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xr:revisionPtr revIDLastSave="4" documentId="8_{076A2132-91AD-4E06-B685-96D495AD59B8}" xr6:coauthVersionLast="47" xr6:coauthVersionMax="47" xr10:uidLastSave="{DB733AD3-0E03-471F-ACAE-FF0224F094E1}"/>
  <bookViews>
    <workbookView xWindow="-110" yWindow="-110" windowWidth="19420" windowHeight="10300" xr2:uid="{F90BF3F6-8E2E-4D7E-A9BB-D890D8A53F6D}"/>
  </bookViews>
  <sheets>
    <sheet name="Front_Sheet" sheetId="1" r:id="rId1"/>
    <sheet name="CDS_Defined_Codes" sheetId="2" r:id="rId2"/>
    <sheet name="System_Defined_Codes" sheetId="3" r:id="rId3"/>
    <sheet name="WCO_References_(Declaration)" sheetId="4" r:id="rId4"/>
    <sheet name="WCO_References_(Trader_Notif)" sheetId="5" r:id="rId5"/>
  </sheets>
  <definedNames>
    <definedName name="_xlnm._FilterDatabase" localSheetId="1" hidden="1">CDS_Defined_Codes!$A$1:$C$16572</definedName>
    <definedName name="_xlnm._FilterDatabase" localSheetId="2" hidden="1">System_Defined_Codes!$A$1:$Y$384</definedName>
    <definedName name="_xlnm._FilterDatabase" localSheetId="3" hidden="1">'WCO_References_(Declaration)'!$B$6:$H$6</definedName>
    <definedName name="_ftn1" localSheetId="3">'WCO_References_(Declaration)'!#REF!</definedName>
    <definedName name="_ftnref1" localSheetId="3">'WCO_References_(Declaration)'!#REF!</definedName>
    <definedName name="categories">!#REF!</definedName>
    <definedName name="CODELISTS">!#REF!</definedName>
    <definedName name="codes">!#REF!</definedName>
    <definedName name="LASTCODELIST">!#REF!</definedName>
    <definedName name="OnCODELI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2" i="3" l="1" a="1"/>
  <c r="H162" i="3" s="1"/>
  <c r="H161" i="3" a="1"/>
  <c r="H161" i="3" s="1"/>
  <c r="H160" i="3" a="1"/>
  <c r="H160" i="3" s="1"/>
  <c r="H159" i="3" a="1"/>
  <c r="H159" i="3" s="1"/>
  <c r="H158" i="3" a="1"/>
  <c r="H158" i="3" s="1"/>
  <c r="H157" i="3" a="1"/>
  <c r="H157" i="3" s="1"/>
  <c r="H156" i="3" a="1"/>
  <c r="H156" i="3" s="1"/>
  <c r="H155" i="3" a="1"/>
  <c r="H155" i="3" s="1"/>
  <c r="H154" i="3" a="1"/>
  <c r="H154" i="3" s="1"/>
  <c r="H153" i="3" a="1"/>
  <c r="H153" i="3" s="1"/>
  <c r="H152" i="3" a="1"/>
  <c r="H152" i="3" s="1"/>
  <c r="H151" i="3" a="1"/>
  <c r="H151" i="3" s="1"/>
  <c r="H150" i="3" a="1"/>
  <c r="H150" i="3" s="1"/>
  <c r="H149" i="3" a="1"/>
  <c r="H149" i="3" s="1"/>
  <c r="H148" i="3" a="1"/>
  <c r="H148" i="3" s="1"/>
  <c r="H147" i="3" a="1"/>
  <c r="H147" i="3" s="1"/>
  <c r="H146" i="3" a="1"/>
  <c r="H146" i="3" s="1"/>
  <c r="H145" i="3" a="1"/>
  <c r="H145" i="3" s="1"/>
  <c r="H144" i="3" a="1"/>
  <c r="H144" i="3" s="1"/>
  <c r="H143" i="3" a="1"/>
  <c r="H143" i="3" s="1"/>
  <c r="H142" i="3" a="1"/>
  <c r="H142" i="3" s="1"/>
  <c r="H141" i="3" a="1"/>
  <c r="H141" i="3" s="1"/>
  <c r="H140" i="3" a="1"/>
  <c r="H140" i="3" s="1"/>
  <c r="H139" i="3" a="1"/>
  <c r="H139" i="3" s="1"/>
  <c r="H138" i="3" a="1"/>
  <c r="H138" i="3" s="1"/>
  <c r="H137" i="3" a="1"/>
  <c r="H137" i="3" s="1"/>
  <c r="H136" i="3" a="1"/>
  <c r="H136" i="3" s="1"/>
  <c r="H135" i="3" a="1"/>
  <c r="H135" i="3" s="1"/>
  <c r="H134" i="3" a="1"/>
  <c r="H134" i="3" s="1"/>
  <c r="H133" i="3" a="1"/>
  <c r="H133" i="3" s="1"/>
  <c r="H132" i="3" a="1"/>
  <c r="H132" i="3" s="1"/>
  <c r="H131" i="3" a="1"/>
  <c r="H131" i="3" s="1"/>
  <c r="H130" i="3" a="1"/>
  <c r="H130" i="3" s="1"/>
  <c r="H129" i="3" a="1"/>
  <c r="H129" i="3" s="1"/>
  <c r="H128" i="3" a="1"/>
  <c r="H128" i="3" s="1"/>
  <c r="H127" i="3" a="1"/>
  <c r="H127" i="3" s="1"/>
  <c r="H126" i="3" a="1"/>
  <c r="H126" i="3" s="1"/>
  <c r="H125" i="3" a="1"/>
  <c r="H125" i="3" s="1"/>
  <c r="H124" i="3" a="1"/>
  <c r="H124" i="3" s="1"/>
  <c r="H123" i="3" a="1"/>
  <c r="H123" i="3" s="1"/>
  <c r="H122" i="3" a="1"/>
  <c r="H122" i="3" s="1"/>
  <c r="H121" i="3" a="1"/>
  <c r="H121" i="3" s="1"/>
  <c r="H120" i="3" a="1"/>
  <c r="H120" i="3" s="1"/>
  <c r="H119" i="3" a="1"/>
  <c r="H119" i="3" s="1"/>
  <c r="H118" i="3" a="1"/>
  <c r="H118" i="3" s="1"/>
  <c r="H117" i="3" a="1"/>
  <c r="H117" i="3" s="1"/>
  <c r="H116" i="3" a="1"/>
  <c r="H116" i="3" s="1"/>
  <c r="H115" i="3" a="1"/>
  <c r="H115" i="3" s="1"/>
  <c r="H114" i="3" a="1"/>
  <c r="H114" i="3" s="1"/>
  <c r="H113" i="3" a="1"/>
  <c r="H113" i="3" s="1"/>
  <c r="H112" i="3" a="1"/>
  <c r="H112" i="3" s="1"/>
  <c r="H111" i="3" a="1"/>
  <c r="H111" i="3" s="1"/>
  <c r="H110" i="3" a="1"/>
  <c r="H110" i="3" s="1"/>
  <c r="H109" i="3" a="1"/>
  <c r="H109" i="3" s="1"/>
  <c r="H108" i="3" a="1"/>
  <c r="H108" i="3" s="1"/>
  <c r="H107" i="3" a="1"/>
  <c r="H107" i="3" s="1"/>
  <c r="H106" i="3" a="1"/>
  <c r="H106" i="3" s="1"/>
  <c r="H105" i="3" a="1"/>
  <c r="H105" i="3" s="1"/>
  <c r="H104" i="3" a="1"/>
  <c r="H104" i="3" s="1"/>
  <c r="H103" i="3" a="1"/>
  <c r="H103" i="3" s="1"/>
  <c r="H102" i="3" a="1"/>
  <c r="H102" i="3" s="1"/>
  <c r="H101" i="3" a="1"/>
  <c r="H101" i="3" s="1"/>
  <c r="H100" i="3" a="1"/>
  <c r="H100" i="3" s="1"/>
  <c r="H99" i="3" a="1"/>
  <c r="H99" i="3" s="1"/>
  <c r="H98" i="3" a="1"/>
  <c r="H98" i="3" s="1"/>
  <c r="H97" i="3" a="1"/>
  <c r="H97" i="3" s="1"/>
  <c r="H96" i="3" a="1"/>
  <c r="H96" i="3" s="1"/>
  <c r="H95" i="3" a="1"/>
  <c r="H95" i="3" s="1"/>
  <c r="H94" i="3" a="1"/>
  <c r="H94" i="3" s="1"/>
  <c r="H93" i="3" a="1"/>
  <c r="H93" i="3" s="1"/>
  <c r="H92" i="3" a="1"/>
  <c r="H92" i="3" s="1"/>
</calcChain>
</file>

<file path=xl/sharedStrings.xml><?xml version="1.0" encoding="utf-8"?>
<sst xmlns="http://schemas.openxmlformats.org/spreadsheetml/2006/main" count="56085" uniqueCount="13588">
  <si>
    <t xml:space="preserve"> </t>
  </si>
  <si>
    <t>Document name:</t>
  </si>
  <si>
    <t xml:space="preserve">CDS Codelists and WCO References </t>
  </si>
  <si>
    <t>Abstract:</t>
  </si>
  <si>
    <t>This document defines the WCO tags used within CDS pointers as well as any technical codelists that are not referenced within the HMRC Customs Tariff. This document has been created mid-way through an agile process and is therefore subject to change.</t>
  </si>
  <si>
    <t>Status:</t>
  </si>
  <si>
    <t>Stability:</t>
  </si>
  <si>
    <t>Team:</t>
  </si>
  <si>
    <t>Business Rules Assurance Team</t>
  </si>
  <si>
    <t>Comments:</t>
  </si>
  <si>
    <r>
      <t xml:space="preserve">The </t>
    </r>
    <r>
      <rPr>
        <b/>
        <sz val="10"/>
        <color rgb="FF000000"/>
        <rFont val="Arial"/>
        <family val="2"/>
      </rPr>
      <t>CDS Declaration Guidance</t>
    </r>
    <r>
      <rPr>
        <sz val="10"/>
        <color rgb="FF000000"/>
        <rFont val="Arial"/>
        <family val="2"/>
      </rPr>
      <t xml:space="preserve"> should be referenced for descriptions of the codes within the CDS Defined Codes tab.
</t>
    </r>
  </si>
  <si>
    <t>Version reference</t>
  </si>
  <si>
    <t>Update</t>
  </si>
  <si>
    <t>Date</t>
  </si>
  <si>
    <t>V2.54</t>
  </si>
  <si>
    <t>06/02/2026 AP</t>
  </si>
  <si>
    <t>V2.53</t>
  </si>
  <si>
    <t>Added new GLC's GBAUHOFBHXCCO, GBAUWALBHXCIX, GBAUBRFLBADBV, GBAUSLLLHRZAX, GBAUFELLHRZBX, GBAUSWLLHRZCS, GBAUNTNBHXDSW, GBAUESXBHXDST, GBCUSTEBRSCJC to #UnLocodes
Added new AI code SDSDE to #ImportSpecialMentions and #ExportSpecialMentions 
Added new GLC's GBAUBHMBHXZDX, GBAUFEMLHRXDL, GBAUFEMLHRZFX to #UnLocodes
Added new GLC's GBAUNHPLTNYYX, GBAUDTELTNGFE, GBAUWIWMANYZX, GBAUNRWFXTUNN1, AMFFXTCVE to #UnLocodes
Added new doc codes Y257,Y258,D025,D027,D028,L128,L129,X828,Y688,Y689,Y690,Y768,Y769,Y886,Y887,9EHC,D026 to #DocumentTypes and added to
#ImportCertificates - Y257,D025,D027,D028,L128,L129,D026, 
#ExportCertificates - Y258,X828,Y688,Y689,Y690,Y768,Y769,Y886,Y887,9EHC, 
#NonStatusDocuments - Y257,Y258,D025,D027,D028,Y688,Y689,Y690,Y768,Y769,Y886,Y887,
#StatusDocuments - L128,L129,X828,9EHC,D026, 
#ReasonDocuments - Y257,Y258,D025,D027,D028,Y688,Y689,Y690,Y768,Y769,Y886,Y887
Replaced incorrect GLC -  GBAUCYNGLACRY1 with GBAUCYNGLWCRY1 and adding missed GLC GBAUFXTFXTKAE in #UnLocodes.</t>
  </si>
  <si>
    <t>17/12/2025 YS</t>
  </si>
  <si>
    <t>V2.52</t>
  </si>
  <si>
    <t>New codelist #LocationIdentifierPrefixes with code 'UKIM'
New category codelist  #AllowedUKIMSLocationIdentifierPrefixes with code 'UKIM'
Removed doc code C100 from #StatusDocuments codelist and added to #NonStatusDocuments codelist on child list. 
Removed GLCs GBAULWTTILTL, GBAUCBRLHRHSX, GBAULARBFSASA1, GBAUFMEBRSKEX, GBAUPYELHRTZX, GBAUBKGLONCHW, GBAUCVTBHXNTE, GBAUKNMDOVAGO1, GBAUHMWLHRET from #UnLocodes
Removed GLCs GBAUHROLHREHX,GBAUSOUSTNDEP1,GBAUGRBFXTCKE,GBAUBELBFSCIX,GBAURSDDONMUE,GBAUMANMANXBB,GBAUNURSTNYOU1,GBAUGYSLONFPY1,GBAUPFTLONFPY2,GBAUPFTLONFPY3 from #UnLocodes
Added CDS12173  #ValidationResultTypes to codeListElements parent codelist and Category #RejectingValidationResults 
Removed doc codes U073,U500,U003,U031,U052,U058,U072,U077,U095,U096,U097,U100 from parent codelist #DocumentTypes, child codelist #IdentifyableDocuments, #ImportCertificates, #StatusDocuments and #AllowedAdditionalDocuments
Added GLC's GBAUBHMBHXIMP, GBAUMNCMANYWS, GBAUCYNGLACRY1, GBAUSHOSHOSCN, GBAUNRWFXTZPW, GBAUYXLBHXYXX, GBCUSLOLHRDSV to #UnLocodes
Removed GLCs GBAUMALLSARUX,GBAUHOULHRLVX,GBAUSFDMANCKXCUK,GBAUEMAEMAUZS,GBAUPFTLONYTL1,GBAUDAGTILPXP1,GBAUIVELHRITX,GBAUSLPLHRNJX,GBAULHRLHRAHL,GBAULHRLHRAPH,GBAUWAVBHXCAX from #UnLocodes
Removed GLC's GBCUBSZBHXHMW,GBAUFDYBHXHEX,GBAUPYALHRCTE,GBAUCBRLHRXYZ,GBAUELLELLEPT,GBAUNCLNCLFXN1,GBCUPBKWISFRS,GBCUPLMLONPHL,GBAUCBRLHRTOX,GBAUTWCLHRTEX from #UnLocodes
Removed GLCs GBAUBELBELBTC1,GBAUBBGBELEOS,GBAUBELBELVLQ1,GBAULGPLGPLGP,GBAUPLYPLYPLY,GBAUJSHLHRKMX,GBAUBHWMIDCOI,GBAUEWLFXTHHE from #UnLocodes
Added doc codes Y245, Y246, Y248, Y249, Y250, Y251, Y252, Y253, Y254, Y255, Y256, Y136, Y137 to parent codelist #DocumentTypes and child codelists #NonStatusDocuments and #ReasonDocuments. 
Added Y136 &amp; Y137 to child codelist #ImportCertificates 
Added Y245, Y246, Y248, Y249, Y250, Y251, Y252, Y253, Y254, Y255, Y256 to child codelist #ExportCertificates
Added doc codes C105, Y172, Y173, Y174, Y239, Y240, Y241, Y242, Y243, Y244, Y128, Y134, Y135 to parent codelist #DocumentTypes, 
Added Y172, Y173, Y174, Y239, Y240, Y241, Y242, Y128, Y134, Y135 to child codelist #ImportCertificates
Added C105, Y241, Y243, Y244 to child codelist #ExportCerticates
Added Y172, Y173, Y174, Y239, Y240, Y241, Y242, Y243, Y244, Y134, Y135 to child codelists #NonStatusDocuments and #ReasonDocuments
Aded C105, Y128 to child codelist #StatusDocuments
Added C105 to child codelist #DITRPALicensingDocumentTypes</t>
  </si>
  <si>
    <t>13/11/2025 YS</t>
  </si>
  <si>
    <t>V2.51</t>
  </si>
  <si>
    <t>Added the amount of pointers in the 'System_Defined_Codes' tab for the following 'ValidationResultType' codes: CDS12154, CDS12155, CDS50018, CDS40012, CDS12066, CDS12067, CDS12069, CDS12170, CDS12068, CDS12171, CDS12172, CDS12500.</t>
  </si>
  <si>
    <t>21/10/2025 AP and RK</t>
  </si>
  <si>
    <t>V2.50</t>
  </si>
  <si>
    <t>Added doc code Y199 to #DocumentTypes codelist on parent list and #ImportCertificates , #NonStatusDocuments &amp; #ReasonDocuments codelist on child list.
Added Y757,Y758,Y759,Y760,Y761,Y762,L157,9L50,9E50 to parent codelist #DocumentTypes. All on child codelists: added Y757,Y758,Y759,L157,9L50 to #ImportCertificates, added Y759,Y760,Y761,Y762,9E50 to #ExportCertificates, added Y757,Y758,Y759,Y760,Y761,Y762 to #NonStatusDocuments, added L157,9L50,9E50 to #StatusDocuments, added Y757,Y758,Y759,Y760,Y761,Y762 to #ReasonDocuments and added L157,9L50,9E50 to #DITRPALicensingDocumentTypes.
Added X867,X868,Y691,Y692,Y693,Y694,Y695,Y696,Y697 to parent codelist #DocumentTypes. Added Y691,Y692,Y693,Y694,Y695 to child codelist #ImportCertificates. Added X867,X868,Y691,Y692,Y696,Y697 to child codelist #ExportCertificates. Added Y691,Y692,Y696,Y697 to child codelist #NonStatusDocuments. Added X867,X868,Y693,Y694,Y695 to child codelist #StatusDocuments. Added Y691,Y692,Y696,Y697 to child codelist #ReasonDocuments. Added X867&amp;X868 to child codelist #DITRPALicensingDocumentTypes.
Added GBAULDYBFSTLO,GBCUHDKLIVPCL,GBAUCTQLTNYMX,GBCUCDDMNCTBF,GBAUUXBLHRXAA,GBAUBESLHRMOD to codelist #UnLocodes
"Added doc codes X809,C809 to #DocumentTypes codelist in parent list. 
In child list, added C809 to #ImportCertificates and 
then both X809&amp;C809 to #ExportCertificates #StatusDocuments and #DITRPALicensingDocumentTypes."
Added GLCs GBAUBRISTNYOX, GBAUCBRLHRYQX, GBCUDFDLONCVF to parent codelist #UnLocodes
Added doc code 9U04 to parent codelist #DocumentTypes, child codelists #ImportCertificates and #StatusDocuments
Added doc code Y193 to parent codelist #DocumentTypes and child codelists #ExportCertificates #NonStatusDocuments and #ReasonDocuments
Added GLC's GBAUELLLIVESO, GBAUDRDBHXYPX, GBAURS8CWLYVS, GBAUIPSFXTECG, GBAUGRBFXTLOE to parent codelist #UnLocodes</t>
  </si>
  <si>
    <t>09/10/2025 YS</t>
  </si>
  <si>
    <t>V2.49</t>
  </si>
  <si>
    <t xml:space="preserve">Amended Sierra Leone currency code from SLL to SLE and Venezuela Bolívar currency code from VES to VED in #CurrencyTypes codelist
Amended error code description for CDS12157 as below where ""or the European Union"" has been added:
CDS12157: Invalid EORI - This Party must have a permanent business establishment in Northern Ireland or the European Union."
Added new Error Codes to ValidationResultTypes
CDS12171: "Relation Error: The values supplied in Data Element 1 and/or Data Element 2 require(s) a valid value to be provided in Data Element 3."
CDS12172: "Relation Error: The values supplied in Data Element 1 and/or Data Element 2 require(s) a valid value to be provided in Data Element 3 and/or Data Element 4."
Removed GBILB,VRN01 from child codelist #ImportSpecialMentions
Added X838 to #DITRPALicensingDocumentTypes, Added L100 to #ExportCertificates and Added Y919 to #StatusDocuments
Added doc codes 9031,X802,L143,X817,X819,X823,X830,X831,X834,X835,X836,X990,X992,X993,X808,L139,L142,X839 to #DITRPALicensingDocumentTypes
Added X841 to #DITRPALicensingDocumentTypes
Added new error code to codelist #ValidationResultType
CDS12500: Validation error: value limit exceeded"
Removed 2100B53, 2144B53 from codelist #ProcedureCombinations. 
Removed 03C, 1AT, 1SE, 50U, 74O, 91L, 91O, 96F from child codelist #ImportSpecialProcedures and parent codelist #SpecialProcedureType
Add the following to #DocumentTypes, #ExportCertificates, #NonStatusdocuments &amp; #ReasonDocuments codelists: Y122, Y146 &amp; Y979
Removed below codes from #UnLocodes
GBAUPESLGWRLW1
GBAUHMWLHRWPX
GBAUBLELTNKYX
GBAUBOOLIVMFE
GBAUEGHLHRYUX 
GBAUMNCMANDHX 
GBAUBIHBHXFXI1 
GBAUAPTMNCYTE 
GBAUFXTFXTIRE 
GBAUABDABDABDGVM
GBAUCYNAYRCYNGVM
GBAULRPAYRLRPGVM
GBAURMGRMGRMGGVM
Removed 74A from child codelist #ImportSpecialProcedures, from parent codelist #SpecialProcedureTypes and 000774A from parent codelist #ProcedureCombinations
Added L144,L838,X824,X832,X837,X840,X805,X806,X807,L146,X842,9015,9023 to #DITRPALicensingDocumentTypes
Added GLC's GBAUHDCLTNTGW, GBAUCBYEMADDL, GBCULBALBAMKS to #UnLocodes
Changed the release version for AVOBRSDBE in codelist #UnLocodes from R352 to R490. This code was ended in DMS and has been re-activated as part of R490
 </t>
  </si>
  <si>
    <t>22/08/2025 YS</t>
  </si>
  <si>
    <t>V2.48</t>
  </si>
  <si>
    <t>Added doc codes Y169, Y179, Y185, Y186 &amp; Y235 to codelists #ImportCertificates, #NonStatusDocuments &amp; #ReasonDocuments and #DocumentTypes in the ‘CDS_Defined_Codes’ tab
Added GLC's GBAUCBRLHRYNX, GBAUNPTNPTPHS, GBAUPOOPOOPOP2, GBAUTRKLONCJF and GBAUMLKBELNCO to codelist UnLocodes in the ‘CDS_Defined_Codes’ tab
Added 40532DP to codelist #ProcedureCombinations in the ‘CDS_Defined_Codes’ tab
Added the document codes Y236,C715 to  codelist  #DocumentTypes in the ‘CDS_Defined_Codes’ tab
Added the document codes Y236,C715 to codelist #NonStatusDocuments in the ‘CDS_Defined_Codes’ tab
Added Y236 to codelists #ExportCertificates and #ReasonDocuments in the ‘CDS_Defined_Codes’ tab
Added C715 to codelist #ImportCertificates in the ‘CDS_Defined_Codes’ tab
Add the following to #DocumentTypes, #ExportCertificates, #NonStatusdocuments &amp; #ReasonDocuments codelists: Y122, Y146 &amp; Y979 in the ‘CDS_Defined_Codes’ tab
Added the following to codelist UnLocodes:
GBAUBRILSACLK, GBAUPOOPOODFD2, GBAUPMEPTMDFD1, GBAUMWCLHRMZS, GBAUGLWGLWSNG, GBAUBRILSAYKX, GBAUNHPLTNMAE, GBAUDBSEMAYLS, GBAUCBYBHXSTP, GBAUHOULHRYMX in the ‘CDS_Defined_Codes’ tab
Added document codes X866,Y180,Y181,Y182 to codelist #DocumentTypes and #ExportCertificates in the ‘CDS_Defined_Codes’ tab
Added Y180,Y181,Y182 to codelists #NonStatusDocuments and #ReasonDocuments in the ‘CDS_Defined_Codes’ tab
Added X866 to codelists #StatusDocuments, #DITRPALicensingDocumentTypes in the ‘CDS_Defined_Codes’ tab
Removed duplicate code GBAUAVOBRSDBE from codelist #Unlocodes in the ‘CDS_Defined_Codes’ tab</t>
  </si>
  <si>
    <t>17/07/2025 YS</t>
  </si>
  <si>
    <t>V2.47</t>
  </si>
  <si>
    <t>Reinstated the below lost codes from R4.6.1.1
Removal of Illegal Character at the end of after Code ‘CDS12044’
Change description for Error Code CDS12046 to Codelist:
"Goods arrival notification has not been submitted within 30 days from the date the declaration was originally received. The declaration must now be resubmitted to CDS as either arrived (where permitted) or pre-lodged and then arrived."
Added the following procedure combination codes to #ProcedureCombinations codelist:
000661G, 000662G, 000663G, 000771G, 002424G
Added the following to UnLocodes:
GBAUGTYGTYUBY
GBAUGYSLONTWL1
GBAULOFLHRXDI
GBAUBFDLHROEX
GBAUSFDMANCKS
GBAUCSFBHXOFX
GBAUBRILSALVX
GBAUBAGBHXTGM
GBAUSWLLHRHPS
GBCURISMANQBD
GBCUBEFLSAIAE
GBCUTILLONPCL
GBCUTGMSTNTAN
GBCUKRYFXTCVA
GBCUSPKLIVCEV
GBAURUGBHXOHX
GBAUPIKGLAOGS
GBAUCAYLHRITX
GBAURUNMANCLL
GBAUHMWLHRNJX
GBAUASDDOVBER
GBCUWONBHXMWW
GBCUHESLHRWWM
GBCUGODLONHHP
GBCUNHPDVYDHL
GBCULRLGLADFD
GBAUSFDMANHIE
GBAUTWMLSACJO
GBAUSLLLHRSGR
GBAUTILLONT2C
GBAUSLLLHROIX
GBAUCAWLGWOKS
GBAUFEMLHROJX
GBAUKEGEMAMDE
Added the following document codes to #DocumentTypes codelist:
Y715,Y716,Y717,Y741,Y742,C101,L148,X843,X852,X853, Y155,Y710,Y706,Y711,Y707,Y712,Y708,Y713,Y709,Y714,D023,D024,Y748,9Y03,Y170,Y171,Y175,Y176,Y177,Y129,Y132,Y133,Y141,Y142,C716,C717
Added the following document codes to #ImportCertificates codelist:
Y715,C101,L148,Y155,Y710,Y706,Y711,Y709,Y712,Y713,Y714,D023,D024,9Y03,Y170,Y171,Y175,Y176,Y177,Y129,Y132,Y133,Y141,Y142,C716,C717
Added the following document codes to #ExportCertificates codelist:
Y715,Y716,Y717,Y741,Y742,X843,X852,X853,Y707,Y708,Y748,Y129,Y132,Y133,Y141,Y142,C716,C717
Added the following document codes to #NonStatusDocuments codelist:
Y717,Y741,Y742,Y155,Y706,Y707,Y708,Y712,Y713,Y714,Y748,9Y03,Y170,Y171,Y175,Y176,Y177,Y129,Y132,Y133,Y141,Y142
Added the following document codes to #StatusDocuments codelist:
Y715,Y716,C101,L148,X843,X852,X853,Y709,Y710,Y711,D023,D024,C716,C717
Added the following document codes to #ReasonDocuments codelist:
Y717,Y741,Y742,Y155,Y706,Y707,Y708,Y712,Y714,Y748,9Y03,Y170,Y171,Y175,Y176,Y177,Y129,Y132,Y133,Y141,Y142
Added the following document codes to #DITRPALicensingDocumentTypes codelist:
L148,X843,X852,X853</t>
  </si>
  <si>
    <t>07/07/2025 YS</t>
  </si>
  <si>
    <t>V2.46</t>
  </si>
  <si>
    <t>Added the following document codes to #DocumentTypes codelist:
9Y04,9Y05,9Y06,U120,U121,U122,Y119,C121,X859,X860,X861,X862,X863,X864
Added the following document codes to #ImportCertificates codelist:
9Y04,9Y05,9Y06,U120,U121,U122,Y119,C121
Added the following document codes to #ExportCertificates codelist:
9Y05,U120,U121,U122,Y119,X859,X860,X861,X862,X863,X864
Added the following document codes to #NonStatusDocuments codelist:
9Y04,9Y05,9Y06
Added the following document codes to #StatusDocuments codelist:
U120,U121,U122,Y119,C121,X859,X860,X861,X862,X863,X864
Added the following document codes to #ReasonDocuments codelist:
9Y04,9Y05,9Y06
Added the following document codes to #DITRPALicensingDocumentTypes codelist:
X859,X860,X861,X862,863,X864
Added the following document codes to #DocumentTypes codelist:
L155,L156,Y751,Y752,Y754,Y755,Y756,Y766,Y767,Y871,Y881,Y883,Y885,Y161
Added the following document codes to #ImportCertificates codelist:
L155,L156,Y756,Y767,Y881,Y883
Added the following document codes to #ExportCertificates,#NonStatusDocuments and #ReasonDocuments codelist:
Y751,Y752,Y754,Y755,Y756,Y766,Y767,Y871,Y881,Y883,Y885,Y161
Added the following document codes to #StatusDocuments and #DITRPALicensingDocumentTypes codelist:
L155,L156
Added Additional Information code MODRG to child codelist #ImportSpecialMentions
Added "00" to ##ExportRequestedprocedures codelist
Added SHORT, GEN54 to #ImportSpecialMentions
Added the following to UnLocodes
GBAUAVOBRSDBE
GBAULOFLHRNVC
GBAUWYHMANYEX
GBAUOYLLHRYFX
GBAUDRDBHXCIC
GBAUMIDMIDLVT
Added the following document codes to #DocumentTypes codelist:
Y147,Y168,9Y15,Y233,Y234,X865,L049,L050,L065,Y138,Y139
Added the following document codes to #ImportCertificates codelist:
9Y15,Y233,Y234,L049,L050,L065,Y138,Y139
Added the following document codes to #ExportCertificates codelist:
Y147,Y168,X865
Added the following document codes to #NonStatusDocuments codelist:
Y147,Y168,9Y15,Y233,Y234,Y138,Y139
Added the following document codes to #StatusDocuments codelist:
X865,L049,L050,L065
Add the following document codes to #ReasonDocuments codelist:
Y147,Y168,9Y15,Y233,Y234,Y138,Y139
Added Y753 to parent codelist #DocumentTypes and
child codelists #ExportCertificates, #NonStatusDocuments, #ReasonDocuments
Added the following document codes to #DocumentTypes codelist:
9L49,9Y49,U078,U101
Added the following GLC codes to #UnLocodes
GBAUARSINVARP
GBAUWIHLSAYHX
GBAUNCTFXTHJZ
GBCUABDABDCAO</t>
  </si>
  <si>
    <t>24/06/2025 YS</t>
  </si>
  <si>
    <t>V2.45</t>
  </si>
  <si>
    <t xml:space="preserve">
Adding ‘STA’ to codelist ‘SecurityAmountTypes’ in the ‘System_Defined_Codes’ tab.</t>
  </si>
  <si>
    <t>09/05/2025 WY</t>
  </si>
  <si>
    <t>V2.44</t>
  </si>
  <si>
    <t xml:space="preserve">Adding new Error Code “CDS12170” to System Defined Codes(Tab) within the CDS Codelist. Adding to  #ValidationResultType Codelist and #RejectingValidatingResults Child Codelist in column F.  Short and Long Description - "Authorisation Error: Invalid VAT number. Please note, if you are attempting to claim Onward Supply Relief (OSR), you must be identified as trading under the terms of the Northern Ireland Protocol (now Windsor Framework) for VAT." (now Windsor Framework) for VAT."
Removing code 'Y870' from #ExportCertificates codelist from CDS_Defined Codes (TAB)  within the CDS Codelists and WCO References.
Adding code 'Y870' to #ImportCertificates codelits in CDS_Defined Codes (TAB)  within the CDS Codelists and WCO References.
Adding  Y229 to #ExportCertificates codelist in CDS_Defined Codes (TAB)  within the CDS Codelists and WCO References.
Removing codes 9067,9254,9250,9255,9251,9256,9252,9257,9253,9258,9259 from parent codelist #DocumentTypes and child codelists #NonStatusDocuments, #ImportCertificates and #ReasonDocuments  in CDS_Defined Codes (TAB).
Removing codes  in CDS_Defined_Codes (TAB) from parent codelist #MeasureUnitTypes: FC1, GP1. 
Removing below codes in CDS_Defined_Codes (TAB)  from parent codelist #DutyTaxFeeTypes:
485,483,481,473,463,462,461,451,447,446,445,444,443,442,441,440,438,
435,433,431,429,425,423,422,421,419,415,413,412,411,407,487. 
Removing code 'OVR04'  from child codelist #ImportSpecialMentions in CDS_Defined_Codes (TAB). 
Adding  7851A10 and 7851F46 to #ProcedureCombinations codelist in CDS_Defined_Codes (TAB)  within the CDS Codelists and WCO References.
Apply GLCs with correct prefixes in #Unlocodes codelist in CDS_Defined_Codes (TAB) 
https://hmrc.sharepoint.com/:x:/r/teams/GRP082720874/_layouts/15/Doc.aspx?sourcedoc=%7B64EFE81E-1E36-4256-ACC9-5B59A1F7AF44%7D&amp;file=Unlocodes%20without%20prefix.xlsx&amp;action=default&amp;mobileredirect=true 
Adding  40001CC to parent codelist #ProcedureCombinations in CDS_Defined_Codes (TAB)  within the CDS Codelists and WCO References.
Adding 1CC to parent codelist #SpecialProcedureTypes and child codelist #ImportSpecialProced.ures in CDS_Defined_Codes (TAB)  within the CDS Codelists and WCO References.
Adding  'COMNE' code to codelist  #ImportSpecialMentions to  CDS_Defined_Codes (TAB) in CDS Codelists and WCO References. 
Removing the codes below from  CDS_Defined_Codes (TAB) within the CDS Codelists and WCO References:
-Code 18I from #SpecialProcedureTypes codelist.
-Code EL (Greece) from #CountryTypes codelist
-Removing the error codes: "DMS12039" and "DMS12040" from  #ValidationResultType in System Defined Codes(Tab) within the CDS Codelist.
  "DMS12039" - External validation for Indirect Exports has passed validation. (External validation for Indirect Exports has passed validation.) 
  "DMS12040" - External validation for Indirect Exports has failed validation. (External validation for Indirect Exports has failed validation.)
Adding error code DMS12068 with description (Error description: This combination of elements mandates the declaration of a Document Identifier)  to System_Defined_Codes (TAB) in CDS Codelists and WCO References (update from R4.4.0) 
Removing illegal character off CDS12044 from System_Defined_Codes (TAB) in CDS Codelists and WCO References.
Change code "077001RD" to "07001RD" in CDS Defined Codes (TAB) in CDS Codelists and WCO References, due to typo.
</t>
  </si>
  <si>
    <t>28/03/2025 WY</t>
  </si>
  <si>
    <t>V2.43</t>
  </si>
  <si>
    <t xml:space="preserve">Update to CDS Codelists (intra-release CDS4.6.3.1)
- Added the following to UnLocodes
GBAURAHLONFFR1
GBAULTTBHXSXL
GBAUCADEMAYBS
GBCUSCWDOVFCF
GBCUMINBHXDPW
GBAUHRYLGWOUS
GBAUWBDLHRYCX
GBAUSWLLHRYDS
GBAUBHMBHXRTT
GBCUESJBHXPAN
GBCULBZLTNPNS
GBCUCVTBHXNIC
GBAULTPTHPLTPGVM 
- Added the following document codes to  #DocumentTypes codelist:
Y166,9Y07,9Y08,9Y09,9Y10,Y167,Y750,Y699,Y897,Y164,Y698,921Y,922Y,923Y,924Y,925Y,926Y,Y882,9Y14,Y178
- Added the following document codes to #ImportCertificates codelist:
Y166,Y167,Y699,Y897,Y164,Y698,9081,921Y,922Y,923Y,925Y,926Y,Y882,9Y14,Y178
- Added the following document codes to #ExportCertificates codelist:
9Y07,9Y08,9Y09,9Y10,Y750,Y164,9081,921Y,922Y,923Y,924Y,925Y,926Y,9Y14,Y178
- Added the following document codes to #NonStatusDocuments codelist:
Y166,9Y07,9Y08,9Y09,9Y10,Y167,Y750,Y897,Y164,921Y,922Y,923Y,924Y,925Y,926Y,Y882,9Y14,Y178
- Added the following document codes to #StatusDocuments codelist:  
Y699,Y698,9081
- Added the following document codes to #ReasonDocuments codelist:
Y166,9Y07,9Y08,9Y09,9Y10,Y167,Y750,Y897,Y164,921Y,922Y,923Y,924Y,925Y,926Y,Y882,9Y14,Y178
- Added the following country codes to parent codelist #CountryTypes 
RE
MC
GF
GP
MQ
MF
PR
 </t>
  </si>
  <si>
    <t>27/03/2025 FBG</t>
  </si>
  <si>
    <t>V2.42</t>
  </si>
  <si>
    <t>Added the following to UnLocodes
GBAUHOULHRYAX
GBAUSOUSOUDDL1
GBCUNRWNORFCB
GBCUAXNPTMFCC
GBCUWBECBGFCE
GBCURPHNORFEA
GBAUFEMLHRJMX
GBAURDNLHROSX
GBAUCSFBHXDHI
GBAUSFDMNCMFH
GBAULIVLIVHFR
GBAUCAWLGWOUS
GBAUFEMLHROVX
GBAUPIKPIKOGS
GBCUCLLBHXBHL
GBCUHYMLIVILL
GBCUTMRLHRVDV
GBAUMIKLTNOLX
GBAUDRLMIDMME1
GBAUFDYBHXONX
GBAUEGDLGWOMX
GBAUTILLONOQX
GBCUSPAHULBSL
GBCUKNMDOVFGL
GBCUKNMDOVBMR
GBAUINGFXTBEW
GBAUEWLFXTCAV
GBAUHSEHULTRV
GBAUAPTMANMIN
GBCUIMMIMMCPS
GBCUQUBLONACS
GBCUSAVBHXBCL
Added the following document codes to  #DocumentTypes
Y736,Y737,Y738,Y739,Y740,Y743,Y744,Y745,Y746,Y747,Y879,Y724,Y725,Y726,Y727,Y728,Y729,Y730,Y731,Y732,Y733,Y734,Y735,9Y01,9Y02,L154,9Y11,9Y12,Y227,Y228,Y230,Y231,Y232,L149,L150,L151,L152,L153,X844,X845,X847,X848,X849,X850,X851,X854,X855,X856,X857,X858,Y718,Y719,Y720,Y721,Y722,Y723
Added the following document codes to #NonStatusDocuments
Y736,Y737,Y738,Y739,Y740,Y743,Y744,Y745,Y746,Y747,Y879,Y724,Y725,Y726,Y727,Y728,Y729,Y730,Y731,Y732,Y733,Y734,Y735,9Y01,9Y02,9Y11,9Y12,Y227,Y228,Y230,Y231,Y232,Y718,Y719,Y720,Y721,Y722,Y723
Added the following document codes to #ReasonDocumentscodelist
Y736,Y737,Y738,Y739,Y740,Y743,Y744,Y745,Y746,Y747,Y879,Y724,Y725,Y726,Y727,Y728,Y729,Y730,Y731,Y732,Y733,Y734,Y735,9Y11,9Y12,Y227,Y228,Y230,Y231,Y232,Y718,Y719,Y720,Y721,Y722,Y723
Added the following document codes to #ExportCertificates codelist
Y736,Y737,Y743,Y744,Y745,Y746,Y726,Y735,9Y01,9Y02,Y227,Y228,Y230,Y231,Y232,X844,X845,X847,X848,X849,X850,X851,X854,X855,X856,X857,X858,Y718,Y719,Y720,Y721,Y722,Y723
Added the following document codes to #ImportCertificates codelist
Y738,Y739,Y740,Y747,Y879,Y724,Y725,Y727,Y728,Y729,Y730,Y731,Y732,Y733,Y734,L154,9Y11,9Y12,L149,L150,L151,L152,L153
Added the following document codes to #StatusDocuments
L154,L149,L150,L151,L152,L153,X844,X845,X847,X848,X849,X850,X851,X854,X855,X856,X857,X858
Added the following document codes to #DITRPALicensingDocumentTypes
L154,L149,L150,L151,L152,L153,X844,X845,X847,X848,X849,X850,X851,X854,X855,X856,X857,X858</t>
  </si>
  <si>
    <t>03/02/2025 WY</t>
  </si>
  <si>
    <t>V2.41</t>
  </si>
  <si>
    <t>Added new Validation result code "CDS12069" to Codelist elements in "#ValidationResultTypes" and category Elements in "#RejectingValidationResults"
The VR code means: "Declaration invalidation is already being processed at the Office of Exit. Please wait for further update."
Added 'VES' to 'CurrencyTypes', Removed 'YUM' &amp; 'VEF' from Currency Types,
-Added 18I to "SpecialProcedureTypes" CodeList.
Added code "EL"(Greece) to "CountryTypes".
Added to #ValidationResultType -  the error codes: "CDS12039" and "CDS12040"
"CDS12039" - External validation for Indirect Exports has passed validation. (External validation for Indirect Exports has passed validation.) 
"DMS12040" - External validation for Indirect Exports has failed validation. (External validation for Indirect Exports has failed validation.)
Added to #RejectingValidationResults the error code: "DMS12040" (ValidationResultTypes)
Added 90W8 to parent codelist DocumentTypes,
child codelists ExportCertificates and StatusDocuments
Removed document code 999L from #ImportCertificates
Add KTC and CTG #MeasureUnitTypes
Add 640 #DutyTaxFeeTypes
Added SDSMI to codelist #ExportSpecialMentions
Changing the format from xlsx to ODS
Added Y100 to #ReasonDocuments
Removed Y100 from code list #StatusDocuments</t>
  </si>
  <si>
    <t>19/12/2024 AW</t>
  </si>
  <si>
    <t>V2.40</t>
  </si>
  <si>
    <t xml:space="preserve">Added to ImportSpecialMentions:
RSDTA, AGGTA, ARPEN
Added to ImportSpecialProcedures:
1AR
Added to SpecialProcedureTypes:
1AR
Added to ProcedureCombinations:
01001AG
01001RD
01211AG
01211RD
0151A10
0151F46
0154F46
01781AG
01781RD
07001AG
07001RD
07211AG
07211RD
0751A10
0751F46
07511NR
07531NR
0754F46
07711NR
07781AG
07781NR
07781RD
40001AG
40001RD
40001RM
40511AG
40511RD
4051A10
4051F46
40511NR
40531AG
40531NR
40531RD
4054F46
40711AG
40711NR
40711RD
40781AG
40781NR
40781RD
42001AG
42001RD
42211AG
42211RD
4251A10
4251F46
4254F46
42781AG
42781RD
44001AG
44001RD
44211AG
44211RD
44221AG
44221RD
44511AG
44511RD
4451F46
44511NR
44531AG
44531NR
44531RD
4454F46
44711AG
44711RD
44711NR
44781AG
44781RD
44781NR
51001AG
51001AR
51001RD
5100F46
51111AG
51111AR
51111RD
5111F46
51211AG
51211AR
51211RD
5121F46
51511AG
51511AR
51511RD
5151F46
51531AG
51531AR
51531RD
5153F46
5154F46
51711AG
51711AR
51711RD
5171F46
51781AG
51781AR
51781RD
5178F46
5351F46
5354F46
61101AG
61101RD
61111AG
61111RD
6111F46
61211AG
61211RD
61221AG
61221RD
61231AG
61231RD
61311AG
61311RD
71001AR
71101AR
71211AR
71221AR
71231AR
71511AR
7151A10
7151F46
71531AR
7154F46
71711AR
71781AR
71231RE
Add the following document codes to #ExportSpecialMentions codelist:
GEN13
Add the following document codes to #DocumentTypes and #ImportCertificates codelist:
C045              D021
Y152              Y154
Y799            Y972
Y795             Y796
Y797             Y798
Add the following document codes to #ExportCertificates codelist:
Y796                 Y797
Y798                   Y799
C045                   Y154
Add the following document codes to #StatusDocuments codelist:
Y795
C045
D021
 Add the following document codes to #NonStatusDocuments codelist:
Y796                    Y797
Y798                   Y799
Y152                     Y154
Y972     
Add the following document codes to  #ReasonDocuments codelist:
Y796
Y152
Y154
Y972
</t>
  </si>
  <si>
    <t>01/10/2024  FBG</t>
  </si>
  <si>
    <t>V2.39</t>
  </si>
  <si>
    <t xml:space="preserve">
Added document code A031 to #DocumentTypes, #ImportCertificates and #StatusDocuments codelist
Added the following to UnLocodes:
GBAUJSHLHROYX
GBAUDAGTILPXP1
GBAUTLQSOUTAL1
GBAUYEOBRSMOD
GBAUNBYSTNUKF1
GBAUHOULHROZX
GBAUHMWLHRSEH1
GBCUGILBOHSAC
GBCUBAGCVTDPL
GBAUPFTLONCTL1
GBAUEWLFXTCAG
GBAUWIHLSAMER
GBAUNHVNHVNHP1
GBAUGAIFXTECM
GBCUHOLBHXHZL
GBCUENFLONWFF</t>
  </si>
  <si>
    <t>14/08/2024 WY</t>
  </si>
  <si>
    <t>V2.38</t>
  </si>
  <si>
    <t>Added the following document codes to #DocumentTypes codelist: C092, Y898, 901Y, L147, Y705, Y111, Y112, Y896, C091, Y704, Y873, Y875, Y878, X842, Y876, Y894, L146, Y872, Y874, Y877, X841, Y870, Y893, Y895, 9082, 9083,C701,Y784,Y785,Y786,Y787,Y788,Y789,Y790,Y791,Y792,Y793,Y794
Added the following document codes to #ImportCertificates codelist: 901Y,  L147, Y705, Y111, Y112, Y896, C091, Y704, Y873, Y875, Y878, L146, Y872, Y874, Y877, 9082, 9083,C701,Y784,Y785,Y786,Y787,Y788,Y789,Y790,Y791,Y792,Y793
Added the following document codes to #ExportCertificates codelist: C092, Y898, X842, Y876, Y894, X841, Y870, Y893, Y895, C701,Y784,Y785,Y786,Y787,Y788,Y789,Y791,Y792,Y793,Y794
Added the following document codes to #NonStatusDocuments codelist: Y898, 901Y, Y705, Y111, Y112, Y896, Y704, Y873, Y875, Y876, Y878, Y894, Y872, Y874, Y877, Y893, Y895, Y870, 9082, 9083,Y784,Y785,Y786,Y787,Y789,Y790,Y791,Y792,Y793,Y794
Added the following document codes to #StatusDocuments codelist: C092, L147, C091, X842, L146, X841,C701,Y788
Added the following document codes to #ReasonDocuments codelist: Y898, 901Y, Y705, Y111, Y112, Y896, Y704, Y873, Y875, Y876, Y878, Y894, Y870, Y872, Y874, Y877, Y893, Y895, 9082, 9083,Y784,Y785,Y786,Y787,Y789,Y790,Y791,Y792,Y793,Y794
Added the following the UnLocodes: GBAUIPSFXTTOD,GBAUSLOLHRNZX,GBAUSLOLHRCYU,GBAUSLOLHRXDG,GBAUDRDBHXIPL1,GBCUMOULONEEL,GBCUFKMFXTLSN,GBAUHOULHROXX,GBAUCOLHRHDSN,GBAUSLGIMMBRI,GBAUCOGLSAEWG,GBAUSLHLGPCSC,GBCUHRDLONART,GBCUBGKLONUBL,GBCUGOSSTNIND</t>
  </si>
  <si>
    <t>18/07/2024 WY</t>
  </si>
  <si>
    <t>V2.37</t>
  </si>
  <si>
    <t>Amended Format with the correct field lengths for DE 2/2, 3/1, 6/1, 6/5, 6/8, 6/10, 6/11, 6/18, 7/7 and 8/6 (WCO References (Declaration)). 
Comment within WCO References (Declaration) updated to reflect field length differences with Imports and Exports</t>
  </si>
  <si>
    <t>02/07/2024 FBG</t>
  </si>
  <si>
    <t>V2.36</t>
  </si>
  <si>
    <t xml:space="preserve">"New Codelist #ExportRequestedProcedures has been created and subsequent codes added to this codelist: 
10, 11, 21, 22, 23, 31" 
 " New Codelist #ExportPreviousProcedures has been created and subsequent codes added to this codelist: 
00, 07, 40, 42, 44, 51, 53, 54, 71, 78" 
"Added the following document codes to #SpecialProcedureTypes codelist: 
 40T, F48" 
"Added the following code to #ImportSpecialProcedures codelist:  
F48," 
“Removed duplicated Procedure Combination code ‘001996M’ from #ProcedureCombinations codelist." </t>
  </si>
  <si>
    <t>11/06/2024 WY</t>
  </si>
  <si>
    <t>V2.35</t>
  </si>
  <si>
    <t xml:space="preserve">Removed document code 9024 from #NonStatusDocuments codelist
Added document code 9024 to #StatusDocuments codelist
Removed 0014 code from codelist #DangerousGoodsTypes
Removed codelist #DangerousGoodsTypes
Added an end date 29-06-2024 to GLCs - DWYLBAUZX, LHRLHRRRX, BHMBHXKEX, BOOLIVEWJ, TFDDOGUFS
Update code list #SpecialProcedureTypes with additional procedure codes: 1AG, 1CO, 1GO, 1GP, 1NR, 1PN, 1RD, 1RM, 1SP, 1SR, 1TB, A10
+ following taken from CDSNIP-747 excel links (see Ref Data note for User Story 5 on AVA page) 1EL, 1EN, 1LG, 1SG, 61G, 62G, 63G, 71G, 24G 
Update code list #ProcedureCombinations with valid RPC-PPC-APC combinations:
o 07001EL, 07001EN,  07001AG, 07001CO, 07001RD
o 07511EL, 07511EN,  0751F46, 07511CO, 07511NR, 07511SP
o 07711EL, 07711EN, 07711CO, 07711NR, 07711SP
o 07781EL, 07781EN, 07781AG, 07781CO, 07781NR, 07781RD, 07781SP
o 40001EL, 40001EN, 40001LG, 40001SG, 40001AG, 40001CO, 40001GO, 40001GP, 40001PN, 40001RD, 40001RM, 40001SR, 40001TB
o 40511EL, 40511EN, 40511LG, 40511SG, 4051A10, 4051F46, 40511AG, 40511CO, 40511GO, 40511NR, 40511RD, 40511SP, 40511SR, 40511TB
o 40711EL, 40711EN, 40711LG, 40711SG, 40711AG, 40711CO, 40711GO, 40711GP, 40711NR, 40711PN, 40711RD, 40711SP, 40711SR, 40711TB,  
o 40781EL, 40781EN, 40781LG, 40781SG, 40781AG, 40781CO, 40781GO, 40781GP, 40781NR, 40781PN, 40781RD, 40781SP, 40781SR, 40781TB
Update code list #ImportSpecialMentions with additional information code GLOGD, GLGPD, GLNCN, GLPRO, GLFNA, GLEMS, GLTBO, GLHYO, GLCCL, GLOIL, SCF01, TSGEE
Added OVR07 to "ImportSpecialMentions" in the CDS Codelists doc
Add AI codes CDAUK, IDAUK, TDAUK to the following codelists:
#ImportSpecialMentions
Added the following GLC code in UnLocodes:
GBAUBLBMANNXX
GBAUWYHMANNYX
GBAUABDABDUBA
GBAUSLLLHREAX
GBCUSZMLONGGL
Currency code for the Zimbabwean currency from ZWL to ZIG due to change in reference Data
</t>
  </si>
  <si>
    <t>24/05/24 WY</t>
  </si>
  <si>
    <t>V2.34</t>
  </si>
  <si>
    <t>Added the following document codes Y121,Y160,Y162,Y163 to:
#DocumentTypes
#ImportCertificates
#ExportCertificates
#NonStatusDocuments
#ReasonDocuments
Added the following to UnLocodes:
GBAUHDHLTNDXE
GBAUWRNMANUPG
GBAUSUCBHXTFY
GBAUSLGIMMUGB
GBAUBELBELBCT1
GBAUBBGBELEOS1
GBAUBELBELTCB1
GBAULGPLGPLGP1
GBAUPLYPLYPLY1
GBCUPLMLONPHL
GBCURUINHTDDD
GBCUAYSASDSUB
Added the following GLC codes to UnLocodes:
GBAUIPSNWIBGX
GBAUOYLLHRNWX
GBAUBNOEMAHEX
GBCUASDASDDVL
GBCUMIKLTNDVM
GBCUAPTRUNNET
Added 23001CS to parent codelist #ProcedureCombinations</t>
  </si>
  <si>
    <t>07/05/24 CO</t>
  </si>
  <si>
    <t>V2.33</t>
  </si>
  <si>
    <t>"Add the following document codes to #DocumentTypes codelist:
911Y, 913Y"
"Add the following document codes to #ImportCertificates codelist:
911Y, 913Y"
"Add the following document codes to #NonStatusDocuments codelist:
911Y, 913Y"
"Add the following document codes to  #ReasonDocuments codelist:
911Y, 913Y"
The following codes were added to UnLocodes 
GBAURUYCDFFLC1
GBAUHMWLHRNVX
GBAUBUSIMMMCL
GBAUBOSEMACGL
GBCUBSZBHXHMW
GBCUCVTCVTNIC
GBCUAPTRUNNIC
Added the following to UnLocodes 
GBAUABDABZJXX
GBAUHGTLHRXDE
GBAUSWLLHRRBS
GBAUTFKMANBWM
GBAUSOUSOUDEP2
GBAUFEMLHRXDD
GBCUBRSBRSFVB
GBCUHMILONPIE
Added the document codes 9063,9065,9066,9068 to #DocumentTypes. 
Added 9063,9065,9066 to #ImportCertificates
And 9068 to #ExportCertificates. 
Added 9063 to #StatusDocuments
Added 9065,9066,9068 to #NonStatusDocuments and #ReasonDocuments
Added the following document codes 9039 ,9048 to
 #DocumentTypes
#ImportCertificates
#NonStatusDocuments 
#ReasonDocuments codelist.
Added 
GBAUWHYMANTRL, GBAUOYLSTNXAD, GBAUMNCMANAAS,GBAULUTLTNVHX, GBAUSLLLHRKHX, GBAURENGLAJQX  to #UnLocodes
Added GLCs  GBAUTILLONPPL1, GBAUPFTLONYTL1, GBAUHOULHRXDH, GBAUBROMANJVX to #UnLocodes</t>
  </si>
  <si>
    <t>16/04/24 CO</t>
  </si>
  <si>
    <t>v2.32</t>
  </si>
  <si>
    <t xml:space="preserve">Added the following codes to ExportSpecialProcedures list to reflect what is contained in CDS4.4.0 Local Reference Data
000                 1VW                     48P                                        D01
0GD                  2CD                    A04                                        D02
0MG                  2CG                     B51                                        D03
1CD                  2DP                     B52                                        D04
1CG                  2ES                     B53                                        D05
1CS                  2IE                     B54                                        D06
1DP                  3LV                     C12                                        D07
1MP                  3NS                     D13                                        D08
1MU                  3PE                     D15                                        D09
1NO                  3PM                     D16                                        D10
1NP                  3RI                     D17                                        D11
1SW                  46P                     D18                                        D12
D22                  D24                     D19                                       D21
D23                  D20  </t>
  </si>
  <si>
    <t>26/03/24 WY</t>
  </si>
  <si>
    <t>v2.31</t>
  </si>
  <si>
    <t>Added the following codes in #DocumentTypes
Y891, X993, Y892, Y890, X805, X806, X807, X808, Y866, Y868, Y869
Added the following codes #ExportCertificates codelist:
Y891, X993, Y892, Y890, X805, X806, X807, X808, Y866, Y868, Y869
Added the following codes in #StatusDocuments codelist:
X993, X805, X806, X807, X808
Added the following codes to #NonStatusDocuments codelist:
Y890, Y891, Y892, Y866, Y868, Y869
Added the following codes to #IdentifyableDocuments codelist:
X993, X805, X806, X807, X808
Added the following document codes to #ReasonDocuments codelist:
Y890, Y891,Y892,Y866,Y868,Y869
**
Added NEATA to #ExportSpecialMention Codelist
 ** 
Removed D14 from #ImportSpecialProcedures and #SpecialProcedureTypes
**
Added the following document codes:
9067,9071,9080,9229,9250,9251,9252,9253,9254,9255,9256,9257,9258,9259,9501
to #ImportCertificates,#NonStatusDocuments,#ReasonDocuments codelist and parent codelist #DocumentTypes"
 ** 
Removed the following document codes from #IdentifyableDocuments codelist."
C633
 ** 
Removed 332 and 342 from parent codelist #DutyTaxFeeTypes
 ** 
Removal of 300 #ProcedureCombinations codes from External CDS Codelist.
10440GD            0778000             01001AT             000203D             78712CG              4051C51             4053C54             4254C36             61112CD              4251C30
1100F75             4000F16                      0100000     000303D             7144000              4051C52             4053C55             4254C35             61112CG              4251C19
1100A04             4000F07                     0121000             000309M     61002CD              4051C53             4053C57             4254C34             6111F02                      4251C16
210048P             4000F06                     0121F01              000310S     61002CG              4051C54             4053C22             4254C32             6111F03                       4251C11
2100B52             4000A04             0151000             000371M            6100000              4051C55             4053C24             4254C31             6111F07                       4253C59
2100B51             40001AT             0153000             000374O             5100F04               4051C56             4053C27             4254C30             6111F15                       4253C58
21440GD            4051C01             0154000             000347B             4271C16              4051C57             4053C28             4254C19             6111F04               4253C56
2144B51             4051C02             0171000             000347A             40511XT              4051C60             4053C29             4254C16             61212CD              4253C36
2144B52             4051C03             0178000             000342P             00002CD              4051C61             4053F06                      4254C11     61212CG              4253C35
2151B53             4051C04             0700F22                      000341P     00002CG              4051F06             4054F06                      4271C59     6121B02              4253C34
2154B53             4051C06             0700F21                      000341C     4200C56              4053C06             4054F15                      4271C58     6121B03              4253C32
2244B53             4051C07             0700E01             000340W            4200C37              4053C07             40711BN             4271C57             6121F01                      4253C31
22440GD            4051C08             0700E02             000340T             4200C36              4053C08             40712RE             4271C56             6121F05               4253C30
2244B54             4051C09             0700000             000340P             4200C35              4053C09             4071C37             4271C36             6121F06                      4253C19
2244F75             4051C10             0721F15                     000340M     4200C34              4053C10             4071C38             4271C35             6121F15         4253C16
31511NO            4051C27             0721F01             000340G             4200C32              4053C37             4071C39             4271C34             61222CD              4253C11
001415F             4051C28             0721000             000340D             4200C31              4053C38             4071F06                      4271C32     61222CG             4253C07
5100F07                      4051C37     075195P             000340A             4200C30              4053C39             4071F07             4271C31             61312CG             4254F15
5100F05                     4051C38             0753000              000304D     4200C19              4053C41             4071F16                      4271C30     61312CD              4254C59
5111F04                     4051C39             0754F15               000415D     4200C16              4053C42             4078F16                      4271C19     7121F15                4254C58
51111IE                     4051C41             0754A04      000403C             4200C11              4053C43             4078F07                      4271C11     7154F15                      000996F
5111F07       4051C42            0754000             000561R      4200C07              4053C45             4078F06                      4271C07     78512CD              000991L
5111F15       4051C43             0771F22            000503D               42001AT              4053C46             4078C39             4278C59             78512CG              000991O
5121F15             4051C44             0771F21                    000571M             4251C59                     4053C47     4078C38             4278C58             78532CD              4278C31
5154F15             4051C45             0771E01             000575U             4251C58              4053C48             4078C37             4278C57             78532CG              4278C30
51711MP            4051C46             0771E02             000664N             4251C36              4053C49             40781BN             4278C56             78712CD              4278C19
53002CD             4051C47             0778F22             000750U             4251C35              4053C50             4200F16                     4278C36             78782CG              4278C16
53002CG             4051C48             0778F21                      000775U     4251C34              4053C51             4200C59             4278C35             44211MO              4278C11
5354F15                      4051C49     0778E01             000875U             4251C32              4053C52             4200C58             4278C34             44711SE                      4278C07
61111RV             4051C50             0778E02             000850U             4251C31              4053C53             4200C57             4278C32             44711RE              442148P
**
The following document code was added to #ImportCertificates, #NonStatusDocuments, #ReasonDocuments and #DocumentTypes codelist
 9047
 ** 
Added the following code to #ProcedureCombinations codelist:
40531NP
 ** 
Added the following code in #DocumentTypes
X802, 9260
Added the following document code in #ImportCertificates codelist
9260
Added the following document codes in #ExportCertificates codelist
X802, 9260
Added the following document codes in #StatusDocuments codelist:
X802
Added the following document code in #NonStatusDocuments codelist:
9260
Added the following document code to #IdentifyableDocuments codelist:
X802
Added the following document code to #ReasonDocuments codelist:
9260
 ** 
Added two new error codes to parent list #ValidationResultType. The error codes are below:
CDS12066 - This element or value is not allowed in combination with the declared element(s) or value(s).
CDS12067 - These elements or values are not allowed in combination with the declared element(s) or value(s).
 ** 
Added the following document codes to #DocumentTypes codelist:
9062, Y151
Added the following document codes to #ImportCertificates codelist:
9062, Y151
Added the following document codes to #NonStatusDocuments codelist:
9062, Y151
Added the following document codes to  #ReasonDocuments codelist:
9062, Y151
 ** 
Added the following codes to UnLocodes
GBAUTFKMANSKX
GBAUASFLHRRUX
GBAUFMEBRSKCX
GBAUBKNLHRNUX
GBCUBASLONDGG
GBCUTSKLBATSK
 ** 
Add the following to codes to  UnLocodes
GBAUBKGLONCHW
GBAUFMEBRSKEX
GBAUPYELHREZX
GBAUMDTDOVCHN
GBAUAVOAVOAVO2
GBCUCLLCVTMTS</t>
  </si>
  <si>
    <t>21/02/24 CO</t>
  </si>
  <si>
    <t>v2.30</t>
  </si>
  <si>
    <t>Added description remark for D.E 4/9 as follows:
The format for completion of a percentage value is a range of 0 to 100, for example 5% is entered as '5', 50% entered as '50' and 70.67% entered as '70.67' 
Added new error code CDS12156 to #ValidationResultTypes
Changed GLBanned Codes release date (queried on CDSTT-4906, CDSTT-4907, CDSTT-4908, CDSTT-4909)  as they are schedule for R4.6.0.</t>
  </si>
  <si>
    <t xml:space="preserve">16/02/2024 WY </t>
  </si>
  <si>
    <t>v2.29</t>
  </si>
  <si>
    <t>Adding new codes to this new codelists #GLBannedAdditionalDocCode:
108C, 110C, 1BRD, 9004, 9006, 9007, 9008, 9009, 9010, 9011, 9012, 9013, 9014, 9015, 9016, 9017, 9018, 9022, 9024, 9025, 9027, 9031, 9038, 9040, 9041, 9071, 9080, 9260, 9300, 999L, Y071, Y080, A023, C008, C013, C516, C519, C605, C612, C613, C614, C616, C617, C618, C619, C620, C990, D005, D008, D017, D018, D019, D020, D022, L139, L142, L143, L144, L838, N822, N825, N990, U062, U074, U178, Y001, Y003, Y006, Y007, Y008, Y017, Y033, Y038, Y069, Y071, Y080, Y084, Y085, Y117, Y118, Y125, Y200, Y201, Y202, Y203, Y204, Y205, Y206, Y207, Y208, Y209, Y210, Y211, Y212, Y213, Y214 ,Y215, Y216, Y217, Y218, Y219, Y220, Y221, Y802, Y805, Y806, Y807, Y808, Y824, Y825, Y831, Y832, Y833, Y835, Y838, Y839, Y840, Y841, Y842, Y843, Y845, Y849, Y850, Y851, Y853, Y857, Y859, Y861, Y921, Y944, Y945, Y946, Y948, Y949, Y957, Y958, Y959, Y960, Y961, Y962, Y963, Y964, Y965, Y970, Y971, Y983, Y984, Y986, Y988, Y999
#GLBannedAICodes:
ABDIN, AGGTA, ARPEN, AUC01, AUC02, GEN21, GEN24, GEN27, GEN28, GEN29, GEN30, GEN31, GEN32, GEN33, GEN34, GEN35, GEN36, NEATA, NIAID, NIEXP, NIHIS, NIIMP, NIPRO, NIQUO, OSD01, OSR42, OVR01, OVR02, OVR03, OVR04, OVR05, OVR06, PREMS, RSDTA, TAEXP, TAPAR, 10500, 30400
#GLBannedAuthTypeCodes:
CW2, BRD, TEA, TEAH, UKD, UKTS
#GLBannedPrevDocCodes:
822, 825, IF3, T2F, T2G, T2M
Adding new codes to these existing Parent Codelists: #ImportSpecialMentions:
ABDOU, AGGSD, DESAD, DESRE, GLCCL, GLEMS, GLFNA, GLGPD, GLHYO, GLNCN, GLOGD, GLOIL, GLPRO, GLTBO, NIAPP, PVA01, RSDSD, SCF01, TSGEE, NIUKC, GLPAP
#ImportCertificates #DocumentTypes:
1RMS, 1SCF, 1UKI, 1PPS
#PartyRoleAuthorizationTypes:
UKIM, NIRM, PUKC
Add following AI code to #ImportSpecialMentions:
FGAS1 and FGAS2
The following codes were added to #UnLocodes:
GBAUBHMBHXOAX
GBAUPOOPOOPOP1
GBAUBASLONTGB
GBAUSNZMANMQX
GBAUBEENWIVDX
GBCUCSTPTMBMW
GBCUBYMBELWCL
The following codes were added to #UnLocodes:
GBAULDFSTNSCP1
GBAULARBFSASA1
GBAUNCUDOVBPE
GBAUULNMMETVS
GBCUHDKLIVGWM
GBCUSMSBRSBQS
GBCUAKSDONBQD
The following codes were added to #UnLocodes:
GBAUDYCABZHXX
GBAUFEMLHROWX
GBAUSAYDOGPNE
GBAUCMTTYNUBD
GBAUCGSLGWLTX</t>
  </si>
  <si>
    <t>23/01/2024 CO</t>
  </si>
  <si>
    <t>v2.28</t>
  </si>
  <si>
    <t xml:space="preserve"> Added new error code CDS12158 to #ValidationResultTypes</t>
  </si>
  <si>
    <t>14/12/2023 CO</t>
  </si>
  <si>
    <t>v2.27</t>
  </si>
  <si>
    <t xml:space="preserve">Update to CDS Codelist and WCO References v2.27 as part of the CDS 4.3.0 release to reflect the below:
Added the following codes to the codelists:
#ImportCertificates - 9040,9041,9042,Y150,Y839,Y844,Y864
#ExportCertificates - 9022,Y150
#StatusDocuments - 9040,9041,9042
#IdentifyableDocuments - 9040,9041,9042
#ReasonDocuments - Y150,Y839,Y844,Y864"
"Updated short description for CDS77005 code
From
""Reason for waiver must be declared for Document Category"" in ValidationResultTypes parent codelist.
To
""Document reason not provided. The document code used requires a document reason. Refer to Appendix 5A for guidance on details to be declared with the document code."""
Removed RE from parent codelist #DocumentExemptionTypes
Deleted "0751A04" from #ProcedureCombinations Parent Codelist.
"Added these codes #UnLocodes
GBAUWEDBHXOCN,GBAUSVTLONRPR,GBAUIPSFXTANH,GBAULONLHRCWN
GBAUSLHLGPPEN1,GBAUPFTTILMCX,GBAUHMILHRNRX,GBCUGENCOLALL
"
 Added new error code CDS12157 to #ValidationResultType in the Reference Data. 
"1. Add the followingdocument codes in parent codelist #DocumentTypes
912Y, 920Y, 991Y, 992Y, 993Y, 994Y
2: Add the following document codes to #ImportCertificates codelist:
912Y, 920Y, 991Y, 992Y, 993Y, 994Y
3: Add the following document codes to #NonStatusDocuments codelist:
912Y, 920Y, 991Y, 992Y, 993Y, 994Y
4: Add the following document codes to #ReasonDocuments codelist:
912Y, 920Y, 991Y, 992Y, 993Y, 994Y"
"Added the following codes to #UnLocodes
GBAUBOOLIVEWJ
GBAUDSIEMAAPV
GBAUSUCBHXUIX
GBAURUGBHXARK
GBAUGRBFXTECO
GBAUPOOPOOPLO
GBAUENFTILFFL1
GBAUPYELHRTZX
GBAUCGSLHRLTX
GBCUPBKWISFSH
GBCUPBKWISFRS
GBCUSUNSUNLSW
Added SDREX to #ImportSpecialMentions, #ExportSpecialMentions
"Add the following codes to #Unlocodes
GBAUGLFEMAIXX
GBAUSWLLHRWJX
GBAUSLHLGPSYN1
GBCUDNYGLACFL
GBCULIVLIVSSO
GBCUNGRCDFBOL
GBCUTILLONBLL
1. Removed N934 from #ExportCertificates codelist
2. Added U077 to #IdentifyableDocuments codelist
3. Removed the following document codes from #ReasonDocuments codelist:
C602,N934,U077,U112,Y006,Y007,Y200,Y201,Y202,Y203,Y204,Y205,Y206,Y207,Y208,Y209,Y210,Y211,Y212,Y213,Y214,Y215,Y216,Y218,Y219,Y220,Y221,Y222,955D,9578,9WKS
4. Remove Y054, Y058 from #IdentifyableDocuments codelist"
Add below codes to reference data in parent codelist
• #DocumentTypes
L144, L838, X824, X832, X837, X840, X838, Y852, Y865""
Add below codes to reference data in
• #ImportCertificates
L144, L838
Add below codes to reference data in
• #ExportCertificates
X824, X832, X837, X840, X838, Y852, Y865
Add below codes to reference data in
• #NonStatusDocuments
Y852, Y865
Add below codes to reference data in
• #StatusDocuments
L144, L838,X824, X832, X837, X840, X838
"Add below codes to reference data in
• #IdentifyableDocuments
L144, L838, X824, X832, X837, X840, X838
Add below codes to reference data in
• #ReasonDocuments
Y852, Y865"""
"(1) Add following code in #DocumentTypes parent codelist.
9046
(2) Add the following document codes in #StatusDocuments codelist:
9046
(3)Add the following document codes to #IdentifyableDocuments codelist:
9046
(4)Add the following document code in #ImportCertificates codelist
9046
      </t>
  </si>
  <si>
    <t>v2.26</t>
  </si>
  <si>
    <t xml:space="preserve">
Adding GBAUEAMMNCMSCGVM to #UnLocodes
</t>
  </si>
  <si>
    <t>26/10/2023 CO</t>
  </si>
  <si>
    <t>v2.25</t>
  </si>
  <si>
    <t xml:space="preserve">
Added in #DocumentTypes,#NonStatusDocument codelists
Added these codes into Document Types:L139, L142, X839, L143, X817, X819, X823, X830, X831, X834, X835, X836, X990, X992, Y703
Added this code to NonStatusDocument:Y703
Added these codes to #CorrectionAmendmentReason:5,6,7,8,10,11,13,14,51,52,53,54,55,56
</t>
  </si>
  <si>
    <t>17/10/23 CO</t>
  </si>
  <si>
    <t>v.2.24</t>
  </si>
  <si>
    <t xml:space="preserve">Added DCM01 code in #ImportSpecialMentions codelist
Added these codes #UnLocodes
PHMFXTHBF
WELFXTTRA
LBKLONNQX
WDRLHRJOX
SLHLGPTML1
HROLONDRU
JSHLHRRIF
Delete code BC from the following reference data:
#GoodsItemValuationAdjustmentTypes
Added these codes #UnLocodes
NORLBAEGF
TILLONTXE
MINBHXCYM
Added ATR, AOR and AVR to parent code list #PartyRoleAuthorizationTypes in CodeListElements
(2)Add L139, L142 &amp; L143 codes to #ImportCertificates codelist.
(3)Add X839, X817, X819, X823, X830, X831, X834, X835, X836, X990 &amp; X992 codes to #ExportCertificates codelist.
(4)Add L139, L142, X839, L143, X817, X819, X823, X830, X831, X834, X835, X836, X990, X992 codes to #StatusDocuments codelist.
(5)Add L143, X817, X819, X823, X830, X831, X834, X835, X836, X990, X992 codes to #IdentifyableDocuments codelist.
Added Y857, Y859 to child codelist #ImportCertificates. 
Added Y856, Y858, Y863 to child codelists #ExportCertificates. 
Added Y856, Y857, Y858, Y859, Y863 to codelists #ReasonDocuments
(1)Add Y703 codes to , #ImportCertificates and #ReasonDocuments codelists.
</t>
  </si>
  <si>
    <t>12/09/23 CO</t>
  </si>
  <si>
    <t>v2.23</t>
  </si>
  <si>
    <t>Added the following codelist to #UnLocodes
GBAUSWBLONNKE
GBAUHOULHRLVX
GBAUWKFLBALWX
GBAUCYGFXTTLK
GBAUNPTHULMLK
GBAUCMLBFSLXS
GBAUHTNGLAEQX
GBAUSLHLONSYN1
GBCUSLGIMMPTL</t>
  </si>
  <si>
    <t>09/08/2023 CO</t>
  </si>
  <si>
    <t>v2.22</t>
  </si>
  <si>
    <t xml:space="preserve">Added the following #DutyTaxFeeTypes
301,311,312,313,314,315,321,322,323,324
325,331,332,333,334,335,341,342,343,344
345,351,352,353,354,355,356,357,358,359
360,361,362,363,364,365,366,367,368,369
370,371,372,373,374,375,376,377,378,379,380
</t>
  </si>
  <si>
    <t>14/07/23 MKB</t>
  </si>
  <si>
    <t>v2.21</t>
  </si>
  <si>
    <t>Deleted the following #UnLocodes
GBCUFHMPTMDAA, GBCURUDBHXDAB, GBCUSOTTYNDAC, GBCUTPSBHXDSV, GBCURUSCBGDAD,
GBCUPETCBGDAE, GBCUPETCBGDAF, GBCUBNKLTNDAG, GBCUPSTHRHDAH, GBCUSNNOAKNIP,
GBCUARMBELBMT, GBCUARMBELJZW ,GBCUKSHBELLOT, GBCUCRGBELMFT, GBCUNRYBELSRF,
GBCUBYMBELTST, GBCUNRYBELTPT, GBCUNRYBELDUM, GBCUXNTBELBTL, GBCULISBELMCC,
GBCUWSUCVTCWW, GBCUGLWGLWJDS, GBCUDGLGLWJDW, GBCUWCCSTNJHD, GBCUBQHLONMFB,
GBCUUURBOHMFD, GBCUBRSBRSMTF, GBCURS8CDFMFC, GBCUECSMNCMFM, GBCUCRFBHXMFW,
GBCUFNLDONMRF, GBAUCADBHXMNF
Amended the long description for CDS77005</t>
  </si>
  <si>
    <t>28/06/2023 PS</t>
  </si>
  <si>
    <t>v2.20</t>
  </si>
  <si>
    <t>Added the following #UnLocodes
GBAUBOHBOHLMS,  GBAULSALSAEVS,  GBAUWNCBHXLYE,  GBAUCOLHRHRSE,  GBAUMESLGWBME,  
GBAUAVOBRSDBE,  GBAULSSLOSLSS,  GBAUWDDWADWDD,  GBAUNHTNHTRAF,  GBCUBCCBCCBCC,  
GBCUSYWSYWSYW,  GBAUABDABDSCA,  GBAUBOHBOHPMS,  GBAUPFTLONDTE,  GBAUACMMANWIX,  
GBAUACMMANWIM1,  GBAUJSHLHRIEX,  GBAUJSHLHRLRX,  GBAUJSHLHRLPC,  GBAUSWLLHRIBX,  
GBAUCADEMAVJX,  GBAUEALSTNFPL1,  GBAU8TNBFSFDB2,  GBAUCCHBOHJYS,  GBAUMDTDOVIJX,  
GBAUCCHBOHJWS,  GBAUFEMLHRIUX,  GBAUNHTLHRASE,  GBCUFHMPTMAFL,  GBAUNTGEMASTV,  
GBAUCADEMABPI,  GBAUIMMIMMDDI,  GBAUBASLONCCE,  GBAUSPKLIVEZE,  GBAUBASLONHNL,  
GBAULUTLTNEGE,  GBAUHHELHRMHE,  GBAULYOLHRMNX,  GBAULY9DOGSFE,  GBAUPYALHRCTE,  
GBAUPEMCDFMHP,  GBAUPEMCDFMFP,  GBAUSKWCDFMCD,  GBAUSOUSTNABP1,  GBCULRKDOVTTS,  
GBAUHOULHRHZX,  GBAUTILLONJWA1,  GBAUTILLONPOT1,  GBAUTILLONJWA2,  GBAUPMEPTMPOR1,  
GBAUPMEPTMPOR4,  GBAUPMEPTMPIP1,  GBAUNPONPTPRE1,  GBAUGVSDOVSSG1,  GBAUHSEHULHLD1,  
GBAUMAWSTNSGL1,  GBAUSOUSTNSSS1,  GBAUSOUSTNSCH1,  GBAUSOUSTNSVID,  GBAUSOUSTNSGT1,  
GBAUSOUSTNWWS1,  GBAUSOUSTNYUW1,  GBAUMRGBHXATL1,  GBAUSTSPTMFRA1, 
GBAUBELBELBCB1,  GBAUBELBELVLK1,  GBAUOYTBELVLJ1,  GBAUBIHBHXFXI1,  GBAUSOUSTNFRO1,  
GBAUSOUSTNSGS1,  GBAUOYTBELVLA1,  GBAUDFDTILDOR1,  GBAUDUNLTNDOR2,  GBAUOYLLHRCLN2,  
GBAUTIMLONJWQ1,  GBAUMAWSTNMMP1,  GBAUSOUSTNSVIB,  GBCUHILWISSTL,  GBCULTTWISSTL,  
GBAUMILLTNLBX,  GBAUWNCBHXLIX,  GBAUHOULHRIYX,  GBAUPBKEMADPX,  GBAUHOULHRIUX,  
GBAUPYELHRHQX,  GBAUJSHLHRKMX,  GBAUTMRLHRLFS,  GBAUIMMIMMMFN,  GBAUBHWMIDBIP,  
GBAUEAEBHXBUE,  GBAUCSNLIVNSL,  GBAUEAEBHXLOX,  GBAULALDOVIJX,  GBAUEALSTNRSL2,  
GBAULYNBHXSSW1,  GBAUTILLONTAR1,  GBAUPFTLONFPY3,  GBAUCBRLHRNKX,  GBCUPHDABZSCL,  
GBCUGTYGTYSCL,  GBCUCSTPTMBOB,  GBCUBSIPTMBOA,  GBCUGSYGRIDFD,  
GBCUNURSTNMGC,  GBCULTTCVTGBD,  GBCUSOUSTNDIL,  GBCUCHBLONCUL,  
GBCUXDBIPSCUK, GBAUTMPMANFXM1, GBAUBKGLONALX, GBAUCDFCDFDWL
GBAUBELBFSVKH1, GBAUBELBFSVKB1, GBAUHILBHXPFE, GBCUCWYLGWWDA
GBAUHILBHXPDE, GBAUCBRLHRORX, GBCUSVIASDKGH, GBCUEGHLHRWDF
GBAUCFOSOUCHK1, GBAUHOULHRIIX, GBAULESPTMAFE, GBAUPBKEMADPP1,
GBAUBRWBHXBRW, GBAUDONIMMEWO, GBAUEALSTNLVS1
GBAUZDMLTNEXX, GBAULONLONTEX, GBCUSMWLIVDFL
Removed comma from 3 GLCs "GBAUBASTILLOV1," , "GBAUISWLHRTUX," , "GBCUKLSDVYESL,"
Deleted FXTFXTDFE, 
GBAUCBRLHRKJX, GBAUBXETILCTE from #UnLocodes
Deleted BAJ airport code from #AirportCodes
Add Y849, Y850, Y851, Y853, Y854, Y855, Y997 &amp; 110C codes to ""ImportCertificates"" codelist.
Add Y846, Y847, Y848, Y997, Y998 codes to ""ExportCertificates"" codelist.
Add 110C code to ""StatusDocuments"" codelist.,
Add Y846, Y847, Y848, Y849, Y850, Y851, Y853, Y854, Y855, Y997, Y998 codes to ""ReasonDocuments"" codelist.
Add 110C code to ""IdentifyableDocuments"" codelist.
Add 9023,9026,9028,9029,9030,9032,9019,9033,9034,9035,9036 &amp; 9018 codes to #ImportCertificates codelist.
Add 9031 &amp; 9027 codes to #ExportCertificates codelist.
Add 9023,9028,9029,9019 &amp; 9031 codes to #StatusDocuments codelist.
Add 9023,9028,9029,9019 &amp; 9031" codes to #IdentifyableDocuments codelist.
Added 'SDSMI' code to and #ImportSpecialMentions
Add 9020,9026,9030,9032,9033,9034,9035,9036,9018 &amp; 9027" codes to #ReasonDocuments codelist.
Add Y106,Y110,Y113,1ATR,1AOR and 1AVR codes to #ImportCertificates codelist.
Add 1ATR, 1AOR and 1AVR codes to #ExportCertificates codelist.
Add 1ATR, 1AOR and 1AVR codes to #IdentifyableDocuments codelist.
Add Y106, Y110 and Y113, Y976, 9WKS codes to #ReasonDocuments codelist.
Removed these codes from #ProcedureCombinations
5300D51
5351D51
5353D51
5371D51
5378D51
5354D51
Removed the following codes from #UnLocodes in reference data:
GBAUCBRLHRKJX
GBAUBXETILCTE
GBAUWBDLHRGCX</t>
  </si>
  <si>
    <t>09/06/2023 MKB</t>
  </si>
  <si>
    <t>v2.19</t>
  </si>
  <si>
    <t>Added "1UTS" to #ImportCertificates 
Added ‘NIQUO’, ‘NIHIS’ , ‘NIPRO’ to #ImportSpecialMentions. 
Removed FBK01 and FBK02 codes from #ExportSpecialMentions   #ImportSpecialMentions
Removed 31782CD, 31782CG, 31780GD, 31781NO, 3178F75, 3178000, 31781CS from #ProcedureCombinations
Added GEN86 code in #ExportSpecialMentions
Added the following codes to #UnLocodes
GBCUFHMPTMDAA, GBCURUDBHXDAB, GBCUSOTTYNDAC, GBCUTPSBHXDSV,
GBCURUSCBGDAD, GBCUPETCBGDAE, GBCUPETCBGDAF, GBCUBNKLTNDAG,
GBCUPSTHRHDAH, GBCUSNNOAKNIP, GBCUARMBELBMT, GBCUARMBELJZW,
GBCUKSHBELLOT, GBCUCRGBELMFT, GBCUCSTPTMBOB, GBCUNRYBELSRF,
GBCUBYMBELTST, GBCUNRYBELTPT, GBCUBSIPTMBOA, GBAUNRWNWIUDS
Added the following codes to #UnLocodes
GBCUGSYGRIDFD, GBCUNRYBELDUM, GBCUXNTBELBTL,
GBCULISBELMCC, GBCUNURSTNMGC, GBCUWSUCVTCWW,
GBCULTTCVTGBD, GBCUGLWGLWJDS, GBCUDGLGLWJDW,
GBCUWCCSTNJHD, GBCUSOUSTNDIL, GBCUBQHLONMFB,
GBCUUURBOHMFD, GBCUBRSBRSMTF, GBCURS8CDFMFC,
GBCUCHBLONCUL, GBCUECSMNCMFM, GBCUCRFBHXMFW,
GBCUFNLDONMRF, GBCUXDBIPSCUK, GBCUBRFLBAFMN,
GBAUHSEHULNBE,GBAUCADBHXMNF
Add GENSG, GENMG, GENLA, GENDG, GENHV codes to following codelists.
#ExportSpecialMentions
#ImportSpecialMentions
Removed duplicate of #AirportCodes BLK
Updated StatementTypeCode (WCO id 369) on the WCO References (Declaration) tab to include the correct information as what is available on the WCO References (Trader Notif) tab.</t>
  </si>
  <si>
    <t>16/02/2023 MKB</t>
  </si>
  <si>
    <t>v2.18</t>
  </si>
  <si>
    <t>Added prefixes to #Unlocode codes 
GBCUBIWCOLCML, GBCUMLKBELIIL, GBCUANTBELIIA, GBCUCRGBELIIB
GBCUXLUBELIIC, GBCUTOOBELIID, GBCUNTSBELIIE, GBCUABDABDGCL,
GBCUSLLLONGWW, GBCUWGWBHXDSC, GBCUGHHBHXGBA, 
GBAUAPTWDNEDW, GBAUSAASENLZS, GBAUMAWSTNTAB1, GBAULWTTILTLE
Removed code from #UnLocodes:
MAWSTNTAB</t>
  </si>
  <si>
    <t>15/02/2023 MKB</t>
  </si>
  <si>
    <t>v2.17</t>
  </si>
  <si>
    <t>Added these codes into #UnLoCodes
GBCUBIWCOLCML, GBCUMLKBELIIL, GBCUANTBELIIA, GBCUCRGBELIIB
GBCUXLUBELIIC, GBCUTOOBELIID, GBCUNTSBELIIE, GBCUABDABDGCL,
GBCUSLLLONGWW, GBCUWGWBHXDSC, GBCUGHHBHXGBA, 
GBAUAPTWDNEDW, GBAUSAASENLZS, GBAUMAWSTNTAB1, GBAULWTTILTLE
Removed code from #UnLoCodes:
MAWSTNTAB</t>
  </si>
  <si>
    <t>31/01/2023 IO</t>
  </si>
  <si>
    <t>v2.16</t>
  </si>
  <si>
    <t xml:space="preserve">Add following GBAU GLC Codes in to #UnLocodes:
GBAUCVTBHXDCE, GBAULYNDOVEUR, GBAUHMILHRTXX, GBAULUTLTNGFE, GBAUKLSDVYWHM, GBAUEBSEBSEURO,
GBAUSPCSPCEURO,GBAUBIDBDFBDP, GBAUPLYVCWPZP, GBAUPLYCDWPXP
Add following GBCU GLC Codes in to #UnLocodes:
GBCUWELCBGGXO, GBCUGTNLIVGEF, GBCUPETBHXDSS, GBCUSOTBHXDVS, GBCURUDBHXSVS,
Added the codelists #ReasonDocuments and #IdentifyableDocuments to CDS defined codes
Added the following codes to #ReasonDocuments
001Y, Y215, Y958,
011Y, Y216, Y959,
012Y, Y217, Y960,
014Y, Y218, Y961,
020Y, Y219, Y962,
064Y, Y220, Y963,
085Y, Y221, Y964,
090Y, Y222, Y965,
091Y, Y223, Y966,
093Y, Y800, Y967,
099Y, Y900, Y969,
103Y, Y901, Y970,
U112, Y902, Y971,
Y032, Y903, Y981,
Y033, Y904, 999L,
Y036, Y906, C084,
Y037, Y907, U117,
Y039, Y908, Y115,
Y046, Y909, Y300,
Y053, Y916, Y301,
Y057, Y917, Y918,
Y062, Y920, Y968,
Y063, Y921, Y978.
Y064, Y922, 
Y065, Y923, 
Y066, Y924, 
Y068, Y926, 
Y069, Y927, 
Y070, Y928, 
Y082, Y929, 
Y083, Y930, 
Y084, Y931, 
Y105, Y932, 
Y107, Y933, 
Y108, Y934, 
Y109, Y935, 
Y200, Y937, 
Y201, Y939, 
Y202, Y940, 
Y203, Y942, 
Y204, Y944, 
Y205, Y945, 
Y206, Y946, 
Y207, Y947, 
Y208, Y948, 
Y209, Y949, 
Y210, Y950, 
Y211, Y951, 
Y212, Y952, 
Y213, Y953, 
Y214, Y957, 
Added the following codes to #IdentifyableDocuments
1207, A008, C078, C617, C690, N820, U169, 1BRD,
1246, A009, C079, C618, C692, N821, U170, 517C,
1314, A010, C080, C619, C693, N822, U171, C082,
1421, A014, C081, C620, C700, N825, U176, C689,
1434, A015, C085, C621, C710, N830, U500, D022,
185C, A017, C089, C622, C990, N851, X001, U113,
1UTS, A019, C100, C623, D005, N852, X002, U114,
2CVF, A022, C119, C624, D008, N853, X035, U115,
426C, A023, C400, C625, D017, N864, Y001, U116,
9001, C001, C401, C626, D018, N865, Y003, U118,
9004, C006, C402, C627, D019, N933, Y006, U177,
9005, C008, C403, C631, D020, N934, Y007, 108C,
9100, C012, C404, C633, E012, N935, Y008, A030,
9101, C013, C405, C635, E013, N941, Y013, U073,
9102, C014, C406, C638, E014, N951, Y015, U074,
9103, C015, C501, C639, E017, N952, Y017, U178,
9104, C017, C502, C640, E020, N954, Y019, 1UKD,
9105, C018, C503, C641, E990, N955, Y020, Y034,
9106, C019, C504, C642, I004, N990, Y021, Y038,
9107, C026, C505, C644, L001, U003, Y022, Y085,
9108, C027, C506, C645, L079, U004, Y023, Y919,
9111, C034, C507, C647, L081, U005, Y024, 9011,
9112, C039, C508, C651, L082, U031, Y025, C052,
9113, C040, C509, C652, L100, U045, Y026, U112,
9114, C041, C510, C656, L116, U048, Y027, U164,
9115, C042, C511, C657, L135, U052, Y028, U166,
9116, C043, C512, C658, L136, U058, Y029, U167,
9117, C046, C513, C659, N002, U059, Y031, 
9118, C047, C514, C660, N003, U062, Y043, 
9119, C048, C515, C661, N018, U063, Y044, 
9120, C050, C516, C662, N235, U067, Y054, 
9121, C051, C517, C664, N271, U068, Y058, 
920C, C055, C518, C665, N325, U069, Y072, 
9300, C056, C519, C666, N337, U071, Y073, 
941C, C057, C520, C667, N355, U072, Y074, 
955D, C058, C521, C668, N380, U088, Y075, 
9578, C060, C522, C669, N703, U090, Y076, 
9AID, C064, C523, C670, N704, U091, Y077, 
9AIE, C065, C524, C671, N705, U095, Y078, 
9AIV, C067, C525, C672, N710, U096, Y079, 
9CLM, C068, C526, C673, N714, U097, Y086, 
9CPD, C069, C600, C676, N720, U099, Y087, 
9ESA, C070, C601, C678, N722, U100, Y088, 
9ING, C071, C602, C679, N730, U110, Y089, 
9RCP, C072, C605, C680, N740, U111, Y090, 
9SDC, C073, C612, C683, N741, U161, Y091, 
9WKS, C074, C613, C684, N750, U162, Y100, 
A001, C075, C614, C685, N760, U163, Y910, 
A004, C076, C615, C687, N785, U165, Y915, 
A007, C077, C616, C688, N787, U168, Y925, </t>
  </si>
  <si>
    <t>11/01/2023 MKB</t>
  </si>
  <si>
    <t>v2.15</t>
  </si>
  <si>
    <t>Removed Declaration/Consignment/ConsignmentItem/Consignor and Declaration/Consignment/Consignor (DE 3/7 and 3/8) and their child elements from WCO References (Declaration)</t>
  </si>
  <si>
    <t>v2.14</t>
  </si>
  <si>
    <t xml:space="preserve">
Add following GLC Codes in to #UnLocodes:
GBAUSOUSTNPRE1, GBAUWNESTNWCI1, GBAUSTNLSAFXS1, GBAUSTNLSAFXL1, GBAUWACTILWCW1, GBAUGSYIMMLVE, GBAUFEMLHRHJX, GBAUABDABDADP, GBAUABDABDASA, GBAULWTTILTL, GBAUSKWCWLMCD
Removed these:
GBAULWTLONTLE
Add following GLC Codes in to #UnLocodes:
GBCUBEEBHXITB, GBCUNSHTYNPNT, GBCUWHSLONMMT, GBCUTYYBHXJVE, GBCUTYYBHXJEE, GBCUTYYBHXJEV, GBAUBVYEMACIE, GBAUWONBHXRTE, GBAUTEFBHXWCT1, GBAUFEMLHRCFD2, GBAUDNGEMAFXD1, GBAUKTRBHXDPE, GBAUWFEDOGNLE, GBAUPQTTNMTZP
Add following GLC Codes in to #UnLocodes:
Added the following:
GBCUWEDBHXARX, GBCUCBRLONAMX, GBCUBELBELDHG, GBCUBHDBELDNG, GBCUBELBELDHM, GBCUBHDBELDGL, GBCUCLLBHXBMW, GBCUCEYOAKBHL, GBCUCSTPTMBWL, GBCUCEYOAKBMG, GBCUBSIPTMBMB, GBCUKZOOAKBMO, GBCUSNNOAKBMB, GBCUCOTGLACST, GBCUBMELONCSL, GBCUWLWLONCSW, GBCUBMELONCSS, GBCUIVELONCSI, GBAUNFTMEDKIM, GBAUKISINVKPW, GBAUPAYGLAFXG1, GBAUMANMANFXM1, GBAUEALSOUSVIP, GBAUWAVBHXCAX
Removed these:
GBAUNFTLONKIM, GBAUKISINVRIL, GBAUWAVBHXTBX</t>
  </si>
  <si>
    <t>13/12/2022 IO</t>
  </si>
  <si>
    <t>v2.13</t>
  </si>
  <si>
    <t>CDS Codelists and WCO references were updated to ensure the 's' at the end of 'ValidationInformationTypes' were removed in the WCO References (Trader Notif) tab in the document.
Added the following codes to #UnLocodes:
GBAUWHYMANLQX, GBAUWHYMANSGL, GBAUBRKLIVTFI, GBAULONLONCTE
Added the following codes to #UnLocodes:
GBCUASDDOVAPF, GBCUMRGBHXMEW, GBCUDFSLONDRL, GBCUROLMANDRL, GBCUDFSLONDCR, GBCULARBELACL, GBCUSASIPSMWL, GBCUROSIPSMTW, GBAURWRLONBWS
Added the following codes to #UnLocodes:
GBAULYNDOVLHE, GBAUHHELTNTHX, GBAUHAEMANWRX, GBAUTMRLHRAPT, GBAUSLSSTNXGO1, GBAUWLPFXTBCT, GBAUMAWSTNTAB, GBAUNNRLBALME, GBAUXDYHUYCEL, GBAUWFEDOGWPU, GBAUSWLLHRBCP, GBCUWBDLONCTL, GBCUGHHBHXDLD, GBCUOYLLONGDS, GBCUNYHWTSMLD, GBCUZAFLHRMCW, GBCUWARLHRMTC
And removed GBAUMNCMANFZX
Removed Y062 from #ExportCertificates</t>
  </si>
  <si>
    <t>30/11/2022 SD</t>
  </si>
  <si>
    <t>v2.12</t>
  </si>
  <si>
    <t>Added the following codes to #UnLocodes list
"GBAUSTWFXTGSE", "GBAUBOOLIVMFE", "GBAUHSEHULBWE", "GBAUSLLLHRBYX", "GBAUFXTFXTBIE", "GBAUCBRLHRXAZ",
"GBAUSLOLHRTCX", "GBAUSLOLHRCFT2","GBAUSLLLHRMVX","GBAUPFTTILTMG1","GBAUBRFLBATMC1","GBAURDDBHXTMB1",
"GBAUHHELTNMHE","GBAUBASTILLOV1","GBAUISWLHRTUX","GBAUWYHMANTFX","GBCUKLSDVYESL","GBDUBLRBELMYL",
"GBAUSLSSTNTCL1","GBAUKNMDOVAGO1","GBAULHRLHRAHL","GBAUCBRLHRKTX","GBAULYNDOGACI","GBAUBASTILLIX",
"GBAUWYHMANLIX", "GBAUDOVDOVCLF", "GBAULGWLGWBCP", "GBAULTNDOGBGE", "GBAUCBRLHRBDX", "GBAUWYHMANCDM2",
"GBAUBHMBHXLES", "GBAUIRLMANCIX","GBAUBELBFSCIX","GBAUHOLBHXFYX","GBAUSOUSTNDEP1","GBAUGLWGLADHX",
"GBAUMNCMANNCS","GBAUSMEBHXPGE","GBAUHROLHRLHR","GBAUFEMLHRVCX","GBAUABDABZVCX","GBAUNHPLTNERE",
"GBAUMAWSTNFPL1","GBAUCWYLGWEEZ1","GBAUMRDDOVFDP1","GBAUDFDDOVFDD1","GBAUTAWBHXFXK1","GBAUNCLNCLFXN1",
"GBAUEDIEDIFXE1","GBAUASDDOVGBA1","GBAUCLLBHXHSX","GBAUFEMLHRIRX","GBAUCLLBHXIFE","GBAUEMAEMAKND1",
"GBAUKNWLPLLSK","GBAUBASLONMAG1","GBAUHESLHRMGX","GBAULGPLGPPFS1","GBAUNCLNCLPET","GBAUGLWGLAPET",
"GBAUDVRDOVDCT1","GBAUCVTBHXPME","GBAUDVRDOGPLE","GBAUAREEDIRIX","GBAURCSMEDRSW1","GBAUPESLGWRLW1",
"GBAULANLHRRMX","GBAUPOOBOHBXX","GBAUBASTILRXX","GBAULWMLBARXX","GBAUNTABFSRXX","GBAUCVTBHXSSW2",
"GBAUAVOBRSBMX","GBAUHOULHRPOS","GBAUCAYLHRTUN1","GBAUBASTILPXQ1","GBAUBOLSTNWCS1","GBAUGYSLONFPY1",
"GBAUPFTTILFPY2","GBAUNURSTNYOU1","GBAULGXLGPZIE1","GBAULHRLHRBAS","GBAUSLOLHRTPX","GBAUWRNMANNIE",
"GBAUTLELIVETC","GBAUAMSBDNMOD","GBAUODMODIRAF"
Removed the following codes from #UnLocodes list
"GBAUHOULHRXAH", "GBAUHESLHRXAH"</t>
  </si>
  <si>
    <t>19/10/2022 MKB</t>
  </si>
  <si>
    <t>v2.11</t>
  </si>
  <si>
    <t>Removed 40 00 1IL, 40 00 1LV and 40 00 2LV from #ProcedureCombinations
Add below codes to #ImportSpecialMentions
CPAPP, BFAPP, NCHAP
Added the following #UnLocodes:
"GBAUFEMLHRBPX","GBAUCBRLHRCN02","GBAUDVYBHXAUK","GBAUPMEPTMWCP1","GBAUPMEPTMFRA1","GBAUPMEPTMIMC1","GBAUCVTBHXLTX ","GBCUHOFBHXUPS","GBCUWBDLONGWS" ,"GBAUDYCABDASW" ,"GBAUWLORUNWCT" ,"GBAUABDABDTJL" ,"GBAUABDABDADW" ,"GBAUABDABDARY" ,"GBAUPNOLIVEOT" ,"GBAULEAEMASTV" ,"GBAUOBNMIDNPT" ,"GBAUABDABDAFT" ,"GBAUSWASWACPW" ,"GBAUAVOAVOBAT" ,"GBAUSWASWAAQD" ,"GBAUBRVHULOFW" ,"GBAUBIFBARNTS" ,"GBAUBKGLONBRT" ,"BAUBRKLIVNWB" ,"GBAUBRKLIVBKN" ,"GBAUBRKLIVNWV" ,"GBAUBRKLIVBKW" ,"GBAUSWASWAAKD" ,"GBAUYKHSHOTWW" ,"GBAUYKHSHOBSL" ,"GBAUYKHSHOSHO" ,"GBAUMSCMNCCPP" ,"GBAUROYROSRFT" ,"GBAUROYROSDAW" ,"GBAURCSMEDSTR" ,"GBAUXLWNPTTSL" ,"GBAUAVOAVOETX" ,"GBAUAVOAVOSPG" ,"GBAUAVOAVOUMP" ,"GBAUIVGIVGTGC" ,"GBAUIVGIVGSPW" ,"GBAUELLELLESC" ,"GBAUMIDMIDCRW" ,"GBAUNPTNPTDSQ" ,"GBAUNPTNPTDNQ" ,"GBAUNPTNPTDMQ" ,"GBAUNPTNPTDTS" ,"GBAUCTMMEDCPD" ,"GBAUCTMMEDAGI" ,"GBAUEAMLIVEAW" ,"GBAUNPTNPTSIN" ,"GBAUNPTNPTMVF" ,"GBAUNPTNPTCXW" ,"GBAUNPTNPTATS" ,"GBAUNPTNPTASQ" ,"GBAUNPTNPTANQ" ,"GBAUELLELLEXM" ,"GBAUELLELLESP" ,"GBAUELLELLEMW" ,"GBAUELLELLAGM" ,"GBAUSOWELLESO" ,"GBAUSOWELLARW" ,"GBAUHTNGLWAGG" ,"GBAUGGUGRGEXG" ,"GBAUGGUGRGEGW" ,"GBAUNPTNPTAMQ" ,"GBAUNHOIMMHES" ,"GBAUNHOIMMNHW" ,"GBAUNGGINVNGG" ,"GBAUNFTLONKIM" ,"GBAUSSHTYNNCT" ,"GBAUWTWTYNNEP" ,"GBAUSSHTYNSSW" ,"GBAUGYSLONWLA" ,"GBAUGYSLONDCW" ,"GBAUNEATRTGRW" ,"GBAUNEATRTNPW" ,"GBAUVSTLONORS" ,"GBAUGTYGTYADM" ,"GBAUGTYGTYTGY" ,"GBAUHDDGOOCPH" ,"GBAUHSTGRKPPH" ,"GBAUHULHULAST" ,"GBAUHULHULDBW" ,"GBAUBOOLIVTJE" ,"GBAUBOOLIVBCW" ,"GBAUBOOLIVEFT" ,"GBAUBOOLIVBEA" ,"GBAUBOOLIVHUS" ,"GBAUBOOLIVBEG" ,"GBAUBOOLIVSDO" ,"GBAUBOOLIVULS" ,"GBAUBOOLIVBCB" ,"GBAUBOOLIVBCR" ,"GBAUBOOLIVTFR" ,"GBAUBOOLIVBPW" ,"GBAUBOOLIVOSL" ,"GBAUBOOLIVBCG" ,"GBAULIVLIVRIL" ,"GBAUKISINVRIL" ,"GBAUDDDKMKUPK" ,"GBAUIRLMNCICT" ,"GBAUIPSIPSSII" ,"GBAUIPSIPSBAI" ,"GBAUIPSIPSSCW" ,"GBAUIPSIPSSLW" ,"GBAUIPSIPSOMX" ,"GBAUIPSIPSANI" ,"GBAUIMMIMMTSI" ,"GBAUIMMIMMMGD" ,"GBAUIMMIMMBRW" ,"GBAUHULHULTSH" ,"GBAUHULHULSCP" ,"GBAUHULHULRMA" ,"GBAUHULHULHKI" ,"GBAUHULHULSGW" ,"GBAUWAVBHXTBX" ,"GBAULHFBHXMCX" ,"GBAUFEMLHRBHX" ,"GBAULHRLHRRRX" ,"GBAUHESLHRHAX" ,"GBCUKRYCVTGFO" ,"GBCUGTNLIVGFO" ,"GBCUADLMNCPDP" ,"GBCUEALSTNMIS".
Deleted the following #UnLocodes:
"GBAUNTGEMAUPM1", "GBAUAVOBRSKNX"</t>
  </si>
  <si>
    <t>11/10/2022 MKB &amp; IO</t>
  </si>
  <si>
    <t>v2.10</t>
  </si>
  <si>
    <t>Added "EUPRF" to #ImportSpecialMentions
Added XI to the #CountryTypes
Added the following codes to #ProcedureCombinations
01001FV, 01711FV, 01781FV, 40001FV, 40711FV, 40781FV,   42001FV, 42711FV, 42781FV, 44001FV, 44711FV, 44781FV,   01001SV, 01711SV, 01781SV, 40001SV, 40711SV, 40781SV,   44001SV, 44711SV, 44781SV
Added the following codes to #ImportSpecialProcedures 
1FV, 1SV
Removed 1IL,1LV and 2LV from #SpecialProcedureTypes &amp; #ImportSpecialProcedures</t>
  </si>
  <si>
    <t>06/09/2022 MKB</t>
  </si>
  <si>
    <t>v2.09</t>
  </si>
  <si>
    <t xml:space="preserve">Add code 633 to #DutyTaxFeeTypes
Add code CDS40012 ' to DMS system defined code 'ValidationResultType' </t>
  </si>
  <si>
    <t>24/08/2022 MKB</t>
  </si>
  <si>
    <t>v2.08</t>
  </si>
  <si>
    <t>Removed Code 823  from codelist #ImportPreviousDocuments
Removed 1MIB and 9011 from #DocumentTypes</t>
  </si>
  <si>
    <t>15/08/2022 MKB</t>
  </si>
  <si>
    <t>v2.07</t>
  </si>
  <si>
    <t>Added code MIB02 to #ExportSpecialMentions 
Added code MIB to #PartyRoleAuthorizationTypes
Added code 1MIB to #DocumentTypes &amp; #ExportCertificates
Added code 1MB to #SpecialProcedureType and #ExportSpecialProcedures 
Added these codes to #ProcedureCombinations:
10071MB,    10401MB,    10441MB,
11001MB,    21001MB,    21441MB,
21511MB,    22001MB,    22441MB,
23001MB,    31511MB,    31531MB,    31711MB,
10071MB,    10401MB,    22001MB,    22441MB,
23001MB,    31511MB,    31531MB,    31711MB,</t>
  </si>
  <si>
    <t>04/07/2022 MKB</t>
  </si>
  <si>
    <t>v2.06</t>
  </si>
  <si>
    <t xml:space="preserve">Updated the comments for row 9 on the Front Sheet  </t>
  </si>
  <si>
    <t>30/06/2022 MKB</t>
  </si>
  <si>
    <t>v2.05</t>
  </si>
  <si>
    <t>Added the codes: BQH, BHX, BLK, BRS, BZZ, CBG, CVT, MME, ABZ, EMA, SOU, EDI, EXT, FAB, LGW, GLA, LHR, BOH, HUY, LCY, LTN, LYX, MAN, NQY, NWI, NHT, NCL, PIK, CWL, ESH, SEN, LPL, STN, IOM, LSI, LBA, FFD, LKZ, LYE, MHZ, PSL, BWF, NQT, BBP, BBS, BLK, CAX, DSA, DND, GLO, QUG, HAW, CEG, INV, ISC, GBA, OXF, KOI, RCS, LEQ, SCS, SYY, SWS, ORM, WRT, WHL, WIC, JER, GCI to #AirportCodes
Added GLC codes
"GBAUNWLLSAAMG", "GBAUMIKLTNBKE", "GBAUTOMFXTEGR", "GBAUNCVHULOJE""GBAUFXTFXTUNE", "GBAULGPLGPUPS2"
"GBAUKTWLONUPS6", "GBAUMLKBFSUPS7"
to #UnLocodesAll
Removed GLC code "GBAUNWPLTNEXX" from #UnLocodesAll
Removed codes AX, GF, GP, MC, MF, PR, RE, RS, SJ, MQ from #CountryTypes
Added the following IRC codes: 
DP
000, 001,007 ,008 ,010 ,012 ,013 ,014 ,035 ,037 ,038 ,049, 050, 052 ,053 ,054 ,085 ,086 
to #DP
MCP
61400, 62447, 62455, 62456, 60636, 62145, 61370, 60131, 60288, 60421, 60143, 60008, 60103, 60238, 60298, 60237, 60207, 60778, 60789, 60224, 60847, 60149, 60889, 61211, 60448, 60775
to #MCP
CNS
001,002 ,003 ,004 ,005 ,006 ,007 ,009 ,010 ,011,016 
to #CNS
CCS-UK
001,006 ,007 ,008 ,010 ,012 ,014 ,035 ,037 ,038 ,048 ,049 ,050 ,052 ,053 ,054 ,055, 056 
to #CCSUK</t>
  </si>
  <si>
    <t>20/06/2022 MKB</t>
  </si>
  <si>
    <t>v2.04</t>
  </si>
  <si>
    <t>Removed the codes DAF, DDU, DEQ and DES from #IncoTermCodes in CDS Defined Codes tab. 
Added Goods Location Codes "GBAUCHNLHRVBX", "GBAUMALLSARUX", "GBAUHHELTNKUX", "IMAUCSWDGSCSW" to #UnLocodes in CDS Defined Codes tab.
Added the code 'VAL4B' to #ImportSpecialMentions in CDS Defined Codes tab.
Added indents to data fields in WCO References (Trader Notif) tab.</t>
  </si>
  <si>
    <t>31/05/2022 EF</t>
  </si>
  <si>
    <t>v2.03</t>
  </si>
  <si>
    <t>Added the codes XI000081, XI000142, XI005160, XI005220 to #ExitCustomsOffices
Added the code DPU to #IncoTermCodes</t>
  </si>
  <si>
    <t>26/05/2022 AS</t>
  </si>
  <si>
    <t>v2.02</t>
  </si>
  <si>
    <r>
      <t xml:space="preserve">Added the code VRN01 to #ImportSpecialMentions
Updated the "Element Name" to </t>
    </r>
    <r>
      <rPr>
        <b/>
        <sz val="10"/>
        <color rgb="FF000000"/>
        <rFont val="Arial"/>
        <family val="2"/>
      </rPr>
      <t>CountrySubdivisionCode</t>
    </r>
    <r>
      <rPr>
        <sz val="10"/>
        <color rgb="FF000000"/>
        <rFont val="Arial"/>
        <family val="2"/>
      </rPr>
      <t xml:space="preserve"> from CountrySubDivisionID in the WCO References (Declaration) Tab. Rows affected: 56,89,103,115,134,151,175,190,288,356,367,424,444,464,479,494 and 528.
Updated the XML path from "Declaration/GoodsShipment/GovernmentAgencyGoodsItem/Seller/Address/CountryCode" to "Declaration/GoodsShipment/GovernmentAgencyGoodsItem/Seller/Address/CountrySubDivisionCode" on row 424.
Added 9011 to DITRPALicensingDocumentTypes, ImportCertificates, ExportCertificates, IdentifyableDocuments, StatusDocuments, DocumentTypes in CDS Defined Codes    
Added GLC code ''GBDUSDWRMGNMO'' to #FTIUnLocodes in CDS Defined Codes Tab</t>
    </r>
  </si>
  <si>
    <t>11/05/2022 JP</t>
  </si>
  <si>
    <t>v2.01</t>
  </si>
  <si>
    <t>Added the following combined procedure codes: '010063P, 01211CD, 01211CG, 01511CD, 01511CG, 01531CD, 01531CG, 01711CD, 01711CG, 01711VW, 017163P, 01781CD, 01781CG, 07001CD, 07211CD, 07211CG, 07211EX, 072148P, 07511CD, 07511CG, 07531CD, 07531CG, 07541EX, 07711CD, 07711CG, 07781CD, 07781CG, 077895P, 40531XT, 4054F45, 40710GD, 40780GD, 40781CD, 40781CG, 4221B06, 42211CD, 42211CG, 42511CD, 42511CG, 42531CD, 42531CG, 42711CD, 42711CG, 42711VW, 42781CD, 42781CG, 44531XT, 44711XT, 44711XW, 44782CD, 44782CG, 51111PO, 51112CD, 51112CG, 51511PO, 51711PO, 51711XW, 51781PO, 51782CD, 51782CG, 61100GD, 61101CD, 61101CG, 61101RC, 61101VW, 61101XW, 6111F44, 61111CD, 61111CG, 61111XW, 61211CD, 61211CG, 61211XW, 61221CD, 61221CG, 61221VW, 61230GD, 61231CD, 61231CG, 61231RC, 6131A04, 61310GD, 61311CD, 61311CG, 61311RV, 61311VW, 61311XW, 71231RV, 71781VW
71782CD, 71782CG, 10071CG, 10421CD, 10421CG, 10442CD, 10442CG, 21440MG, 215148P, 2154F44, 215446P, 215448P, 22440MG, 224448P, 23001CD, 23001CG, 3154A04, 31711NP, 0014000, 001414C, 001615F, 001717X, 001996M ' to #ProcedureCombinations in CDS Defined Codes Tab.
Added additional procedure code '19Z' to #SpecialProcedureTypes, #ExportSpecialProcedures, and #ImportSpecialProcedures in CDS Defined Codes Tab.
Added additional information code 'FZPER' to #ExportSpecialMentions in CDS Defined Codes Tab.
Added guarantee type 'X' to #DeclaredGuaranteeTypes in CDS Defined Codes Tab.
Added guarantee types '0', '1', '5', '8', and 'C' to #ExportDeclaredGuaranteeTypes in CDS Defined Codes Tab.
Added code '0014' to #DangerousGoodsTypes in CDS Defined Codes Tab.
Removed codes  'CCLFC' and 'CCLFL' from #ImportSpecialMentions in CDS Defined Codes Tab.
Added code 'FTI' to #PartyRoleAuthorizationTypes in CDS Defined Codes Tab.
Added GLCs 'GBDUKBTABDGNI', 'GBDUNRMGTYITC', 'GBDUCOQMOSEIR', 'GBDUASFDOVIFA', 'GBDUWSSPTMIFA', 'GBDURCSMEDBND', 'GBDUNRMFXTBLC' to #FTIUnLocodes in CDS Defined Codes Tab.
Added '2CL' to #ImportSpecialProcedures and #SpecialProcedureTypes in CDS Defined Codes Tab.
Added '1FT' to #ExportSpecialProcedures and #SpecialProcedureTypes in CDS Defined Codes Tab.
Changed Border Transport Means Identification Type Code format to 'n2' in WCO References (Declaration) tab.
Added goods locations codes: 'GBAUIVELHRTJX, GBAUCBRLHRNOX, GBAULRPAYRLRP, GBAUHESLHRNLX, GBAUDVRDOGWNL , GBAUCVTBHXPCE, GBAUHATLTNKSX, GBAUBHDBHDBWS' to list #UnLocodes in CDS Defined Codes.</t>
  </si>
  <si>
    <t>22/04/2022 EF</t>
  </si>
  <si>
    <t>v2.0</t>
  </si>
  <si>
    <t>Added the following goods location codes: 'GBAUDFDDOVEPX', 'GBAULWTLONTLE', 'GBAUFEMLHRFQX', 'GBAUCBRLHRKBX', 'GBAULUTLTNKDX', 'GBAUFEMLHRTKX', 'GBAUFEMLHRYSX', 'GBAUBLELTNKYX', 'GBAUHOORCSKZX', 'GBAUBHIEMAKZX', 'GBAUEDIEDIEDX', 'GBAUIPSFXTEWB', 'GBAUFEMLHROXE', 'GBAUASFDOGTCE', 'GBAUIPSFXTNVE', 'GBAULBKLONMCE', 'GBAUBILLONNSE', 'GBAUPFTLONMKE', 'GBAUQWHEMADVE', 'GBAUCFDLSADCE', 'GBAUKTRBHXCVE', 'GBAUTFDFXTADE', 'GBAUFEMLHRWTX', 'GBAUWIHLSAUGE', 'GBAUHHELTNETE', 'GBAULIVLIVAWD', 'GBAUBRAFXTARE', 'GBAURDDBHXRRE', 'GBAUWBYLHRPME', 'GBAUMLLLSACPE', 'GBAUGYSLONDIE', 'GBAUHYNLIVMLE', 'GBAUHHELTNMLE', 'GBAURMFTILCOE', 'GBAUTLQSTNFSE', 'GBAUDFDTHPERE', 'GBAURUILHRCRE', 'GBAUBXETILCTE', 'GBAUBRALSAABE', 'GBAUCBYEMAHIE', 'GBAUMMLLBANDE', 'GBAUCNKBHXCNE', 'GBAULWMLBAKLE', 'GBAUBWOBHXLPE', 'GBAUERIDOVRLE', 'GBAUBLVMEDATE', 'GBAUTILLONASE', 'GBAUBASLONCSE', 'GBAUBASTILTFE', 'GBAUBMBLIVBLE', 'GBDUNRMFXTBLC', 'GBDUSDWRMGNMO', 'GBDURCSMEDBND', 'GBDUWSSPTMIFA', 'GBDUASFDOVIFA', 'GBDUCOQMOSEIR', 'GBDUNRMGTYITC', 'GBDUKBTABDGNI', 'GBAULGXLONEYX', 'GBAUHALLSAGFE', 'GBAUSTSLHRJBX', 'GBAUSLLLHRGWE', 'GBAUSLOLHRENX', 'GBAUWFEDOGMBE', 'GBAUCBRLHRAUE', 'GBAUWEDBHXEHE', 'GBAUIPSIPSDME', 'GBAUNRYBELTSC', 'GBAUENKBELTSB', 'GBAUGRBFXTCKE', 'GBAULTPRCSCKX', 'GBAUPLELHRHNX', 'GBAUFXTFXTHEE', 'GBAUABDABDGPE', 'GBAUIPSFXTGME', 'GBAUBASLONCGE', 'GBAUSNNBRSLEE', 'GBAUEVCBRSPRE', 'GBAUSTWFXTSRE', 'GBAUGRBFXTRME', 'GBAUMHTFXTEWE', 'GBAUGRBFXTCHE', 'GBAUIPSFXTBSE', 'GBAUIPSFXTSXE', 'GBAUFXTFXTMAE', 'GBAUFXTFXTKEE', 'GBAUGTYGTYLLE', 'GBAUHULHULMRE', 'GBAUSLGIMMHTE', 'GBAUKSUIMMITE', 'GBAUAPTMNCLRE', 'GBAUAPTMNCYTE', 'GBAUNHPLTNTFM', 'GBAUCMTTYNLBE', 'GBAUWIHLSASWE', 'GBAUWIHLSASGE', 'GBAUSOTEMASTE', 'GBAUROYLSACBE', 'GBAUNHPLTNTGE', 'GBAUTFKMANCWE', 'GBAUECSMANHSE', 'GBAUHRDLHRHDE', 'GBAUFDYBHXTSE', 'GBAUHUDLTNOIE', 'GBAURUHBHXBDE', 'GBAUCVTBHXNTE', 'GBAUAYLLTNMGE', 'GBAUIVSLSAMEE', 'GBAUDWYLBAWHE', 'GBAUCVTBHXWGE', 'GBAULYNDOVPDX', 'GBAUHMWLHRWPX', 'GBAUHEYLHRHOX', 'GBAUCTFLBAVIE', 'GBAUHROLHREHX', 'GBAUCBRLHRKJX', 'GBAUSLOLHRTTX', 'GBAUWMHLTNUPX', 'GBAUBHMBHXKEX' to list #UnLocodes in CDS Defined Codes</t>
  </si>
  <si>
    <t>12/04/2022 JP</t>
  </si>
  <si>
    <t>v1.99</t>
  </si>
  <si>
    <t>Added the following goods location codes: 'GBAUASFLHROWD', 'GBAUCCVBELDPB', 'GBAUANTBELDPK', 'GBAUMLKBELDPM', 'GBAUXLUBELDPL', 'GBAUCRGBELDPC', 'GBAUTOOBELDPT', 'GBAUURLBELHAN' and 'GBAUBBGBELEOS' to #UnLocodes list in CDS Defined Codes</t>
  </si>
  <si>
    <t>28/03/2022 EF</t>
  </si>
  <si>
    <t>v1.98</t>
  </si>
  <si>
    <t>Added 'WCO XML Path' Column to table in WCO Reference (Declaration) tab.
Added indents before Element Name's to show parent and child values in the table in WCO Reference (Declaration) tab.</t>
  </si>
  <si>
    <t>14/03/2022 EF</t>
  </si>
  <si>
    <t>v1.97</t>
  </si>
  <si>
    <t>Added new error code 'CDS50018' to #ValidationResultType in System Defined Codes with long and short description: "Goods Arrival Date/Time is invalid or not included".</t>
  </si>
  <si>
    <t>02/02/2022 EF</t>
  </si>
  <si>
    <t>v1.96</t>
  </si>
  <si>
    <t xml:space="preserve">Added the following codes to #ImportCertificates list: 517C, C082, C084, D022, U177, Y978, A030, U073, U074, U178, 108C, U113, U114, U115, U116, U117, U118, Y115, Y968, C030, 9107, 9108, C052, X002 in CDS Defined Codes.
Added the following codes to #ExportCertificates list: C689, Y300, Y301, Y918, U113, U114, U115, U116, U117, U118, Y115, Y968, C008, C030, C046, L001, L082, N934, 9005, 9103, I004, N852, C678, Y100 in CDS Defined Codes.
Added code 'FP'  to #PartyRoleAuthorizationTypes in CDS Defined Codes
Added the following codes to #ProcedureCombinations list: 40511CL, 0700F06, 0721F06, 0751F06, 0753F06, 0754F06, 0771F06, 0778F06, 4221F06, 7800F15, 7851F15, 7853F15, 7878F15, 7871F15, 78001VW, 78511VW, 78531VW, 78781VW, 78711VW, 78002CD, 78512CD, 78532CD, 78782CD, 78712CD, 78002CG, 78512CG, 78532CG, 78782CG, 78712CG, 7800000, 7851000, 7853000, 7878000, 7871000 in CDS Defined Codes
Added the code 78 to #ImportRequestedProcedures in CDS Defined Codes.
Enhanced error code descriptions added to long descriptions for around 160 ValidationResultType CDS error codes in System Defined Codes tab. </t>
  </si>
  <si>
    <t>11/02/2022 AS</t>
  </si>
  <si>
    <t>v1.95</t>
  </si>
  <si>
    <t>Added the Goods Location code 'GBAURSDDONMUE' and 'GBAUFXTFXTFXTGVM' to the codelist #UnLocodes in CDS Defined Codes.
Address block removed from GovernmentProcedure and PreviousDocument in WCO Reference (Declaration) tab.</t>
  </si>
  <si>
    <t>07/02/2022 EF</t>
  </si>
  <si>
    <t>v1.94</t>
  </si>
  <si>
    <t>Added the GVMS port codes 'GBAUBELBELGVM', 'GBAULARBELGVM' and 'GBAUWPTWPTGVM' to the codelist #UnLocodes in CDS Defined Codes.</t>
  </si>
  <si>
    <t>10/12/2021 EF</t>
  </si>
  <si>
    <t>v1.93</t>
  </si>
  <si>
    <t xml:space="preserve">
Added the following combinations to the list #ProcedureCombinations: 0100F47, 0700F47, 4000F47, 4200F47, 6110F47, 6123F47, 40001EB and 07001EB in CDS Defined Codes.
Added the APC '1EB' to the codelist #SpecialProcedureTypes and codelist #ImportSpecialProcedures in CDS Defined Codes.
Added new error code CDS12154 to #ValidationResultType in System Defined Codes with long and short description: "Incompatible goods movements declared. When AI code 'NIIMP', 'NIDOM' or 'NIEXP' is entered at item level in D.E. 2/2, Document Code – 999L cannot be entered in D.E.2/3."
Added new error code CDS12155 to #ValidationResultType in System Defined Codes with long and short decription: "Uniqueness Error: Only one instance of 999L may be declared in D.E. 2/3 per goods item".
Added code '999L' to #ImportCertificates and #ExportCertificates to code list in CDS Defined Codes.
Pointer for UCR - ID changed to '016' in WCO References (Declaration) tab.
Pointer for Itinerary - RoutingCountryCode changed to '064' in WCO References (Declaration) tab.
Added the goods location codes 'GBAUQDLBRSPTE', 'GBAUCBRLHRWVX', 'GBAUCOAEMAOIE' and 'GBAUPLELHRTGX' to the #UnLocodes CodeList in CDS Defined Codes.</t>
  </si>
  <si>
    <t>22/11/2021 EF</t>
  </si>
  <si>
    <t>v1.92</t>
  </si>
  <si>
    <t>Removed the GVMS location codes 'GBAUIVGIVGAMPGVM', 'GBAUERIMEDEOWGVM', 'GBAUGOAHRHGOAGVM', 'GBAUBLSCOLBOWGVM', 'GBAUBUCFRBBUCGVM', 'GBAUCTMMEDNO2GVM', 'GBAUPFTLONCMJGVM', 'GBAURIDMEDRBSGVM', 'GBAUELLELLELLGVM', 'GBAUFXTFXTFXTGVM', 'GBAURIDMEDGHJGVM', 'GBAUIOGMEDNSJGVM', 'GBAUNFTMEDRLWGVM', 'GBAUGLWGLWGRBGVM', 'GBAUSCRINVSCRGVM' and 'GBAUWTSWTSWTSGVM' from #UnLocodes codelist. 
Added the GVMS location codes 'GBAUABDABDABDGVM' and 'GBAULRPAYRLRPGVM' to #UnLocodes codelist.</t>
  </si>
  <si>
    <t>08/11/2021 EF</t>
  </si>
  <si>
    <t>v1.91</t>
  </si>
  <si>
    <t>Added previous procedure code '20' to codelist #ImportPreviousProcedures
Added special procedure code '21V' to codelist #ImportSpecialProcedures
Added the procedure combinations '002021V' and '002015F' to codelist #ProcedureCombinations
Added the document code '1BRD' to codelist #AllowedAdditionalDocuments
Added the authorization type 'BRD' to codelist #PartyRoleAuthorizationTypes
Added the goods location codes 'GBAUADGBHXEJX' and 'GBAUHOULHRYRX' to codelist #UnLocodes
Added the additional information codes 'FBK01', 'FBK02', 'FBK03', 'FBK04', 'GEN10', 'GEN12', 'GEN14', 'GEN53', 'IRQ0A', 'IRQ0D', 'IRQ0E', 'IRQ0F', 'IRQ0G', 'IRQ0H', 'IRQ0S', 'NEATA', 'OVR04', 'OVR05', 'PAR06', 'PAR07', 'PAR09', 'PAR10', 'PAR11',  'REV11', 'REV13', 'REV14' and 'VAT04' to codelist #ImportSpecialMentions 
Added 'FBK01', 'FBK02', 'FBK03', 'FBK04', 'GEN10', 'GEN12', 'GEN14', 'GEN53', 'IRQ0A', 'IRQ0D', 'IRQ0E', 'IRQ0F', 'IRQ0G', 'IRQ0H', 'IRQ0S', 'NEATA', 'OVR04', 'OVR05', 'PAR06', 'PAR07', 'PAR09', 'PAR10', 'PAR11',  'REV11', 'REV13', 'REV14' and 'VAT04' to the System Defined Codes tab alongside their short and long descriptions.</t>
  </si>
  <si>
    <t>12/10/2021 EF</t>
  </si>
  <si>
    <t>v1.90</t>
  </si>
  <si>
    <t xml:space="preserve">Added short description "TARIC Code" to code TRC in the System Defined Codes tab.
Changed the short description for #SecurityAmountTypes code ENU from "End-Use (Authorisation by Declaration)" to "End-Use with Authorisation by Declaration"
Updated the long description for the following codes in the #SecurityAmountTypes codelist:
ACS, ENU, MDC, MDL, MDP, OPR, RED, TA2, TA3, TA6, T24
</t>
  </si>
  <si>
    <t>10/09/2021 AS</t>
  </si>
  <si>
    <t>v1.89</t>
  </si>
  <si>
    <t xml:space="preserve">Added the error code CDS12153 with the description 'EORIs with this country code are not supported' to the system defined codes tab. </t>
  </si>
  <si>
    <t>26/08/2021 BM</t>
  </si>
  <si>
    <t>v1.88</t>
  </si>
  <si>
    <t>Added the following goods location codes to the #UnLocodes CodeList: 
GBAUGOAHRHGOAGVM, GBAUBLSCOLBOWGVM, GBAUBUCFRBBUCGVM
GBAUCYNAYRCYNGVM, GBAUCTMMEDNO2GVM, GBAUPFTLONCMJGVM, GBAUDEUDEUDEUGVM, GBAUDVRDOVDVRGVM, GBAURIDMEDRBSGVM
GBAUELLELLELLGVM, GBAUEUTEUTEUTGVM, GBAUFXTFXTFXTGVM, GBAUFISFISFISGVM, GBAURIDMEDGHJGVM, GBAUHRHHRHHRH, GBAUHYMHEYHYMGVM, GBAUHLYHLDHLYGVM, GBAUHULHULHULGVM, GBAUIMMIMMIMMGVM, GBAUKLHKILKLHGVM, GBAULIVLIVLIVGVM, GBAUNHVNHVNHVGVM,
GBAUIOGMEDNSJGVM, GBAUPEDMILPEDGVM, GBAUPLYPLYPLYGVM, GBAUPOOPOOPOOGVM, GBAUNCLTYNNCLGVM, GBAUPMEPTMPMEGVM, GBAUPUFPUFPUFGVM, GBAURMGRMGRMGGVM, GBAUNFTMEDRLWGVM, GBAUGLWGLWGRBGVM, GBAUSCRINVSCRGVM, GBAUMEDMEDMEDGVM
GBAUTEEMIDTEEGVM, GBAUTILLONTILGVM, GBAUWTSWTSWTSGVM, GBAUERIMEDEOWGVM, GBAUIVGIVGAMPGVM</t>
  </si>
  <si>
    <t>09/08/2021 BM</t>
  </si>
  <si>
    <t>v1.87</t>
  </si>
  <si>
    <t xml:space="preserve">Removed the following special procedures from #ImportSpecialProcedures code list: 1BB, 1BC, 1CB
Removed the following procedure combinations from the #ProcedureCombinations code list: 40001BB, 40001BC, 40001CB
Added the following goods location codes to the UnLocodes CodeList: BLELTNKYX and WMHLTNUPX
</t>
  </si>
  <si>
    <t>19/07/2021 BM</t>
  </si>
  <si>
    <t>v1.86</t>
  </si>
  <si>
    <t>Added the following procedure combinations to the #ProcedureCombinations code list: 40001H7, 40001BB, 40001BC, 40001CB. 
Added the following special procedures to the #ImportSpecialProcedures code list: 1H7, 1BB, 1BC, 1CB. 
Added the following Additional Information code to the #ImportSpecialMentions code list: OVR06
Added a new error code to the system defined codes tab: CDS12151. 
Added the following goods location codes to the UnLocodes CodeList: BHMBHXKEX and SLOLHRTTX</t>
  </si>
  <si>
    <t>21/06/2021 BM</t>
  </si>
  <si>
    <t>v1.85</t>
  </si>
  <si>
    <t xml:space="preserve">Added the following goods location codes to the UnLocodes CodeList: LWTLONTLE and CBRLHRKBX. </t>
  </si>
  <si>
    <t>07/06/2021 BM</t>
  </si>
  <si>
    <t>v1.84</t>
  </si>
  <si>
    <t xml:space="preserve">Added '1PP' to the #ImportSpecialProcedures CodeList. Added '40001PP' to the #ProcedureCombinations CodeList.
Added ZC, ZI, ZJ, ZK, ZL &amp; ZS to the #CountryTypes CodeList.
</t>
  </si>
  <si>
    <t>10/05/2021 AMM</t>
  </si>
  <si>
    <t>v1.83</t>
  </si>
  <si>
    <t>Added 'C089' and 'Y981' to the #ExportCertificates CodeList.
Added the following goods location codes to the UnLocodes CodeList: BHIEMAKZX, HOORCSKZX, FEMLHRYSX, FEMLHRTKX, LUTLTNKDX, FEMLHRFQX, DFDDOVEPX.
In the 'System Defined Codes' tab, added  the following FEC Checks to the FECCheckValidationResultType CodeList:
- Value/Net mass: Value per kilo appears too low for this commodity
- Value/Net mass: Value per kilo appears too high for this commodity
- Value/Supplementary unit: Value of 1 item appears too low for this commodity
- Value/Supplementary unit: Value of 1 item appears too high for this commodity
- Net mass/Supplementary unit: Weight appears too high per item
- Net mass/Supplementary unit: Weight appears too low per item</t>
  </si>
  <si>
    <t>28/04/2021 AMM</t>
  </si>
  <si>
    <t>v1.82</t>
  </si>
  <si>
    <t>Added the following Goods Location Codes to the #UnLocodes CodeList: CVTBHXFPX, PBKEMAPDX, COOBFSDXX, AGLBELAGL, BYCCLRBYC, BLRBELBLR, BANBELBAN, KLKWPTKLK, PVGBELPVG, WHEBELWHE, SJLBELSJL, 8TNBFSFBD2, CFGBFSFDC2.
Added '90' to the #ImportPreviousProcedures CodeList / Added '009097F' to the #ProcedureCombinations CodeList / Added 'Q' to the #DeclarationTypes CodeList.
Added the following codes to the #ImportSpecialMentions CodeList: FINSY, FINSZ, FINSL.</t>
  </si>
  <si>
    <t>22/03/2021 AMM</t>
  </si>
  <si>
    <t>v1.81</t>
  </si>
  <si>
    <t>Added the following Goods Location Codes to the #UnLocodes CodeList: LUTLTNDHS, CLRBFSDDE, DYLBFSAGE.
Added 'C085' to the #AllowedAdditionalDocuments and #ImportCertificates CodeLists.</t>
  </si>
  <si>
    <t>17/02/2021 AMM</t>
  </si>
  <si>
    <t>v1.8</t>
  </si>
  <si>
    <t>Changed the description of error code 'CDS12007' to "Authorisation Error: Authorisation has expired or Authorisation reference number provided is not recognised" in the System Defined Codes tab.
Added error code 'CDS12150' with description "Authorisation Error: Authorisation reference number does not belong to the party on the declaration" to the #ValidationResultType in the System Defined Codes tab.
Added 'CPD' and '722' to the #ExportPreviousDocuments CodeList.
Added '722' to the #ImportPreviousDocuments CodeList.
Added 'C658' to the #ExportCertificates CodeList.</t>
  </si>
  <si>
    <t>03/02/2021 AMM</t>
  </si>
  <si>
    <t>v1.79</t>
  </si>
  <si>
    <t>Removed '001993M' and added '001996M' to the #ProcedureCombinations CodeList.
Removed 'G' from the #PaymentMethodTypes CodeList.
Added 'OVR02' and 'OVR03' to the #ImportSpecialMentions CodeList.</t>
  </si>
  <si>
    <t>08/01/2021 AMM</t>
  </si>
  <si>
    <t>v1.78</t>
  </si>
  <si>
    <t xml:space="preserve">Added the following location codes to the #UnLocodes CodeList: BA5ABDCGD, BELBFSXXX, BFSBFSPBE, BRFMANXCJ, CBRLHROND, CBRLHRXAI, CBRLHRXBD, CLPTILCTD, DFDTHPEUD, DVRDOGFSA, DVRDOGWDG, DVRDOGWNL, LY9DOGWSE, FEMLHRXCK, OBYBHXPDE, OBYBHXPFE, PTLPTLPTL, RDNLHRXXX, GLDGLDGLD, RYEDOGRYE, NFTLONTER, NFTLONTOW, EMAEMAUPS4, MLFMILSOH, MLFMILDRA, SFDMANXDH, RCSRCSXDI, LRKMEDWSG, LAILONXAM, DVYDVYES1, DVYDVYES2, DAGDAGFRD, KMKKMKUPM, SCPSCPBRS, WDNWDNEST, NGONGONGO, ASDASDASD, LBKLBKLBK, EATELWELW, XLWLLNTSU, KYNABDKYN, GLSNPTGLS, WTWTYNWTW, PLYPLYBBN, PLYPLYTPT, BRXTNMBRX, POCMIDPOC, BKGLONBKG, BKGTILRVR, SLHLONSLH, GYSTILGYS, EMAEMAHWS, LHRLHRACS, LHRLHRAPH, LHRLHRARC, SWLLHRPHS, MNCMANBIP, MNCMANNBS, POEABZEBX, LISBFSEOX, BHMBHXLKX, ATHBHXRMX, CNKBHXRUX, BHMBHXTFX, LWMLBARUX, HTOLHREBX,  CBRLHRFKX, FEMLHRFLX, CBRLHRHGX, CBRLHRHSX, HESLHRIWX, SWLLHRJPX, EGHLHRLLX, HOULHRLRX, SBYLHRMZX, CBRLHRNEX, PYALHRNFX, SLPLHRNJX, CBRLHROTX, CBRLHRRWX, CBRLHRTFX, CBRLHRTOX, SLOLHRPTX, HMWLHRUPX, NWPLTNEXX, MNCMANHSX, ECSMANRUX, PLELHRXDC. </t>
  </si>
  <si>
    <t>16/12/2020 AMM</t>
  </si>
  <si>
    <t>v1.77</t>
  </si>
  <si>
    <t>Added the following location codes to the #UnLocodes CodeList: BELBELGVM, LARBELGVM, WPTWPTGVM, BELBELDHX, RDNLHRDXX, BSTLSADHX, BELBFSHYS, BELBHDBWS, BELBFSDHX, BELBFSEOX, BELBFSHLX, BELBFSRXX.
WCO References (Trader Notif) tab: Added '67 – Indicative customs debt' to the DMSTAX trader notification of element 'NameCode'. 
Added the following new error codes to the #ValidationResultType CodeList:
CDS12147 with description "Relation Error: UVC01 declared on an original declaration. UVC01 can only be declared on an amendment request for a declaration".
CDS12148 with description "Relation Error: Additional Document C506 requires deferred payment method".
CDS12149 with description "Relation Error: Additional Procedure code 000 can not be declared with any other Additional Procedure Code".
Changed the error descriptions for the following error codes:
CDS11004 changed to "Relation error: The combination of Trade Movement Type, Declaration Type followed by requested procedure and /or previous procedure code is invalid."
CDS11003 changed to "Relation Error: The value declared in Total Number of Items (D.E. 1/9) does not correspond with the number of Goods Items on the Declaration."</t>
  </si>
  <si>
    <t>19/11/2020 AMM</t>
  </si>
  <si>
    <t>v1.76</t>
  </si>
  <si>
    <t>Added the following error codes to the 'ValidationResultType' CodeList: 
CDS12144 with description 'Relation Error: EU Quota order number beginning '09' must not be entered in D.E. 8/1 for any imports into the UK'
CDS12145 with description 'Relation Error: When declaring the Requested Procedure code 42 in D.E. 1/10, the Additional Information code NIIMP must be declared in D.E. 2/2'
CDS12146 with description 'The Requested Procedure code 42 (D.E. 1/10) and Additional Information code OSR42 (D.E. 2/2) must be entered together on the same goods item' 
CDS40073 with description "When de-risking AI code 'NIREM' is entered at item level in D.E. 2/2, either 'NIIMP' or 'NIDOM' AI codes must also be entered at item level on the same goods item"
CDS40074 with description "When subsidy AI code 'NIAID' is entered at item level in D.E. 2/2, either 'NIIMP' or 'NIDOM' AI codes must also be entered at item level on the same goods item". 
Changed Error Nodes with Pointers Returned to '1' for CDS40070, CDS40071 and CDS40072.</t>
  </si>
  <si>
    <t>09/10/2020 AMM</t>
  </si>
  <si>
    <t>v1.75</t>
  </si>
  <si>
    <r>
      <rPr>
        <sz val="10"/>
        <color rgb="FF000000"/>
        <rFont val="Arial"/>
        <family val="2"/>
      </rPr>
      <t>Added the following error codes to the ValidationResultType CodeList: CDS40071 with description "When AI code 'NIDOM' is entered at item level in D.E. 2/2, it must be declared on all goods items in the declaration" and CDS40072 with description "When AI code 'NIEXP' is entered at item level in D.E. 2/2, it must be declared on all goods items in the declaration".</t>
    </r>
    <r>
      <rPr>
        <sz val="10"/>
        <color rgb="FF000000"/>
        <rFont val="Arial"/>
        <family val="2"/>
      </rPr>
      <t xml:space="preserve">
</t>
    </r>
    <r>
      <rPr>
        <b/>
        <sz val="10"/>
        <color rgb="FFFF0000"/>
        <rFont val="Arial"/>
        <family val="2"/>
      </rPr>
      <t xml:space="preserve">
</t>
    </r>
    <r>
      <rPr>
        <sz val="10"/>
        <color rgb="FF000000"/>
        <rFont val="Arial"/>
        <family val="2"/>
      </rPr>
      <t>Added 'UVC01' to the ImportSpecialMentions CodeList against release R30.</t>
    </r>
    <r>
      <rPr>
        <b/>
        <sz val="10"/>
        <color rgb="FF000000"/>
        <rFont val="Arial"/>
        <family val="2"/>
      </rPr>
      <t xml:space="preserve">
</t>
    </r>
    <r>
      <rPr>
        <b/>
        <sz val="10"/>
        <color rgb="FF000000"/>
        <rFont val="Arial"/>
        <family val="2"/>
      </rPr>
      <t xml:space="preserve">
</t>
    </r>
    <r>
      <rPr>
        <sz val="10"/>
        <color rgb="FF000000"/>
        <rFont val="Arial"/>
        <family val="2"/>
      </rPr>
      <t>Added '33' to CorrectionAmendmentReasons CodeList against release R30.</t>
    </r>
  </si>
  <si>
    <t>04/09/2020 AMM</t>
  </si>
  <si>
    <t>v1.74</t>
  </si>
  <si>
    <t xml:space="preserve">
Removed 'For declarations, used to provide country specific, mutually defined additional information, such as: Request to extend the period for supplementing a declaration (specified in weeks in the text field, with a mutually defined code)' from row 37 and 38 in the 'WCO References (Declaration)' tab.
Added 'EXRR' to the #PartyRoleAuthorizationTypes Codelist against release R30.
Added new Codelist #GVMSAIcodes with code 'RRS01' against release R30.
Added '6' to the #TransportModeTypes Codelist against release R30.
Added the following location codes to the #UnLocodes Codelist against release R30: DEUDEUDEU, EUTEUTEUT, KLHKILKLH, HRHHRHHRH, MILMILMIL, NCLTYNNCL,PUFPUFPUF, MEDMEDMED.
Added the following tax codes to the #DutyTaxFeeTypes Codelist against release R29: A50, A70, A80, A85, A90, A95, B05.
Added 'NIDOM', 'NIIMP', 'NIREM' and 'NIAID' to the #ImportSpecialMentions Codelist against release R29.
Added 'NIEXP' to the #ExportSpecialMentions Codelist against release R29.
Added new 'Release' column to the 'CDS Defined Codes' and 'System Defined Codes' tabs. Added 'PROD' for every item in the list that is already in production.
Added new error codes 'CDS12143' &amp; 'CDS12141' to the #ValidationResultType Codelist against release R29.
Added new error code 'CDS40070' to the ValidationResultType CodeList against release R29 with description "When AI code 'NIIMP' is entered at item level in D.E. 2/2, it must be declared on all goods items in the declaration" to the ValidationResultType codelist and RejectingValidationResults category within System Defined Codes.
Removed the following ValidationResultType unused error codes: CDS40003, CDS40004, CDS40005, CDS40006, CDS40008, CDS40012, CDS40040, CDS40046, CDS40055, CDS40056, CDS40058, CDS40067.</t>
  </si>
  <si>
    <t>14/08/2020 AMM</t>
  </si>
  <si>
    <t>v1.73</t>
  </si>
  <si>
    <t>Updated the WCO ID in the WCO References (Declaration) tab for the following Element names:
- Declarant ID updated to 'R123'.
- Declarant Name updated to 'R124'
- Child element QuantityQuantity updated to '502'. - 
(The change from WCO IDs 02A/22C/145 to WCO IDs 02A/22C/502 is only intended for 'AdditionalDocument/WriteOff/QuantityQuantity' only)
As per CDSP-7154, removed 'RefundRecipientParty' and child elements 'ID' and 'Name' &amp; 'Manufacturer' and child elements 'ID' and 'Name' from the WCO References (Declaration) tab.</t>
  </si>
  <si>
    <t>26/06/2020 AMM</t>
  </si>
  <si>
    <t>v1.72</t>
  </si>
  <si>
    <t>Changed pointer count from '1 or 2' to '2' on the following codes: CDS12056, CDS12070 and CDS12075.
'14 – Advance Notification (EIDR goods presentation)' has been removed from the WCO References (Declaration) tab.</t>
  </si>
  <si>
    <t>26/05/2020 AMM</t>
  </si>
  <si>
    <t>v1.71</t>
  </si>
  <si>
    <t>The following error code descriptions have been changed: Code CDS12062: "External ILE validation DUCR result - not OK" to " "DUCR previously used within the last 12 months" &amp; Code CDS12044: "External ILE validation MUCR result - not OK" to "MUCR exists and has previously been shut".
Added 'MGM', 'MLT', 'MCG' and 'MCL' to CodeList MeasureUnitTypes.
Changed code Category for CDS14000 to CredibilityValidationResults. Changed Category from 'N/A' to 'RejectingValidationResults' for the following ILE error codes: CDS50001, CDS50003, CDS50008, CDS50015, CDS50027, CDS50028 and CDS50031. Changed CDS50000 from Category NonRejectingValidationResults to ALVSNotificationCodes. Changed the Category of CDS49999 to 'RejectingValidationResults'.
Removed duplicate values from AllowedAdditionalDocuments for the following codes: 011Y, C076, C077, C700, C710, U110, U111, U112, Y105, Y107, Y108, Y109, Y200, Y201, Y202, Y203, Y204, Y205, Y206, Y207, Y208, Y209, Y210, Y211, Y212, Y213, Y214, Y215, Y216, Y217, Y218, Y219, Y220, Y221, Y222, Y223, Y970, Y971
The following error codes from CodeList ValidationResultType and Category NonRejectingValidationResults have been removed: CDS10046, CDS40048, CDS40050, CDS40051, CDS40052, CDS40054, CDS40057, CDS40062, CDS40063, CDS40064, CDS40065, CDS49997, CDS49998
CDS10003, CDS10045 &amp; CDS12034 have been changed to '1' error nodes with a pointer returned on the System Defined Codes tab. CDS19999 &amp; CDS12046 have been changed to '0' error nodes with a pointer returned on the System Defined Codes tab.
Incorporated 'DMSALV' to the WCO References (Trader Notif) tab.
Added new ILE error code CDS50031 to CodeList ValidationResultType with description 'Request has been received after a successful RET '.
Changed description of CDS50015 from 'Declaration is cancelled/terminated/invalidated/handled externally/rejected' to 'Declaration is cancelled/terminated/invalidated/handled externally/rejected (upon arrival)'.
Deleted the following error codes:  CDS10044, CDS50002, CDS50004, CDS50005, CDS50006, CDS50007, CDS50009, CDS50010, CDS50011, CDS50012, CDS50013, CDS50014, CDS50016, CDS50017, CDS50018, CDS50019, CDS50020, CDS50021, CDS50022, CDS50023, CDS50024, CDS50025, CDS50026, CDS50029, CDS50030, CDS40001 and CDS40002.</t>
  </si>
  <si>
    <t>30/04/2020 AMM</t>
  </si>
  <si>
    <t>v1.70</t>
  </si>
  <si>
    <t>CDS50000 added to ValidationResultTypes in 'System Defined Codes' tab with description, "Response from ALVS is not release" - Category is set to NonRejectingValidationResults and Number of Pointers set to 1.
ALV added to AdditionalInformationTypes in 'System Defined Codes' tab with description, "ALVS Decision".
BLQ added to SecurityAmountTypes in 'System Defined Codes' tab  with description, "Blocked Quota".
New CodeList, DecisionCodes, added in 'System Defined Codes' tab the following values added: H01, H02, N01, N02, N03, N04, N05, N06, N07, E01, E02, E03, X00</t>
  </si>
  <si>
    <t>02/04/2020 KW</t>
  </si>
  <si>
    <t>v1.69</t>
  </si>
  <si>
    <t xml:space="preserve">Note 1 removed and other notes have been renumbered. 
Pointers added and updated for all ValidationResultTypes in column F in 'System Defined Codes'
CodeList name for CorrectionAmendmentReasonTypes changed to CorrectionAmendmentReasons in 'System Defined Codes'. Codes changed within this list as follows (Old: 1,2,3,4,5,6,7,8,9,10,11,12,13 --&gt; New: 20,21,22,23,24,25,26,27,28,29,30,31,32).
'16' has been changed from CorrectionAmendmentReasonTypes to GPNAmendmentReasons  in 'System Defined Codes'
Descriptions updated for CDS11005, CDS12050, CDS12052, CDS71236, CDS71252, CDS70761, CDS12006. CDS12006 also changed from NonRejectingValidationResults to RejectingValidationResults in 'System Defined Codes'
</t>
  </si>
  <si>
    <t>23/03/2020 KW</t>
  </si>
  <si>
    <t>v1.68</t>
  </si>
  <si>
    <t>CDS10046, CDS20002, CDS40069, CDS40068, CDS70711, CDS70719, CDS70724, CDS70739, CDS70740, CDS70760, CDS70791, CDS71115, CDS71200, CDS71201, CDS71203, CDS71262, CDS73329, CDS77000, CDS77002, CDS77003, CDS14000, CDS12135, CDS12136, CDS12137, CDS12138, CDS12139 added to ValidationResultTypes in 'System Defined Codes'
Redundant error codes removed from ValidationResultTypes in 'System Defined Codes'
C012, Y107, Y108, Y223, Y069, C073, C076, C077, C700, C710, U110, U111, U112, Y105, Y109, Y200, Y201, Y202, Y203, Y204, Y205, Y206, Y207, Y208, Y209, Y210, Y211, Y212, Y213, Y214, Y215, Y216, Y217, Y218, Y219, Y220, Y221, Y222, Y970, Y971, Y957, 093Y, 011Y added to ExportCertificates in 'CDS Defined Codes'
Y107, Y108, C073, C074, C075, C076, C077, C078, C079, C080, C081, C119, C671, C700, C710, D017, U110, U111, U112, Y105, Y109, Y200, Y201, Y202, Y203, Y204, Y205, Y206, Y207, Y208, Y209, Y210, Y211, Y212, Y213, Y214, Y215, Y216, Y217, Y218, Y219, Y220, Y221, Y222, Y223, Y970, Y971, 012Y, 001Y, 020Y, 064Y, 011Y, 103Y, 085Y, 093Y, 091Y, 014Y, 090Y, 099Y added to ImportCertificates in 'CDS Defined Codes'
000615F, 44212MO added to ProcedureCombinations in 'CDS Defined Codes'
MIDLAFCSE, FAWSTNFAW, HAMSTNHAM, BELBELCAM1, BELBFSCMX, CBRLHRDHX, CBRLHRCNO2, MNCMANDHX, NWBEDIDHX, PAYGLADHX, UDDGLWAPI, ABDLEACSE, AYRLECCSE, BA5LAQ2CSE, BASLDFCSE, BELLCACSE, BHMLDJCSE, BLBLAQ1CSE, BRSLFECSE, CAXLAECSE, CDFLAPCSE, CDLLAM2CSE, CEGLBB2CSE, CHALAM1CSE, CMGLDECSE, CNBLGMCSE, COTLEECSE, CSRLBB1CSE, DUNLEGCSE, DXYLDNCSE, EDILEHCSE, ELGLEBCSE, ESDLHHCSE, FEMLHRCSE, FXTFXTCSE, GLOLFFCSE, GLWLEFCSE, GLWLEJCSE, GRGLEDCSE, GSYLAICSE, HFXLALCSE, HRLLDGCSE, HULLADCSE, IMMLAGCSE, IPSLDBCSE, KTRLDMCSE, LBALAACSE, LCSLDLCSE, LIVLANCSE, LUTLDICSE, MAHLGKCSE, NCLLAOCSE, NHPLDOCSE, NRWLDDCSE, NTGLDACSE, OXFLFHCSE, PETLDHCSE, PLYLFJCSE, RDNLGCCSE, RDNLGFCSE, REHLGBCSE, SFYLAHCSE, SHELAJCSE, SNNLGGCSE, SOULFGCSE, SPPLGDCSE, STFLHBCSE, STSLGECSE, SWALBCCSE, SWRLHCCSE, SWRLHECSE, SWRLHGCSE, TAULFICSE, TILTILCSE, UXBLHFCSE, WGNLARCSE, WHGLAB2CSE, WNNLAB1CSE, WOVLDKCSE, YRKLDCCSE, SHBSOUSHB, WICWIKWIC added to UnLocodes in 'CDS Defined Codes'
AT100000, AT230000, AT320000, AT420000, AT600000, AT700000, AT800000, AT920000, BE000001, BE000011, BE000033, BE000034, BE100011, BE200011, BE300011, BE400011, BE500011, BE600011, BE700011, BG001000, BG002000, BG003000, BG004000, BG005800, BG009999, CY000100, CY000610, CZ510101, CZ520101, CZ530101, CZ540101, CZ550101, CZ560101, CZ570101, CZ580000, CZ580101, CZ590101, CZ600101, CZ610101, CZ620101, CZ630101, CZ640101, CZ650101, DE002150, DE002300, DE002600, DE002650, DE002900, DE003000, DE003200, DE003300, DE003450, DE003650, DE003700, DE004050, DE004100, DE004600, DE004900, DE005100, DE005207, DE005300, DE005350, DE005550, DE005850, DE006150, DE006200, DE006334, DE006335, DE006550, DE007050, DE007150, DE007350, DE007400, DE007500, DE007600, DE007750, DE008000, DE008100, DE008300, DE008750, DE008800, DE008850, DE009150, DE009300, DE009450, DE009550, DE009650, EE1000EE, ES0000DA, ES000725, ES000811, ES001161, ESD06600, ESD07600, ESD08600, ESD15600, ESD26600, ESD28600, ESD30600, ESD31600, ESD33600, ESD35600, ESD39600, ESD41600, ESD45600, ESD46600, ESD47600, ESD48600, ESD50600, ESD57960, FI001210, FI651704, FI904006, FR750681, FR930002, FR930003, FR930004, FR930005, FR930006, FR930007, FR930009, FR930010, FR930011, FR930012, FR930013, FR930014, FR930015, FR930016, FR930017, FR930018, GR002015, GR004019, GR009901, GR009917, HR011002, HU190000, IE003151, IENEN003, IENEN004, IT014000, IT015000, IT016000, IT017000, IT018000, IT019000, IT022999, IT024000, IT025000, IT026000, IT027000, IT028000, IT029000, IT034000, IT035000, IT043000, IT044000, IT051999, IT054000, IT055000, IT056000, IT057000, IT066000, IT067000, IT068000, IT079000, IT084000, IT085000, IT086000, IT087000, IT088000, IT089000, IT096000, IT097000, IT098000, IT099000, IT105999, IT107000, IT116000, IT117000, IT118000, IT119000, IT126000, IT127000, IT128000, IT129000, IT134000, IT135000, IT136000, IT137000, IT138000, IT221000, IT222000, IT261000, IT262000, IT263000, IT271000, IT272000, IT273000, IT274000, IT275000, IT276000, IT277000, IT278000, IT279000, IT281000, IT282000, IT291000, IT292000, IT301000, IT302000, IT303000, IT304000, IT305000, IT306000, IT307000, IT308000, IT309000, IT311000, IT312000, IT313000, IT314000, IT321000, IT371000, IT922103, IT922104, IT922105, IT922106, IT922107, LTKM0000, LTLC0100, LTLM0000, LTMM0000, LTVM0000, LU700000, LV009999, MT000118, MT000702, MT000900, MT000910, MT000930, NL000120, NL000563, NL000566, NL000567, NL000568, NL000702, NL000703, NL000707, PL300000, PL301000, PL302000, PL303000, PL310000, PL318000, PL320000, PL321000, PL322000, PL323000, PL328000, PL330000, PL331000, PL332000, PL333000, PL335000, PL338000, PL340000, PL341000, PL350000, PL351000, PL353000, PL360000, PL361000, PL362000, PL363000, PL370000, PL378000, PL380000, PL381000, PL390000, PL392000, PL393000, PL394000, PL398000, PL400000, PL408000, PL410000, PL420000, PL428000, PL430000, PL438000, PL440000, PL448000, PL450000, PL451000, PL452000, PL454000, PT000900, PT000909, ROANV001, ROANV002, ROANV003, ROANV005, ROBU1040, ROBU1200, ROBU1380, ROBU1400, ROBU7100, ROBU8600, ROBV0300, ROBV0900, ROBV5600, ROBV7820, ROBV7900, ROBV8800, ROCJ0400, ROCJ0500, ROCJ1800, ROCJ6570, ROCJ7810, ROCJ9700, ROCR0310, ROCR2000, ROCR2100, ROCR7000, ROCR7700, ROCR8210, ROCR8810, ROCT1710, ROCT8220, RODRVBU0, RODRVBV0, RODRVCJ0, RODRVCR0, RODRVGL0, RODRVIS0, RODRVPL0, RODRVTM0, ROGL0710, ROGL1500, ROGL3600, ROIS0600, ROIS1600, ROIS7400, ROIS9610, ROTM0200, ROTM2300, ROTM7600, ROTM8100, SE009251, SI000010, SI001000, SI002006, SI003001, SI004009, SI005001, SI006001, SI007008, SI008004, SK100000, SK510000, SK520000, SK530000, SK560000, SK580000, SK600000, SK610000, SK620000, SK660000, CY000130, CY000410, CY000510, DK004700, ES000311, ES000321, ES000411, ES000415, ES000711, ES000717, ES000721, ES000731, ES000812, ES001111, ES001131, ES001133, ES001211, ES001511, ES001521, ES001711, ES001811, ES002011, ES002111, ES002711, ES002911, ES003011, ES003311, ES003331, ES003541, ES003561, ES003591, ES003611, ES003621, ES003631, ES003861, ES003891, ES003911, ES004111, ES004311, ES004321, ES004611, ES004621, ES004631, ES004811, FR000040, FR000380, FR000390, FR000610, FR000630, FR000690, FR000720, FR000800, FR001200, FR001260, FR001560, FR002090, FR002270, FR002300, FR002310, FR002600, FR002730, FR002860, FR003030, FR003080, FR003500, FR003620, FR003630, FR003650, FR003680, FR003690, FR003920, FR004060, FR004080, FR004250, FR004430, FR006240, FR006340, FR006420, FR006480, FR006610, FR006800, GR000701, GR000731, GR001102, GR001202, GR001302, GR001802, GR001902, GR002001, GR002102, GR002302, GR002602, GR003102, GR003502, GR003702, GR004005, HU101000, HU102000, HU121000, HU160000, HU170000, HU211000, HU221000, HU231000, HU311500, HU321000, HU411000, HU421000, HU511000, HU521000, HU611000, HU621000, HU631000, HU711000, HU721000, HU811000, HU821000, HU831000, HU911000, HU921000, PL321010, PL321030, PL321070, PL322020, PL322030, PL322080, PL418000, PL421030, PL421080, PL422020, PT000015, PT000020, PT000040, PT000070, PT000080, PT000088, PT000115, PT000164, PT000265, PT000284, PT000305, PT000340, PT000455, PT000665, PT000750, ROBU1030, ROBU3910, ROBU3980, ROBV7910, ROCJ1810, ROCJ4310, ROCJ8000, ROCR1700, ROCR1720, ROCR2110, ROCR5800, ROCR7270, ROCR7280, ROCR9000, ROCR9100, ROCT1900, ROCT1970, ROCT5100, ROCT5400, ROGL0700, ROGL3800, ROGL3810, ROGL3850, ROGL8900, ROIS0100, ROIS0620, ROIS1610, ROIS1620, ROIS2700, ROIS4650, ROIS4660, ROIS4990, ROIS8200, ROIS8230, ROTM0230, ROTM5010, ROTM5510, ROTM6100, ROTM8720, ROTM8730, SI006044 added to SupervisingCustomsOffices in 'CDS Defined Codes'
C052,Y107,Y108,Y223,941C,MCR,Y107,Y108,C073,C074,C075,C076,C077,C078,C079,C080,C081,C119,C671,C700,C710,D017,U110,U111,U112,Y105,Y109,Y200,Y201,Y202,Y203,Y204,Y205,Y206,Y207,Y208,Y209,Y210,Y211,Y212,Y213,Y214,Y215,Y216,Y217,Y218,Y219,Y220,Y221,Y222,Y223,Y970,Y971,012Y,001Y,020Y,064Y,011Y,103Y,085Y,093Y,091Y,014Y,090Y,099Y,C073,C076,C077,C700,C710,U110,U111,U112,Y105,Y109,Y200,Y201,Y202,Y203,Y204,Y205,Y206,Y207,Y208,Y209,Y210,Y211,Y212,Y213,Y214,Y215,Y216,Y217,Y218,Y219,Y220,Y221,Y222,Y970,Y971,093Y,011Y added to AllowedAdditionalDocuments in 'CDS Defined Codes'
C607, C608, C609, C611, C653, C654 removed from ExportCertificates in 'CDS Defined Codes'
XO removed from DocumentExemptionTypes in 'CDS Defined Codes'
AN, AO, BG, BK removed from HeaderValuationAdjustmentTypes in 'CDS Defined Codes'
C034, C401, C611, N988, N989, U040 removed from ImportCertificates in 'CDS Defined Codes'
40712MO, 61212MO, 40002MO, 40512MO, 40782MO removed from ProcedureCombinations in 'CDS Defined Codes'
BELBEDCAM1, BELBFXCMX, CSEMIDLAF, FAWSOUFAW, HAMSOUHAM, LHRLHRACS, LHRLHRCBA1, MNCMANDHXCUK, MNCMANDHXDHL, NWBEDIDHXCUK, NWBEDIDHXDHL, PAYGLADHXCUK, PAYGLADHXDHL, CSEABDLEA, CSEAYRLEC, CSEBA5LAQ2, CSEBASLDF, CSEBELLCA, CSEBHMLDJ, CSEBLBLAQ1, CSEBRSLFE, CSECAXLAE, CSECDFLAP, CSECDLLAM2, CSECEGLBB2, CSECHALAM1, CSECMGLDE, CSECNBLGM, CSECOTLEE, CSECSRLBB1, CSEDUNLEG, CSEDXYLDN, CSEEDILEH, CSEELGLEB, CSEESDLHH, CSEFEMLHR, CSEFXTFXT, CSEGLOLFF, CSEGLWLEF, CSEGLWLEJ, CSEGRGLED, CSEGSYLAI, CSEHFXLAL, CSEHRLLDG, CSEHULLAD, CSEIMMLAG, CSEIPSLDB, CSEKTRLDM, CSELBALAA, CSELCSLDL, CSELIVLAN, CSELUTLDI, CSEMAHLGK, CSENCLLAO, CSENHPLDO, CSENRWLDD, CSENTGLDA, CSEOXFLFH, CSEPETLDH, CSEPLYLFJ, CSERDNLGC, CSERDNLGF, CSEREHLGB, CSESFYLAH, CSESHELAJ, CSESNNLGG, CSESOULFG, CSESPPLGD, CSESTFLHB, CSESTSLGE, CSESWALBC, CSESWRLHC, CSESWRLHE, CSESWRLHG, CSETAULFI, CSETILTIL, CSEUXBLHF, CSEWGNLAR, CSEWHGLAB2, CSEWNNLAB1, CSEWOVLDK, CSEYRKLDC, SHBSTNSHB, WICWICWIC removed from UnLocodes in 'CDS Defined Codes'
9MCR, C611, C633, C653, C654, N988, N989, U040 removed from AllowedAdditionalDocuments in 'CDS Defined Codes'</t>
  </si>
  <si>
    <t>28/02/2020 KW</t>
  </si>
  <si>
    <t>v1.67</t>
  </si>
  <si>
    <t>Updated "# Error Pointers Returned" to "# Error Nodes with Pointers Returned"</t>
  </si>
  <si>
    <t>30/01/2020 DS</t>
  </si>
  <si>
    <t>v1.66</t>
  </si>
  <si>
    <t>Note 3 added to System Defined Codes</t>
  </si>
  <si>
    <t>21/01/2020 DS</t>
  </si>
  <si>
    <t>v1.65</t>
  </si>
  <si>
    <t>AdditionalInformationTypes ABC, ACB, ACD, CUS, TRR and ZZZ removed as now obsolete</t>
  </si>
  <si>
    <t>24/12/2019 DS</t>
  </si>
  <si>
    <t>v1.64</t>
  </si>
  <si>
    <t>Added System Defined Codes CDS12044</t>
  </si>
  <si>
    <t>20/12/2019 JM</t>
  </si>
  <si>
    <t>v1.63</t>
  </si>
  <si>
    <t>Added System Defined Codes CDS12062</t>
  </si>
  <si>
    <t>19/12/2019 JM</t>
  </si>
  <si>
    <t>v1.62</t>
  </si>
  <si>
    <t>Added "AAC" to AirportCodes and "CY000511", "EE1116EE", "IELON200", "IEPOR200", "IEROS200", "SK607700", "SK666700" to ExitCustomsOffices. Removed "BE109000", "BE328000", "EE1370EE", "EE3600EE", "EE4300EE", "FR000640", "FR004490", "FR005750", "HU101240" from ExitCustomsOffices and "40001PS", "40531PS", "40711PS", "40781PS", "40002PS", "40532PS", "40712PS", "40782PS" from ProcedureCombinations as well as "IREILBIRER" to UnLocodes. Added Error codes "CDS12132", "CDS12133" and "CDS12134".</t>
  </si>
  <si>
    <t>10/12/2019 JM</t>
  </si>
  <si>
    <t>v1.61</t>
  </si>
  <si>
    <t>WCO id updated from R037 and R038 to R031 and R032 Exporter ID and Name</t>
  </si>
  <si>
    <t>29/11/19 DS</t>
  </si>
  <si>
    <t>v1.60</t>
  </si>
  <si>
    <t>Removed UnLocode IREILBIRER
New License error codes added</t>
  </si>
  <si>
    <t>20/11/19 SJ</t>
  </si>
  <si>
    <t>v1.50</t>
  </si>
  <si>
    <t>Updated to remove D1ND specific changes as per v1.42</t>
  </si>
  <si>
    <t>14/11/19 JM</t>
  </si>
  <si>
    <t>v1.43</t>
  </si>
  <si>
    <t>Additional note regarding number of expected pointers added to System Defined Codes tab</t>
  </si>
  <si>
    <t>03/10/19 SJ</t>
  </si>
  <si>
    <t>v1.42</t>
  </si>
  <si>
    <t>CDS Defined Codes:
Codelists updated with D1ND changes.
AirportCodes expanded to include EU Airport Codes
CountryTypes expanded with RS for Serbia
PartyRoleAuthorizations expanded with PRS, RORO, NIRE, MIB
SpecialProcedureTypes and ImportSpecialProcedures updated with 1PS and 2PS
Added TransportModeTypes 6
EuCountries Codelist deleted
ExportSpecialMentions expanded with NIRO1, NIRO2, MIB02, MOU01, MOU02
ImportSpecialMentions expanded with GBILB
GBILB added to SupervisingCustomsOffices and ExitCustomsOffices
UnLocodes list updated
ProcedureCombinations List updated to remove Requested Procedure 42
TSPSpecialMentionTypes list added
System Defined Codes:
CorrectionAmendmentReasonTypes updated: Removed code 11 and added 16
ValidationResultType list updated with new error codes and error descriptions</t>
  </si>
  <si>
    <t>01/10/19 SJ</t>
  </si>
  <si>
    <t>v1.41</t>
  </si>
  <si>
    <t>SecurityAmountTypes codelist added to System Defined Codes tab</t>
  </si>
  <si>
    <t>17/09/19 DS</t>
  </si>
  <si>
    <t>v1.40</t>
  </si>
  <si>
    <t>Updated the short and long description for CDS10010, CDS10020, CDS12100 and CDS12114</t>
  </si>
  <si>
    <t>10/09/19 JM</t>
  </si>
  <si>
    <t>v1.39</t>
  </si>
  <si>
    <t>Included number of pointers returned information for the error codes that have been added / reviewed to date
Updated Declarant and exporter WCO ID</t>
  </si>
  <si>
    <t>02/09/19 DS</t>
  </si>
  <si>
    <t>v1.38</t>
  </si>
  <si>
    <t xml:space="preserve">Updated the ValidationResultType Codes in the System Defined Codes
Newly added: CDS10002, CDS10003, CDS10004, CDS12070, CDS12071, CDS12072, CDS12073, CDS12074, CDS12075, CDS12077, CDS12078, CDS12079, CDS12080, CDS12081, CDS12082, CDS12083, CDS12084, CDS12085, CDS12086, CDS12087, CDS12088, CDS12118, CDS12089, CDS12090, CDS12117, CDS12091, CDS12092, CDS12090, CDS12094, CDS12095, CDS12096,CDS12098, CDS12097, CDS12099, CDS12100, CDS12101, CDS12102,CDS12103, CDS12104, CDS12105, CDS12106, CDS12107, CDS12108, CDS12109, CDS12110, CDS12111, CDS12112, CDS12113, CDS12114, CDS12115, CDS12119
Removed: CDS12037, CDS12049, CDS12055
Changed description for: CDS10020, CDS10021, CDS10045, CDS11003, CDS11004, CDS11005, CDS11006, CDS11007, CDS11012, CDS12003, CDS12007, CDS12008, CDS12014, CDS12015, CDS12016, CDS12022, CDS12024, CDS12026, CDS12031, CDS12034, CDS12036, CDS12046, CDS12050, CDS12052, CDS12057, CDS
</t>
  </si>
  <si>
    <t>21/08/2019 SJ</t>
  </si>
  <si>
    <t>v1.37</t>
  </si>
  <si>
    <r>
      <t xml:space="preserve">Updated the System Defined Codes sheet to reflect the R3.5 release
Coloured again to reflect </t>
    </r>
    <r>
      <rPr>
        <sz val="10"/>
        <color rgb="FF5B9BD5"/>
        <rFont val="Arial"/>
        <family val="2"/>
      </rPr>
      <t>imports</t>
    </r>
    <r>
      <rPr>
        <sz val="10"/>
        <color rgb="FF000000"/>
        <rFont val="Arial"/>
        <family val="2"/>
      </rPr>
      <t xml:space="preserve">-only and </t>
    </r>
    <r>
      <rPr>
        <sz val="10"/>
        <color rgb="FF70AD47"/>
        <rFont val="Arial"/>
        <family val="2"/>
      </rPr>
      <t>exports</t>
    </r>
    <r>
      <rPr>
        <sz val="10"/>
        <color rgb="FF000000"/>
        <rFont val="Arial"/>
        <family val="2"/>
      </rPr>
      <t>-only codelists.</t>
    </r>
  </si>
  <si>
    <t>25/07/2019 AF</t>
  </si>
  <si>
    <t>v1.36</t>
  </si>
  <si>
    <t>Added codelist"ControlType" to System Defined Codes</t>
  </si>
  <si>
    <t>v1.35</t>
  </si>
  <si>
    <t>Added AdditionalMessageTypes in System Defined Codes</t>
  </si>
  <si>
    <t>02/07/2019 AF</t>
  </si>
  <si>
    <t>v1.34</t>
  </si>
  <si>
    <t>Baselined for Release R2.4.0</t>
  </si>
  <si>
    <t>25/06/19 DS</t>
  </si>
  <si>
    <t>v1.33</t>
  </si>
  <si>
    <t>Deleted 505N</t>
  </si>
  <si>
    <t>21/06/2019 AF</t>
  </si>
  <si>
    <t>v1.32</t>
  </si>
  <si>
    <t>Added error code CDS20003</t>
  </si>
  <si>
    <t>18/06/2019 AF</t>
  </si>
  <si>
    <t>v1.31</t>
  </si>
  <si>
    <t>Added error code CDS 11012
Updated ExportCertificate list 
Deleted N823, 9SEA, Y061</t>
  </si>
  <si>
    <t>11/06/2019 AF</t>
  </si>
  <si>
    <t>v1.30</t>
  </si>
  <si>
    <t xml:space="preserve">added new CDS error codes (CDS10044/100445/12006/12046/12049/12054/12058/19999)
Updated CDS Defined Codes 
Added new error codes to System Defined Codes tab as per CDSP-3671 (ML)
</t>
  </si>
  <si>
    <t>28/05/2019 AF</t>
  </si>
  <si>
    <t>v1.29</t>
  </si>
  <si>
    <t>Added new codelist VatPartysubroleType</t>
  </si>
  <si>
    <t>26/04/2019 AM</t>
  </si>
  <si>
    <t>v1.28</t>
  </si>
  <si>
    <t>Replaced GovernmentProcedureTypes with ExportPreviousProcedures, ExportSpecialProcedures and ExportRequestedProcedures.</t>
  </si>
  <si>
    <t>25/04/2019 ML</t>
  </si>
  <si>
    <t>v1.27</t>
  </si>
  <si>
    <t xml:space="preserve">Minor formatting updates. </t>
  </si>
  <si>
    <t>24/04/2019 SP</t>
  </si>
  <si>
    <t>v1.26</t>
  </si>
  <si>
    <r>
      <t xml:space="preserve">Updated the System Defined Codes sheet to reflect the R3.1 release (added UnLocodes codelist, and removed MutuallyDefinedSpecialMentionTypes, NonThirdCountries and ThirdSpecialTerritoriesCategories).
Coloured again to reflect </t>
    </r>
    <r>
      <rPr>
        <sz val="10"/>
        <color rgb="FF5B9BD5"/>
        <rFont val="Arial"/>
        <family val="2"/>
      </rPr>
      <t>imports</t>
    </r>
    <r>
      <rPr>
        <sz val="10"/>
        <color rgb="FF000000"/>
        <rFont val="Arial"/>
        <family val="2"/>
      </rPr>
      <t xml:space="preserve">-only and </t>
    </r>
    <r>
      <rPr>
        <sz val="10"/>
        <color rgb="FF70AD47"/>
        <rFont val="Arial"/>
        <family val="2"/>
      </rPr>
      <t>exports</t>
    </r>
    <r>
      <rPr>
        <sz val="10"/>
        <color rgb="FF000000"/>
        <rFont val="Arial"/>
        <family val="2"/>
      </rPr>
      <t xml:space="preserve">-only codelists.
Added WCO References (Trader Notifications) tab. 
WCO References (Declaration) tab updated to reflect the changes to support the inclusion of Safety and Security data within an export declaration. </t>
    </r>
  </si>
  <si>
    <t>23/04/2019 ML</t>
  </si>
  <si>
    <t>v1.25</t>
  </si>
  <si>
    <t>AdditionalInformationTypes added to System Defined Codes</t>
  </si>
  <si>
    <t>22/03/2019 DS</t>
  </si>
  <si>
    <t>v1.24</t>
  </si>
  <si>
    <r>
      <t xml:space="preserve">Updated CDS Defined Codes and System Defined Codes to reflect Release 3.0, including exports codelists. CDS Defined Codelists are then colour-coded for whether they are imports-only </t>
    </r>
    <r>
      <rPr>
        <sz val="10"/>
        <color rgb="FF5B9BD5"/>
        <rFont val="Arial"/>
        <family val="2"/>
      </rPr>
      <t xml:space="preserve">(blue) </t>
    </r>
    <r>
      <rPr>
        <sz val="10"/>
        <color rgb="FF000000"/>
        <rFont val="Arial"/>
        <family val="2"/>
      </rPr>
      <t xml:space="preserve">/ exports-only </t>
    </r>
    <r>
      <rPr>
        <sz val="10"/>
        <color rgb="FF70AD47"/>
        <rFont val="Arial"/>
        <family val="2"/>
      </rPr>
      <t>(green)</t>
    </r>
    <r>
      <rPr>
        <sz val="10"/>
        <color rgb="FF000000"/>
        <rFont val="Arial"/>
        <family val="2"/>
      </rPr>
      <t>.</t>
    </r>
  </si>
  <si>
    <t>13/03/2019 AF</t>
  </si>
  <si>
    <t>v1.23</t>
  </si>
  <si>
    <t>Updated CDS Defined Codes and System Defined Codes to reflect Release 2.2</t>
  </si>
  <si>
    <t>16/01/2019 SO</t>
  </si>
  <si>
    <t>v1.22</t>
  </si>
  <si>
    <t>Replaced SpecialProcedureType codelist with ImportSpecialProcedure</t>
  </si>
  <si>
    <t>03/01/2019 AM</t>
  </si>
  <si>
    <r>
      <rPr>
        <sz val="10"/>
        <color rgb="FF000000"/>
        <rFont val="Arial"/>
        <family val="2"/>
      </rPr>
      <t>Updated CDS Defined Codes and System Defined Codes to reflect Release 2.1</t>
    </r>
    <r>
      <rPr>
        <sz val="10"/>
        <color rgb="FF000000"/>
        <rFont val="Arial"/>
        <family val="2"/>
      </rPr>
      <t xml:space="preserve">
AmendmentReasonTypes updated to InvalidationAmendmentReasons</t>
    </r>
    <r>
      <rPr>
        <sz val="10"/>
        <color rgb="FF000000"/>
        <rFont val="Arial"/>
        <family val="2"/>
      </rPr>
      <t xml:space="preserve">
Added CDS12042 to System Defined Codes</t>
    </r>
  </si>
  <si>
    <t>03/01/19 SO / AM</t>
  </si>
  <si>
    <t>v1.21</t>
  </si>
  <si>
    <t>MeasureUnitQualifiers added</t>
  </si>
  <si>
    <t>17/12/18 DS</t>
  </si>
  <si>
    <t>v1.20</t>
  </si>
  <si>
    <t>WCO id updated for Declarant and Exporter</t>
  </si>
  <si>
    <t>03/12/18 DS</t>
  </si>
  <si>
    <t>v1.19</t>
  </si>
  <si>
    <t>ValidationResultQualifier codelist removed</t>
  </si>
  <si>
    <t>25/10/18 DS</t>
  </si>
  <si>
    <t>v1.18</t>
  </si>
  <si>
    <t>Added System Defined Code CDS40066</t>
  </si>
  <si>
    <t>10/10/18 BB</t>
  </si>
  <si>
    <t>v1.17</t>
  </si>
  <si>
    <t>Added 41800 CDS Defined Codes for ImportSpecialMentions</t>
  </si>
  <si>
    <t>05/10/18 BB</t>
  </si>
  <si>
    <t>v1.16</t>
  </si>
  <si>
    <t>SpecialMentionTypes replaced with ImportSpecialMentions</t>
  </si>
  <si>
    <t>04/10/18 BB</t>
  </si>
  <si>
    <t>v1.15</t>
  </si>
  <si>
    <t>Additional codes added to ValidationResultType
UCC column of WCO Referencs Tab updated
ExchangeRateCurrencies codelist added
ImportRequestedProcedures codelist added</t>
  </si>
  <si>
    <t>28/09/18 DS</t>
  </si>
  <si>
    <t>v1.14</t>
  </si>
  <si>
    <t>Updated to include upcoming release scope</t>
  </si>
  <si>
    <t>25/09/18 DS</t>
  </si>
  <si>
    <t>v1.13</t>
  </si>
  <si>
    <t>Updated WCO id for multiple fields</t>
  </si>
  <si>
    <t>21/09/18 AM</t>
  </si>
  <si>
    <t>v1.12</t>
  </si>
  <si>
    <t>Codelist ImportCertificates added</t>
  </si>
  <si>
    <t>18/09/18 DS</t>
  </si>
  <si>
    <t>v1.11</t>
  </si>
  <si>
    <t>Codelist DocumentTypes removed</t>
  </si>
  <si>
    <t>23/08/18 DS</t>
  </si>
  <si>
    <t>v1.10</t>
  </si>
  <si>
    <t>Codelists DeferredPaymentDocuments &amp; LocationIdentificationTypes (and corresponding codes) added</t>
  </si>
  <si>
    <t>10/08/18 DS</t>
  </si>
  <si>
    <t>v1.9</t>
  </si>
  <si>
    <t>Descriptions added for OverallControlResultTypes codes</t>
  </si>
  <si>
    <t>07/08/18 DS</t>
  </si>
  <si>
    <t>Values 'KCL' &amp; 'RET' added to MeasureUnitTypes</t>
  </si>
  <si>
    <t>03/08/18 DS</t>
  </si>
  <si>
    <t>v1.7</t>
  </si>
  <si>
    <t>Value 'V' removed from CustomsWarehouseTypes
Values 'A2' and 'B1' added to OverallControlResultTypes</t>
  </si>
  <si>
    <t>24/07/18 DS</t>
  </si>
  <si>
    <t>v1.6</t>
  </si>
  <si>
    <t xml:space="preserve">Updated to add WCO References table. Baselined for TTM5 and Release 1 </t>
  </si>
  <si>
    <t>03/07/18 LP</t>
  </si>
  <si>
    <t>v1.5</t>
  </si>
  <si>
    <t xml:space="preserve">Included additional codes for TTM5/Release 1 </t>
  </si>
  <si>
    <t>22/06/18 DS</t>
  </si>
  <si>
    <t>v1.4</t>
  </si>
  <si>
    <t xml:space="preserve">Update to remove Codelists that are held in the CDS Reference Data spreadsheet. 
Updated validationResults to include additional TT4 values. </t>
  </si>
  <si>
    <t>31/05/18 BW</t>
  </si>
  <si>
    <t>v1.3</t>
  </si>
  <si>
    <t xml:space="preserve">Updated following trade feedback and additional codelists added. </t>
  </si>
  <si>
    <t>13/04/18 BW</t>
  </si>
  <si>
    <t>v1.2</t>
  </si>
  <si>
    <t>Version for external release.</t>
  </si>
  <si>
    <t>05/04/18 BW</t>
  </si>
  <si>
    <t>v1.1</t>
  </si>
  <si>
    <t xml:space="preserve">Updated following internal review. </t>
  </si>
  <si>
    <t>04/04/18 BW</t>
  </si>
  <si>
    <t>v1.0</t>
  </si>
  <si>
    <t>First release for internal review.</t>
  </si>
  <si>
    <t>16/03/18 BW</t>
  </si>
  <si>
    <t>Codelist Name</t>
  </si>
  <si>
    <t>Code</t>
  </si>
  <si>
    <t>Release</t>
  </si>
  <si>
    <t>AirportCodes</t>
  </si>
  <si>
    <t>AAC</t>
  </si>
  <si>
    <t>PROD</t>
  </si>
  <si>
    <t>AAE</t>
  </si>
  <si>
    <t>AAL</t>
  </si>
  <si>
    <t>AAN</t>
  </si>
  <si>
    <t>AAR</t>
  </si>
  <si>
    <t>AAX</t>
  </si>
  <si>
    <t>ABD</t>
  </si>
  <si>
    <t>ABE</t>
  </si>
  <si>
    <t>ABJ</t>
  </si>
  <si>
    <t>ABQ</t>
  </si>
  <si>
    <t>ABR</t>
  </si>
  <si>
    <t>ABU</t>
  </si>
  <si>
    <t>ABV</t>
  </si>
  <si>
    <t>ACA</t>
  </si>
  <si>
    <t>ACC</t>
  </si>
  <si>
    <t>ACH</t>
  </si>
  <si>
    <t>ACY</t>
  </si>
  <si>
    <t>ADA</t>
  </si>
  <si>
    <t>ADB</t>
  </si>
  <si>
    <t>ADD</t>
  </si>
  <si>
    <t>ADE</t>
  </si>
  <si>
    <t>ADF</t>
  </si>
  <si>
    <t>ADJ</t>
  </si>
  <si>
    <t>ADL</t>
  </si>
  <si>
    <t>ADZ</t>
  </si>
  <si>
    <t>AEP</t>
  </si>
  <si>
    <t>AER</t>
  </si>
  <si>
    <t>AES</t>
  </si>
  <si>
    <t>AGA</t>
  </si>
  <si>
    <t>AGP</t>
  </si>
  <si>
    <t>AGU</t>
  </si>
  <si>
    <t>AHB</t>
  </si>
  <si>
    <t>AHO</t>
  </si>
  <si>
    <t>AHU</t>
  </si>
  <si>
    <t>AJA</t>
  </si>
  <si>
    <t>AJY</t>
  </si>
  <si>
    <t>AKA</t>
  </si>
  <si>
    <t>AKL</t>
  </si>
  <si>
    <t>ALA</t>
  </si>
  <si>
    <t>ALB</t>
  </si>
  <si>
    <t>ALC</t>
  </si>
  <si>
    <t>ALF</t>
  </si>
  <si>
    <t>ALG</t>
  </si>
  <si>
    <t>ALP</t>
  </si>
  <si>
    <t>ALT</t>
  </si>
  <si>
    <t>ALY</t>
  </si>
  <si>
    <t>AMA</t>
  </si>
  <si>
    <t>AMM</t>
  </si>
  <si>
    <t>AMS</t>
  </si>
  <si>
    <t>ANC</t>
  </si>
  <si>
    <t>ANF</t>
  </si>
  <si>
    <t>ANK</t>
  </si>
  <si>
    <t>ANR</t>
  </si>
  <si>
    <t>ANU</t>
  </si>
  <si>
    <t>AOI</t>
  </si>
  <si>
    <t>AOJ</t>
  </si>
  <si>
    <t>AOK</t>
  </si>
  <si>
    <t>APW</t>
  </si>
  <si>
    <t>AQJ</t>
  </si>
  <si>
    <t>ARH</t>
  </si>
  <si>
    <t>ARN</t>
  </si>
  <si>
    <t>ASB</t>
  </si>
  <si>
    <t>ASI</t>
  </si>
  <si>
    <t>ASM</t>
  </si>
  <si>
    <t>ASP</t>
  </si>
  <si>
    <t>ASR</t>
  </si>
  <si>
    <t>ASU</t>
  </si>
  <si>
    <t>ASW</t>
  </si>
  <si>
    <t>ATH</t>
  </si>
  <si>
    <t>ATL</t>
  </si>
  <si>
    <t>ATQ</t>
  </si>
  <si>
    <t>ATW</t>
  </si>
  <si>
    <t>ATZ</t>
  </si>
  <si>
    <t>AUA</t>
  </si>
  <si>
    <t>AUH</t>
  </si>
  <si>
    <t>AUS</t>
  </si>
  <si>
    <t>AVP</t>
  </si>
  <si>
    <t>AXA</t>
  </si>
  <si>
    <t>AYT</t>
  </si>
  <si>
    <t>AZO</t>
  </si>
  <si>
    <t>BAH</t>
  </si>
  <si>
    <t>BAK</t>
  </si>
  <si>
    <t>BAN</t>
  </si>
  <si>
    <t>BAQ</t>
  </si>
  <si>
    <t>BBI</t>
  </si>
  <si>
    <t>BCN</t>
  </si>
  <si>
    <t>BDA</t>
  </si>
  <si>
    <t>BDL</t>
  </si>
  <si>
    <t>BDO</t>
  </si>
  <si>
    <t>BDS</t>
  </si>
  <si>
    <t>BDU</t>
  </si>
  <si>
    <t>BEG</t>
  </si>
  <si>
    <t>BEI</t>
  </si>
  <si>
    <t>BEL</t>
  </si>
  <si>
    <t>BEN</t>
  </si>
  <si>
    <t>BER</t>
  </si>
  <si>
    <t>BES</t>
  </si>
  <si>
    <t>BEY</t>
  </si>
  <si>
    <t>BFN</t>
  </si>
  <si>
    <t>BGA</t>
  </si>
  <si>
    <t>BGF</t>
  </si>
  <si>
    <t>BGI</t>
  </si>
  <si>
    <t>BGL</t>
  </si>
  <si>
    <t>BGO</t>
  </si>
  <si>
    <t>BGP</t>
  </si>
  <si>
    <t>BGR</t>
  </si>
  <si>
    <t>BGW</t>
  </si>
  <si>
    <t>BGY</t>
  </si>
  <si>
    <t>BHM</t>
  </si>
  <si>
    <t>BHZ</t>
  </si>
  <si>
    <t>BIA</t>
  </si>
  <si>
    <t>BIL</t>
  </si>
  <si>
    <t>BIQ</t>
  </si>
  <si>
    <t>BJL</t>
  </si>
  <si>
    <t>BJM</t>
  </si>
  <si>
    <t>BJS</t>
  </si>
  <si>
    <t>BJV</t>
  </si>
  <si>
    <t>BJX</t>
  </si>
  <si>
    <t>BKI</t>
  </si>
  <si>
    <t>BKK</t>
  </si>
  <si>
    <t>BKO</t>
  </si>
  <si>
    <t>BLA</t>
  </si>
  <si>
    <t>BLI</t>
  </si>
  <si>
    <t>BLL</t>
  </si>
  <si>
    <t>BLQ</t>
  </si>
  <si>
    <t>BLR</t>
  </si>
  <si>
    <t>BLT</t>
  </si>
  <si>
    <t>BLZ</t>
  </si>
  <si>
    <t>BMA</t>
  </si>
  <si>
    <t>BME</t>
  </si>
  <si>
    <t>BNA</t>
  </si>
  <si>
    <t>BNE</t>
  </si>
  <si>
    <t>BNN</t>
  </si>
  <si>
    <t>BNU</t>
  </si>
  <si>
    <t>BOD</t>
  </si>
  <si>
    <t>BOG</t>
  </si>
  <si>
    <t>BOJ</t>
  </si>
  <si>
    <t>BOM</t>
  </si>
  <si>
    <t>BON</t>
  </si>
  <si>
    <t>BOO</t>
  </si>
  <si>
    <t>BOS</t>
  </si>
  <si>
    <t>BQN</t>
  </si>
  <si>
    <t>BRA</t>
  </si>
  <si>
    <t>BRC</t>
  </si>
  <si>
    <t>BRE</t>
  </si>
  <si>
    <t>BRI</t>
  </si>
  <si>
    <t>BRN</t>
  </si>
  <si>
    <t>BRQ</t>
  </si>
  <si>
    <t>BRU</t>
  </si>
  <si>
    <t>BSB</t>
  </si>
  <si>
    <t>BSL</t>
  </si>
  <si>
    <t>BSN</t>
  </si>
  <si>
    <t>BSR</t>
  </si>
  <si>
    <t>BST</t>
  </si>
  <si>
    <t>BTS</t>
  </si>
  <si>
    <t>BTV</t>
  </si>
  <si>
    <t>BTZ</t>
  </si>
  <si>
    <t>BUC</t>
  </si>
  <si>
    <t>BUD</t>
  </si>
  <si>
    <t>BUE</t>
  </si>
  <si>
    <t>BUF</t>
  </si>
  <si>
    <t>BUQ</t>
  </si>
  <si>
    <t>BVA</t>
  </si>
  <si>
    <t>BVB</t>
  </si>
  <si>
    <t>BWI</t>
  </si>
  <si>
    <t>BWN</t>
  </si>
  <si>
    <t>BYJ</t>
  </si>
  <si>
    <t>BZE</t>
  </si>
  <si>
    <t>BZG</t>
  </si>
  <si>
    <t>BZN</t>
  </si>
  <si>
    <t>BZR</t>
  </si>
  <si>
    <t>BZV</t>
  </si>
  <si>
    <t>BZY</t>
  </si>
  <si>
    <t>CAB</t>
  </si>
  <si>
    <t>CAG</t>
  </si>
  <si>
    <t>CAI</t>
  </si>
  <si>
    <t>CAK</t>
  </si>
  <si>
    <t>CAN</t>
  </si>
  <si>
    <t>CAP</t>
  </si>
  <si>
    <t>CAS</t>
  </si>
  <si>
    <t>CAY</t>
  </si>
  <si>
    <t>CBB</t>
  </si>
  <si>
    <t>CBR</t>
  </si>
  <si>
    <t>CCF</t>
  </si>
  <si>
    <t>CCJ</t>
  </si>
  <si>
    <t>CCP</t>
  </si>
  <si>
    <t>CCS</t>
  </si>
  <si>
    <t>CCU</t>
  </si>
  <si>
    <t>CCZ</t>
  </si>
  <si>
    <t>CDG</t>
  </si>
  <si>
    <t>CEB</t>
  </si>
  <si>
    <t>CFG</t>
  </si>
  <si>
    <t>CFU</t>
  </si>
  <si>
    <t>CGB</t>
  </si>
  <si>
    <t>CGH</t>
  </si>
  <si>
    <t>CGK</t>
  </si>
  <si>
    <t>CGN</t>
  </si>
  <si>
    <t>CGO</t>
  </si>
  <si>
    <t>CGP</t>
  </si>
  <si>
    <t>CGQ</t>
  </si>
  <si>
    <t>CGR</t>
  </si>
  <si>
    <t>CHC</t>
  </si>
  <si>
    <t>CHI</t>
  </si>
  <si>
    <t>CHL</t>
  </si>
  <si>
    <t>CHQ</t>
  </si>
  <si>
    <t>CHS</t>
  </si>
  <si>
    <t>CIA</t>
  </si>
  <si>
    <t>CJB</t>
  </si>
  <si>
    <t>CJS</t>
  </si>
  <si>
    <t>CJU</t>
  </si>
  <si>
    <t>CKG</t>
  </si>
  <si>
    <t>CKS</t>
  </si>
  <si>
    <t>CKY</t>
  </si>
  <si>
    <t>CLJ</t>
  </si>
  <si>
    <t>CLM</t>
  </si>
  <si>
    <t>CLO</t>
  </si>
  <si>
    <t>CLT</t>
  </si>
  <si>
    <t>CMB</t>
  </si>
  <si>
    <t>CME</t>
  </si>
  <si>
    <t>CMF</t>
  </si>
  <si>
    <t>CMH</t>
  </si>
  <si>
    <t>CMM</t>
  </si>
  <si>
    <t>CMN</t>
  </si>
  <si>
    <t>CNA</t>
  </si>
  <si>
    <t>CND</t>
  </si>
  <si>
    <t>CNF</t>
  </si>
  <si>
    <t>CNS</t>
  </si>
  <si>
    <t>CNX</t>
  </si>
  <si>
    <t>COC</t>
  </si>
  <si>
    <t>COK</t>
  </si>
  <si>
    <t>COO</t>
  </si>
  <si>
    <t>COR</t>
  </si>
  <si>
    <t>CPH</t>
  </si>
  <si>
    <t>CRK</t>
  </si>
  <si>
    <t>CRL</t>
  </si>
  <si>
    <t>CRP</t>
  </si>
  <si>
    <t>CTA</t>
  </si>
  <si>
    <t>CTG</t>
  </si>
  <si>
    <t>CTS</t>
  </si>
  <si>
    <t>CTU</t>
  </si>
  <si>
    <t>CUF</t>
  </si>
  <si>
    <t>CUL</t>
  </si>
  <si>
    <t>CUN</t>
  </si>
  <si>
    <t>CUR</t>
  </si>
  <si>
    <t>CUU</t>
  </si>
  <si>
    <t>CVG</t>
  </si>
  <si>
    <t>CVM</t>
  </si>
  <si>
    <t>CWB</t>
  </si>
  <si>
    <t>CXI</t>
  </si>
  <si>
    <t>CZA</t>
  </si>
  <si>
    <t>CZL</t>
  </si>
  <si>
    <t>CZM</t>
  </si>
  <si>
    <t>CZX</t>
  </si>
  <si>
    <t>DAB</t>
  </si>
  <si>
    <t>DAC</t>
  </si>
  <si>
    <t>DAD</t>
  </si>
  <si>
    <t>DAL</t>
  </si>
  <si>
    <t>DAM</t>
  </si>
  <si>
    <t>DAR</t>
  </si>
  <si>
    <t>DAY</t>
  </si>
  <si>
    <t>DBV</t>
  </si>
  <si>
    <t>DCA</t>
  </si>
  <si>
    <t>DEB</t>
  </si>
  <si>
    <t>DEL</t>
  </si>
  <si>
    <t>DEN</t>
  </si>
  <si>
    <t>DET</t>
  </si>
  <si>
    <t>DFW</t>
  </si>
  <si>
    <t>DHA</t>
  </si>
  <si>
    <t>DJE</t>
  </si>
  <si>
    <t>DKR</t>
  </si>
  <si>
    <t>DLA</t>
  </si>
  <si>
    <t>DLC</t>
  </si>
  <si>
    <t>DLH</t>
  </si>
  <si>
    <t>DLM</t>
  </si>
  <si>
    <t>DME</t>
  </si>
  <si>
    <t>DMM</t>
  </si>
  <si>
    <t>DNR</t>
  </si>
  <si>
    <t>DNZ</t>
  </si>
  <si>
    <t>DOH</t>
  </si>
  <si>
    <t>DOM</t>
  </si>
  <si>
    <t>DPS</t>
  </si>
  <si>
    <t>DRW</t>
  </si>
  <si>
    <t>DSM</t>
  </si>
  <si>
    <t>DTM</t>
  </si>
  <si>
    <t>DTT</t>
  </si>
  <si>
    <t>DUB</t>
  </si>
  <si>
    <t>DUD</t>
  </si>
  <si>
    <t>DUR</t>
  </si>
  <si>
    <t>DUS</t>
  </si>
  <si>
    <t>DWC</t>
  </si>
  <si>
    <t>DXB</t>
  </si>
  <si>
    <t>DYU</t>
  </si>
  <si>
    <t>DZA</t>
  </si>
  <si>
    <t>EAP</t>
  </si>
  <si>
    <t>EAU</t>
  </si>
  <si>
    <t>EBB</t>
  </si>
  <si>
    <t>EBU</t>
  </si>
  <si>
    <t>EFD</t>
  </si>
  <si>
    <t>EFL</t>
  </si>
  <si>
    <t>EGC</t>
  </si>
  <si>
    <t>EGS</t>
  </si>
  <si>
    <t>EIN</t>
  </si>
  <si>
    <t>EIS</t>
  </si>
  <si>
    <t>ELP</t>
  </si>
  <si>
    <t>ELS</t>
  </si>
  <si>
    <t>ENT</t>
  </si>
  <si>
    <t>ERC</t>
  </si>
  <si>
    <t>ERI</t>
  </si>
  <si>
    <t>ERZ</t>
  </si>
  <si>
    <t>ESB</t>
  </si>
  <si>
    <t>ETH</t>
  </si>
  <si>
    <t>EVE</t>
  </si>
  <si>
    <t>EVN</t>
  </si>
  <si>
    <t>EWR</t>
  </si>
  <si>
    <t>EYW</t>
  </si>
  <si>
    <t>EZE</t>
  </si>
  <si>
    <t>FAE</t>
  </si>
  <si>
    <t>FAI</t>
  </si>
  <si>
    <t>FAO</t>
  </si>
  <si>
    <t>FAT</t>
  </si>
  <si>
    <t>FBM</t>
  </si>
  <si>
    <t>FCM</t>
  </si>
  <si>
    <t>FCO</t>
  </si>
  <si>
    <t>FDF</t>
  </si>
  <si>
    <t>FDH</t>
  </si>
  <si>
    <t>FEZ</t>
  </si>
  <si>
    <t>FIH</t>
  </si>
  <si>
    <t>FJR</t>
  </si>
  <si>
    <t>FKB</t>
  </si>
  <si>
    <t>FKI</t>
  </si>
  <si>
    <t>FKS</t>
  </si>
  <si>
    <t>FLL</t>
  </si>
  <si>
    <t>FLN</t>
  </si>
  <si>
    <t>FLR</t>
  </si>
  <si>
    <t>FMM</t>
  </si>
  <si>
    <t>FNA</t>
  </si>
  <si>
    <t>FNC</t>
  </si>
  <si>
    <t>FNI</t>
  </si>
  <si>
    <t>FNJ</t>
  </si>
  <si>
    <t>FNT</t>
  </si>
  <si>
    <t>FOC</t>
  </si>
  <si>
    <t>FOR</t>
  </si>
  <si>
    <t>FPO</t>
  </si>
  <si>
    <t>FRA</t>
  </si>
  <si>
    <t>FRO</t>
  </si>
  <si>
    <t>FRU</t>
  </si>
  <si>
    <t>FSC</t>
  </si>
  <si>
    <t>FSP</t>
  </si>
  <si>
    <t>FUE</t>
  </si>
  <si>
    <t>FUK</t>
  </si>
  <si>
    <t>FWA</t>
  </si>
  <si>
    <t>GAU</t>
  </si>
  <si>
    <t>GBE</t>
  </si>
  <si>
    <t>GCM</t>
  </si>
  <si>
    <t>GDL</t>
  </si>
  <si>
    <t>GDN</t>
  </si>
  <si>
    <t>GEG</t>
  </si>
  <si>
    <t>GEN</t>
  </si>
  <si>
    <t>GEO</t>
  </si>
  <si>
    <t>GIG</t>
  </si>
  <si>
    <t>GNB</t>
  </si>
  <si>
    <t>GND</t>
  </si>
  <si>
    <t>GNN</t>
  </si>
  <si>
    <t>GOA</t>
  </si>
  <si>
    <t>GOI</t>
  </si>
  <si>
    <t>GOT</t>
  </si>
  <si>
    <t>GOU</t>
  </si>
  <si>
    <t>GPT</t>
  </si>
  <si>
    <t>GRB</t>
  </si>
  <si>
    <t>GRO</t>
  </si>
  <si>
    <t>GRQ</t>
  </si>
  <si>
    <t>GRR</t>
  </si>
  <si>
    <t>GRU</t>
  </si>
  <si>
    <t>GRX</t>
  </si>
  <si>
    <t>GRZ</t>
  </si>
  <si>
    <t>GSE</t>
  </si>
  <si>
    <t>GSO</t>
  </si>
  <si>
    <t>GSP</t>
  </si>
  <si>
    <t>GTF</t>
  </si>
  <si>
    <t>GUA</t>
  </si>
  <si>
    <t>GUM</t>
  </si>
  <si>
    <t>GVA</t>
  </si>
  <si>
    <t>GWD</t>
  </si>
  <si>
    <t>GYE</t>
  </si>
  <si>
    <t>GZA</t>
  </si>
  <si>
    <t>GZT</t>
  </si>
  <si>
    <t>HAH</t>
  </si>
  <si>
    <t>HAJ</t>
  </si>
  <si>
    <t>HAM</t>
  </si>
  <si>
    <t>HAN</t>
  </si>
  <si>
    <t>HAU</t>
  </si>
  <si>
    <t>HAV</t>
  </si>
  <si>
    <t>HBA</t>
  </si>
  <si>
    <t>HCM</t>
  </si>
  <si>
    <t>HDY</t>
  </si>
  <si>
    <t>HEL</t>
  </si>
  <si>
    <t>HER</t>
  </si>
  <si>
    <t>HFA</t>
  </si>
  <si>
    <t>HFT</t>
  </si>
  <si>
    <t>HGH</t>
  </si>
  <si>
    <t>HHN</t>
  </si>
  <si>
    <t>HIJ</t>
  </si>
  <si>
    <t>HIR</t>
  </si>
  <si>
    <t>HKG</t>
  </si>
  <si>
    <t>HKK</t>
  </si>
  <si>
    <t>HKT</t>
  </si>
  <si>
    <t>HLA</t>
  </si>
  <si>
    <t>HLP</t>
  </si>
  <si>
    <t>HLZ</t>
  </si>
  <si>
    <t>HMO</t>
  </si>
  <si>
    <t>HND</t>
  </si>
  <si>
    <t>HOA</t>
  </si>
  <si>
    <t>HOG</t>
  </si>
  <si>
    <t>HOU</t>
  </si>
  <si>
    <t>HRB</t>
  </si>
  <si>
    <t>HRE</t>
  </si>
  <si>
    <t>HRG</t>
  </si>
  <si>
    <t>HRL</t>
  </si>
  <si>
    <t>HSK</t>
  </si>
  <si>
    <t>HSV</t>
  </si>
  <si>
    <t>HUG</t>
  </si>
  <si>
    <t>HUI</t>
  </si>
  <si>
    <t>HUX</t>
  </si>
  <si>
    <t>HVA</t>
  </si>
  <si>
    <t>HYD</t>
  </si>
  <si>
    <t>IAD</t>
  </si>
  <si>
    <t>IAG</t>
  </si>
  <si>
    <t>IAH</t>
  </si>
  <si>
    <t>IAS</t>
  </si>
  <si>
    <t>IBZ</t>
  </si>
  <si>
    <t>ICN</t>
  </si>
  <si>
    <t>IEV</t>
  </si>
  <si>
    <t>IGR</t>
  </si>
  <si>
    <t>IGU</t>
  </si>
  <si>
    <t>IKT</t>
  </si>
  <si>
    <t>ILD</t>
  </si>
  <si>
    <t>ILM</t>
  </si>
  <si>
    <t>ILZ</t>
  </si>
  <si>
    <t>INB</t>
  </si>
  <si>
    <t>INC</t>
  </si>
  <si>
    <t>IND</t>
  </si>
  <si>
    <t>INI</t>
  </si>
  <si>
    <t>INN</t>
  </si>
  <si>
    <t>IPC</t>
  </si>
  <si>
    <t>IQT</t>
  </si>
  <si>
    <t>ISB</t>
  </si>
  <si>
    <t>IST</t>
  </si>
  <si>
    <t>ITM</t>
  </si>
  <si>
    <t>ITO</t>
  </si>
  <si>
    <t>IXC</t>
  </si>
  <si>
    <t>IZM</t>
  </si>
  <si>
    <t>JAA</t>
  </si>
  <si>
    <t>JAI</t>
  </si>
  <si>
    <t>JAK</t>
  </si>
  <si>
    <t>JAN</t>
  </si>
  <si>
    <t>JAX</t>
  </si>
  <si>
    <t>JED</t>
  </si>
  <si>
    <t>JEE</t>
  </si>
  <si>
    <t>JFK</t>
  </si>
  <si>
    <t>JHB</t>
  </si>
  <si>
    <t>JHG</t>
  </si>
  <si>
    <t>JIB</t>
  </si>
  <si>
    <t>JIJ</t>
  </si>
  <si>
    <t>JJN</t>
  </si>
  <si>
    <t>JKH</t>
  </si>
  <si>
    <t>JKT</t>
  </si>
  <si>
    <t>JMK</t>
  </si>
  <si>
    <t>JMU</t>
  </si>
  <si>
    <t>JNB</t>
  </si>
  <si>
    <t>JNU</t>
  </si>
  <si>
    <t>JOS</t>
  </si>
  <si>
    <t>JPA</t>
  </si>
  <si>
    <t>JRO</t>
  </si>
  <si>
    <t>JRS</t>
  </si>
  <si>
    <t>JSI</t>
  </si>
  <si>
    <t>JTR</t>
  </si>
  <si>
    <t>JUB</t>
  </si>
  <si>
    <t>JUJ</t>
  </si>
  <si>
    <t>JUL</t>
  </si>
  <si>
    <t>KAM</t>
  </si>
  <si>
    <t>KAN</t>
  </si>
  <si>
    <t>KAO</t>
  </si>
  <si>
    <t>KBL</t>
  </si>
  <si>
    <t>KBP</t>
  </si>
  <si>
    <t>KCH</t>
  </si>
  <si>
    <t>KCM</t>
  </si>
  <si>
    <t>KEE</t>
  </si>
  <si>
    <t>KEF</t>
  </si>
  <si>
    <t>KGC</t>
  </si>
  <si>
    <t>KGL</t>
  </si>
  <si>
    <t>KHH</t>
  </si>
  <si>
    <t>KHI</t>
  </si>
  <si>
    <t>KHV</t>
  </si>
  <si>
    <t>KIE</t>
  </si>
  <si>
    <t>KIJ</t>
  </si>
  <si>
    <t>KIM</t>
  </si>
  <si>
    <t>KIN</t>
  </si>
  <si>
    <t>KIR</t>
  </si>
  <si>
    <t>KIS</t>
  </si>
  <si>
    <t>KIV</t>
  </si>
  <si>
    <t>KIW</t>
  </si>
  <si>
    <t>KIX</t>
  </si>
  <si>
    <t>KKN</t>
  </si>
  <si>
    <t>KLU</t>
  </si>
  <si>
    <t>KLV</t>
  </si>
  <si>
    <t>KLX</t>
  </si>
  <si>
    <t>KMG</t>
  </si>
  <si>
    <t>KMI</t>
  </si>
  <si>
    <t>KMJ</t>
  </si>
  <si>
    <t>KMQ</t>
  </si>
  <si>
    <t>KMS</t>
  </si>
  <si>
    <t>KOA</t>
  </si>
  <si>
    <t>KOJ</t>
  </si>
  <si>
    <t>KOL</t>
  </si>
  <si>
    <t>KRK</t>
  </si>
  <si>
    <t>KRS</t>
  </si>
  <si>
    <t>KRT</t>
  </si>
  <si>
    <t>KSC</t>
  </si>
  <si>
    <t>KSU</t>
  </si>
  <si>
    <t>KTA</t>
  </si>
  <si>
    <t>KTM</t>
  </si>
  <si>
    <t>KTN</t>
  </si>
  <si>
    <t>KTT</t>
  </si>
  <si>
    <t>KTW</t>
  </si>
  <si>
    <t>KUH</t>
  </si>
  <si>
    <t>KUL</t>
  </si>
  <si>
    <t>KUN</t>
  </si>
  <si>
    <t>KUO</t>
  </si>
  <si>
    <t>KVA</t>
  </si>
  <si>
    <t>KWI</t>
  </si>
  <si>
    <t>KWL</t>
  </si>
  <si>
    <t>LAD</t>
  </si>
  <si>
    <t>LAN</t>
  </si>
  <si>
    <t>LAP</t>
  </si>
  <si>
    <t>LAS</t>
  </si>
  <si>
    <t>LAX</t>
  </si>
  <si>
    <t>LBB</t>
  </si>
  <si>
    <t>LBC</t>
  </si>
  <si>
    <t>LBU</t>
  </si>
  <si>
    <t>LBV</t>
  </si>
  <si>
    <t>LCA</t>
  </si>
  <si>
    <t>LCG</t>
  </si>
  <si>
    <t>LCJ</t>
  </si>
  <si>
    <t>LED</t>
  </si>
  <si>
    <t>LEI</t>
  </si>
  <si>
    <t>LEJ</t>
  </si>
  <si>
    <t>LEK</t>
  </si>
  <si>
    <t>LEX</t>
  </si>
  <si>
    <t>LFW</t>
  </si>
  <si>
    <t>LGA</t>
  </si>
  <si>
    <t>LGG</t>
  </si>
  <si>
    <t>LGK</t>
  </si>
  <si>
    <t>LHE</t>
  </si>
  <si>
    <t>LIG</t>
  </si>
  <si>
    <t>LIL</t>
  </si>
  <si>
    <t>LIM</t>
  </si>
  <si>
    <t>LIN</t>
  </si>
  <si>
    <t>LIS</t>
  </si>
  <si>
    <t>LJU</t>
  </si>
  <si>
    <t>LKL</t>
  </si>
  <si>
    <t>LKO</t>
  </si>
  <si>
    <t>LLA</t>
  </si>
  <si>
    <t>LLW</t>
  </si>
  <si>
    <t>LMM</t>
  </si>
  <si>
    <t>LNZ</t>
  </si>
  <si>
    <t>LOS</t>
  </si>
  <si>
    <t>LOU</t>
  </si>
  <si>
    <t>LPB</t>
  </si>
  <si>
    <t>LPP</t>
  </si>
  <si>
    <t>LRH</t>
  </si>
  <si>
    <t>LRM</t>
  </si>
  <si>
    <t>LSA</t>
  </si>
  <si>
    <t>LUN</t>
  </si>
  <si>
    <t>LUX</t>
  </si>
  <si>
    <t>LUZ</t>
  </si>
  <si>
    <t>LWO</t>
  </si>
  <si>
    <t>LXR</t>
  </si>
  <si>
    <t>LYP</t>
  </si>
  <si>
    <t>LYR</t>
  </si>
  <si>
    <t>LYS</t>
  </si>
  <si>
    <t>MAA</t>
  </si>
  <si>
    <t>MAF</t>
  </si>
  <si>
    <t>MAH</t>
  </si>
  <si>
    <t>MAI</t>
  </si>
  <si>
    <t>MAO</t>
  </si>
  <si>
    <t>MAR</t>
  </si>
  <si>
    <t>MBA</t>
  </si>
  <si>
    <t>MBJ</t>
  </si>
  <si>
    <t>MBS</t>
  </si>
  <si>
    <t>MBX</t>
  </si>
  <si>
    <t>MCA</t>
  </si>
  <si>
    <t>MCI</t>
  </si>
  <si>
    <t>MCO</t>
  </si>
  <si>
    <t>MCP</t>
  </si>
  <si>
    <t>MCT</t>
  </si>
  <si>
    <t>MDC</t>
  </si>
  <si>
    <t>MDE</t>
  </si>
  <si>
    <t>MDQ</t>
  </si>
  <si>
    <t>MDT</t>
  </si>
  <si>
    <t>MDW</t>
  </si>
  <si>
    <t>MDZ</t>
  </si>
  <si>
    <t>MEB</t>
  </si>
  <si>
    <t>MED</t>
  </si>
  <si>
    <t>MEL</t>
  </si>
  <si>
    <t>MEM</t>
  </si>
  <si>
    <t>MEX</t>
  </si>
  <si>
    <t>MFM</t>
  </si>
  <si>
    <t>MGQ</t>
  </si>
  <si>
    <t>MHD</t>
  </si>
  <si>
    <t>MHQ</t>
  </si>
  <si>
    <t>MIA</t>
  </si>
  <si>
    <t>MIC</t>
  </si>
  <si>
    <t>MID</t>
  </si>
  <si>
    <t>MIR</t>
  </si>
  <si>
    <t>MJT</t>
  </si>
  <si>
    <t>MKC</t>
  </si>
  <si>
    <t>MKE</t>
  </si>
  <si>
    <t>MLA</t>
  </si>
  <si>
    <t>MLE</t>
  </si>
  <si>
    <t>MLH</t>
  </si>
  <si>
    <t>MLI</t>
  </si>
  <si>
    <t>MLW</t>
  </si>
  <si>
    <t>MMX</t>
  </si>
  <si>
    <t>MNL</t>
  </si>
  <si>
    <t>MOL</t>
  </si>
  <si>
    <t>MON</t>
  </si>
  <si>
    <t>MOW</t>
  </si>
  <si>
    <t>MPM</t>
  </si>
  <si>
    <t>MRS</t>
  </si>
  <si>
    <t>MRU</t>
  </si>
  <si>
    <t>MRV</t>
  </si>
  <si>
    <t>MSP</t>
  </si>
  <si>
    <t>MSQ</t>
  </si>
  <si>
    <t>MST</t>
  </si>
  <si>
    <t>MSY</t>
  </si>
  <si>
    <t>MTY</t>
  </si>
  <si>
    <t>MUB</t>
  </si>
  <si>
    <t>MUC</t>
  </si>
  <si>
    <t>MUH</t>
  </si>
  <si>
    <t>MUS</t>
  </si>
  <si>
    <t>MUX</t>
  </si>
  <si>
    <t>MVD</t>
  </si>
  <si>
    <t>MXP</t>
  </si>
  <si>
    <t>MYY</t>
  </si>
  <si>
    <t>NAG</t>
  </si>
  <si>
    <t>NAN</t>
  </si>
  <si>
    <t>NAP</t>
  </si>
  <si>
    <t>NAS</t>
  </si>
  <si>
    <t>NAT</t>
  </si>
  <si>
    <t>NBO</t>
  </si>
  <si>
    <t>NCE</t>
  </si>
  <si>
    <t>NDB</t>
  </si>
  <si>
    <t>NDJ</t>
  </si>
  <si>
    <t>NEW</t>
  </si>
  <si>
    <t>NGO</t>
  </si>
  <si>
    <t>NIM</t>
  </si>
  <si>
    <t>NKC</t>
  </si>
  <si>
    <t>NKG</t>
  </si>
  <si>
    <t>NLA</t>
  </si>
  <si>
    <t>NOC</t>
  </si>
  <si>
    <t>NOG</t>
  </si>
  <si>
    <t>NOU</t>
  </si>
  <si>
    <t>NPL</t>
  </si>
  <si>
    <t>NRK</t>
  </si>
  <si>
    <t>NRN</t>
  </si>
  <si>
    <t>NRT</t>
  </si>
  <si>
    <t>NTE</t>
  </si>
  <si>
    <t>NUE</t>
  </si>
  <si>
    <t>NYC</t>
  </si>
  <si>
    <t>NYO</t>
  </si>
  <si>
    <t>OAK</t>
  </si>
  <si>
    <t>ODS</t>
  </si>
  <si>
    <t>OHD</t>
  </si>
  <si>
    <t>OIT</t>
  </si>
  <si>
    <t>OKA</t>
  </si>
  <si>
    <t>OKC</t>
  </si>
  <si>
    <t>OLB</t>
  </si>
  <si>
    <t>OMO</t>
  </si>
  <si>
    <t>ONT</t>
  </si>
  <si>
    <t>OOL</t>
  </si>
  <si>
    <t>OPF</t>
  </si>
  <si>
    <t>ORD</t>
  </si>
  <si>
    <t>ORF</t>
  </si>
  <si>
    <t>ORG</t>
  </si>
  <si>
    <t>ORK</t>
  </si>
  <si>
    <t>ORN</t>
  </si>
  <si>
    <t>ORY</t>
  </si>
  <si>
    <t>OSA</t>
  </si>
  <si>
    <t>OSD</t>
  </si>
  <si>
    <t>OSI</t>
  </si>
  <si>
    <t>OSL</t>
  </si>
  <si>
    <t>OSR</t>
  </si>
  <si>
    <t>OST</t>
  </si>
  <si>
    <t>OTP</t>
  </si>
  <si>
    <t>OUA</t>
  </si>
  <si>
    <t>OUD</t>
  </si>
  <si>
    <t>OUL</t>
  </si>
  <si>
    <t>OVB</t>
  </si>
  <si>
    <t>OVD</t>
  </si>
  <si>
    <t>OZZ</t>
  </si>
  <si>
    <t>PAP</t>
  </si>
  <si>
    <t>PBH</t>
  </si>
  <si>
    <t>PBM</t>
  </si>
  <si>
    <t>PDG</t>
  </si>
  <si>
    <t>PDL</t>
  </si>
  <si>
    <t>PDV</t>
  </si>
  <si>
    <t>PDX</t>
  </si>
  <si>
    <t>PED</t>
  </si>
  <si>
    <t>PEG</t>
  </si>
  <si>
    <t>PEK</t>
  </si>
  <si>
    <t>PER</t>
  </si>
  <si>
    <t>PET</t>
  </si>
  <si>
    <t>PEW</t>
  </si>
  <si>
    <t>PFO</t>
  </si>
  <si>
    <t>PGF</t>
  </si>
  <si>
    <t>PHC</t>
  </si>
  <si>
    <t>PHE</t>
  </si>
  <si>
    <t>PHL</t>
  </si>
  <si>
    <t>PHX</t>
  </si>
  <si>
    <t>PIS</t>
  </si>
  <si>
    <t>PIT</t>
  </si>
  <si>
    <t>PIU</t>
  </si>
  <si>
    <t>PLO</t>
  </si>
  <si>
    <t>PLQ</t>
  </si>
  <si>
    <t>PLZ</t>
  </si>
  <si>
    <t>PMI</t>
  </si>
  <si>
    <t>PMO</t>
  </si>
  <si>
    <t>PMR</t>
  </si>
  <si>
    <t>PNE</t>
  </si>
  <si>
    <t>PNH</t>
  </si>
  <si>
    <t>PNR</t>
  </si>
  <si>
    <t>POA</t>
  </si>
  <si>
    <t>POG</t>
  </si>
  <si>
    <t>POL</t>
  </si>
  <si>
    <t>POM</t>
  </si>
  <si>
    <t>POP</t>
  </si>
  <si>
    <t>POS</t>
  </si>
  <si>
    <t>POW</t>
  </si>
  <si>
    <t>POZ</t>
  </si>
  <si>
    <t>PPT</t>
  </si>
  <si>
    <t>PRA</t>
  </si>
  <si>
    <t>PRG</t>
  </si>
  <si>
    <t>PRI</t>
  </si>
  <si>
    <t>PRN</t>
  </si>
  <si>
    <t>PRY</t>
  </si>
  <si>
    <t>PSA</t>
  </si>
  <si>
    <t>PSE</t>
  </si>
  <si>
    <t>PSR</t>
  </si>
  <si>
    <t>PTG</t>
  </si>
  <si>
    <t>PTP</t>
  </si>
  <si>
    <t>PTY</t>
  </si>
  <si>
    <t>PUF</t>
  </si>
  <si>
    <t>PUJ</t>
  </si>
  <si>
    <t>PUQ</t>
  </si>
  <si>
    <t>PUS</t>
  </si>
  <si>
    <t>PUY</t>
  </si>
  <si>
    <t>PVD</t>
  </si>
  <si>
    <t>PVG</t>
  </si>
  <si>
    <t>PVK</t>
  </si>
  <si>
    <t>PVR</t>
  </si>
  <si>
    <t>PWM</t>
  </si>
  <si>
    <t>PXM</t>
  </si>
  <si>
    <t>PXO</t>
  </si>
  <si>
    <t>PZY</t>
  </si>
  <si>
    <t>QGY</t>
  </si>
  <si>
    <t>QPJ</t>
  </si>
  <si>
    <t>QRW</t>
  </si>
  <si>
    <t>RAI</t>
  </si>
  <si>
    <t>RAK</t>
  </si>
  <si>
    <t>RAR</t>
  </si>
  <si>
    <t>RBA</t>
  </si>
  <si>
    <t>RDU</t>
  </si>
  <si>
    <t>RDZ</t>
  </si>
  <si>
    <t>REC</t>
  </si>
  <si>
    <t>REK</t>
  </si>
  <si>
    <t>REU</t>
  </si>
  <si>
    <t>RFD</t>
  </si>
  <si>
    <t>RGN</t>
  </si>
  <si>
    <t>RHO</t>
  </si>
  <si>
    <t>RIC</t>
  </si>
  <si>
    <t>RIO</t>
  </si>
  <si>
    <t>RIX</t>
  </si>
  <si>
    <t>RIY</t>
  </si>
  <si>
    <t>RJK</t>
  </si>
  <si>
    <t>RKT</t>
  </si>
  <si>
    <t>RMF</t>
  </si>
  <si>
    <t>RMI</t>
  </si>
  <si>
    <t>RMU</t>
  </si>
  <si>
    <t>RNO</t>
  </si>
  <si>
    <t>ROB</t>
  </si>
  <si>
    <t>ROC</t>
  </si>
  <si>
    <t>ROS</t>
  </si>
  <si>
    <t>RSW</t>
  </si>
  <si>
    <t>RTB</t>
  </si>
  <si>
    <t>RTM</t>
  </si>
  <si>
    <t>RUH</t>
  </si>
  <si>
    <t>RUN</t>
  </si>
  <si>
    <t>RVN</t>
  </si>
  <si>
    <t>RYK</t>
  </si>
  <si>
    <t>RZE</t>
  </si>
  <si>
    <t>SAH</t>
  </si>
  <si>
    <t>SAL</t>
  </si>
  <si>
    <t>SAN</t>
  </si>
  <si>
    <t>SAO</t>
  </si>
  <si>
    <t>SAP</t>
  </si>
  <si>
    <t>SAT</t>
  </si>
  <si>
    <t>SAV</t>
  </si>
  <si>
    <t>SAW</t>
  </si>
  <si>
    <t>SBN</t>
  </si>
  <si>
    <t>SBY</t>
  </si>
  <si>
    <t>SBZ</t>
  </si>
  <si>
    <t>SCL</t>
  </si>
  <si>
    <t>SCQ</t>
  </si>
  <si>
    <t>SCU</t>
  </si>
  <si>
    <t>SCZ</t>
  </si>
  <si>
    <t>SDA</t>
  </si>
  <si>
    <t>SDF</t>
  </si>
  <si>
    <t>SDJ</t>
  </si>
  <si>
    <t>SDQ</t>
  </si>
  <si>
    <t>SDR</t>
  </si>
  <si>
    <t>SDV</t>
  </si>
  <si>
    <t>SEA</t>
  </si>
  <si>
    <t>SEB</t>
  </si>
  <si>
    <t>SEL</t>
  </si>
  <si>
    <t>SEZ</t>
  </si>
  <si>
    <t>SFA</t>
  </si>
  <si>
    <t>SFD</t>
  </si>
  <si>
    <t>SFJ</t>
  </si>
  <si>
    <t>SFN</t>
  </si>
  <si>
    <t>SFO</t>
  </si>
  <si>
    <t>SGF</t>
  </si>
  <si>
    <t>SGN</t>
  </si>
  <si>
    <t>SGP</t>
  </si>
  <si>
    <t>SHA</t>
  </si>
  <si>
    <t>SHE</t>
  </si>
  <si>
    <t>SHJ</t>
  </si>
  <si>
    <t>SIA</t>
  </si>
  <si>
    <t>SID</t>
  </si>
  <si>
    <t>SIG</t>
  </si>
  <si>
    <t>SIN</t>
  </si>
  <si>
    <t>SIP</t>
  </si>
  <si>
    <t>SJC</t>
  </si>
  <si>
    <t>SJD</t>
  </si>
  <si>
    <t>SJJ</t>
  </si>
  <si>
    <t>SJO</t>
  </si>
  <si>
    <t>SJS</t>
  </si>
  <si>
    <t>SJU</t>
  </si>
  <si>
    <t>SKB</t>
  </si>
  <si>
    <t>SKD</t>
  </si>
  <si>
    <t>SKG</t>
  </si>
  <si>
    <t>SKP</t>
  </si>
  <si>
    <t>SKT</t>
  </si>
  <si>
    <t>SKU</t>
  </si>
  <si>
    <t>SKZ</t>
  </si>
  <si>
    <t>SLA</t>
  </si>
  <si>
    <t>SLC</t>
  </si>
  <si>
    <t>SLD</t>
  </si>
  <si>
    <t>SLP</t>
  </si>
  <si>
    <t>SLU</t>
  </si>
  <si>
    <t>SLZ</t>
  </si>
  <si>
    <t>SMF</t>
  </si>
  <si>
    <t>SMI</t>
  </si>
  <si>
    <t>SNN</t>
  </si>
  <si>
    <t>SOB</t>
  </si>
  <si>
    <t>SOC</t>
  </si>
  <si>
    <t>SOF</t>
  </si>
  <si>
    <t>SPC</t>
  </si>
  <si>
    <t>SPK</t>
  </si>
  <si>
    <t>SPN</t>
  </si>
  <si>
    <t>SPU</t>
  </si>
  <si>
    <t>SQQ</t>
  </si>
  <si>
    <t>SRZ</t>
  </si>
  <si>
    <t>SSA</t>
  </si>
  <si>
    <t>SSG</t>
  </si>
  <si>
    <t>SSH</t>
  </si>
  <si>
    <t>STL</t>
  </si>
  <si>
    <t>STR</t>
  </si>
  <si>
    <t>STT</t>
  </si>
  <si>
    <t>SUB</t>
  </si>
  <si>
    <t>SUF</t>
  </si>
  <si>
    <t>SVD</t>
  </si>
  <si>
    <t>SVG</t>
  </si>
  <si>
    <t>SVO</t>
  </si>
  <si>
    <t>SVQ</t>
  </si>
  <si>
    <t>SWF</t>
  </si>
  <si>
    <t>SXB</t>
  </si>
  <si>
    <t>SXF</t>
  </si>
  <si>
    <t>SXM</t>
  </si>
  <si>
    <t>SYD</t>
  </si>
  <si>
    <t>SYR</t>
  </si>
  <si>
    <t>SYZ</t>
  </si>
  <si>
    <t>SZB</t>
  </si>
  <si>
    <t>SZF</t>
  </si>
  <si>
    <t>SZG</t>
  </si>
  <si>
    <t>SZX</t>
  </si>
  <si>
    <t>SZZ</t>
  </si>
  <si>
    <t>TAB</t>
  </si>
  <si>
    <t>TAI</t>
  </si>
  <si>
    <t>TAK</t>
  </si>
  <si>
    <t>TAM</t>
  </si>
  <si>
    <t>TAO</t>
  </si>
  <si>
    <t>TAS</t>
  </si>
  <si>
    <t>TAT</t>
  </si>
  <si>
    <t>TAY</t>
  </si>
  <si>
    <t>TBS</t>
  </si>
  <si>
    <t>TEL</t>
  </si>
  <si>
    <t>TER</t>
  </si>
  <si>
    <t>TFN</t>
  </si>
  <si>
    <t>TFS</t>
  </si>
  <si>
    <t>TGD</t>
  </si>
  <si>
    <t>TGU</t>
  </si>
  <si>
    <t>THE</t>
  </si>
  <si>
    <t>THO</t>
  </si>
  <si>
    <t>THR</t>
  </si>
  <si>
    <t>TIA</t>
  </si>
  <si>
    <t>TIF</t>
  </si>
  <si>
    <t>TIJ</t>
  </si>
  <si>
    <t>TIP</t>
  </si>
  <si>
    <t>TIV</t>
  </si>
  <si>
    <t>TKO</t>
  </si>
  <si>
    <t>TKU</t>
  </si>
  <si>
    <t>TKY</t>
  </si>
  <si>
    <t>TLH</t>
  </si>
  <si>
    <t>TLL</t>
  </si>
  <si>
    <t>TLN</t>
  </si>
  <si>
    <t>TLS</t>
  </si>
  <si>
    <t>TLV</t>
  </si>
  <si>
    <t>TMP</t>
  </si>
  <si>
    <t>TMS</t>
  </si>
  <si>
    <t>TNA</t>
  </si>
  <si>
    <t>TNG</t>
  </si>
  <si>
    <t>TNR</t>
  </si>
  <si>
    <t>TOS</t>
  </si>
  <si>
    <t>TPA</t>
  </si>
  <si>
    <t>TPE</t>
  </si>
  <si>
    <t>TPS</t>
  </si>
  <si>
    <t>TRF</t>
  </si>
  <si>
    <t>TRN</t>
  </si>
  <si>
    <t>TRS</t>
  </si>
  <si>
    <t>TRV</t>
  </si>
  <si>
    <t>TRW</t>
  </si>
  <si>
    <t>TRZ</t>
  </si>
  <si>
    <t>TSE</t>
  </si>
  <si>
    <t>TSN</t>
  </si>
  <si>
    <t>TSR</t>
  </si>
  <si>
    <t>TUC</t>
  </si>
  <si>
    <t>TUF</t>
  </si>
  <si>
    <t>TUL</t>
  </si>
  <si>
    <t>TUN</t>
  </si>
  <si>
    <t>TUR</t>
  </si>
  <si>
    <t>TUS</t>
  </si>
  <si>
    <t>TUU</t>
  </si>
  <si>
    <t>TWU</t>
  </si>
  <si>
    <t>TXL</t>
  </si>
  <si>
    <t>TYN</t>
  </si>
  <si>
    <t>TYO</t>
  </si>
  <si>
    <t>TZX</t>
  </si>
  <si>
    <t>UAK</t>
  </si>
  <si>
    <t>UGC</t>
  </si>
  <si>
    <t>UIO</t>
  </si>
  <si>
    <t>UKB</t>
  </si>
  <si>
    <t>ULN</t>
  </si>
  <si>
    <t>UME</t>
  </si>
  <si>
    <t>UPG</t>
  </si>
  <si>
    <t>URC</t>
  </si>
  <si>
    <t>USH</t>
  </si>
  <si>
    <t>UTP</t>
  </si>
  <si>
    <t>UVF</t>
  </si>
  <si>
    <t>VAA</t>
  </si>
  <si>
    <t>VAR</t>
  </si>
  <si>
    <t>VBS</t>
  </si>
  <si>
    <t>VBY</t>
  </si>
  <si>
    <t>VCE</t>
  </si>
  <si>
    <t>VCP</t>
  </si>
  <si>
    <t>VDA</t>
  </si>
  <si>
    <t>VER</t>
  </si>
  <si>
    <t>VIE</t>
  </si>
  <si>
    <t>VIL</t>
  </si>
  <si>
    <t>VKO</t>
  </si>
  <si>
    <t>VLC</t>
  </si>
  <si>
    <t>VLI</t>
  </si>
  <si>
    <t>VLL</t>
  </si>
  <si>
    <t>VNO</t>
  </si>
  <si>
    <t>VNS</t>
  </si>
  <si>
    <t>VNT</t>
  </si>
  <si>
    <t>VNY</t>
  </si>
  <si>
    <t>VOL</t>
  </si>
  <si>
    <t>VRA</t>
  </si>
  <si>
    <t>VRN</t>
  </si>
  <si>
    <t>VSA</t>
  </si>
  <si>
    <t>VST</t>
  </si>
  <si>
    <t>VXO</t>
  </si>
  <si>
    <t>WAR</t>
  </si>
  <si>
    <t>WAS</t>
  </si>
  <si>
    <t>WAW</t>
  </si>
  <si>
    <t>WDH</t>
  </si>
  <si>
    <t>WEL</t>
  </si>
  <si>
    <t>WIL</t>
  </si>
  <si>
    <t>WLG</t>
  </si>
  <si>
    <t>WMI</t>
  </si>
  <si>
    <t>WRO</t>
  </si>
  <si>
    <t>WUH</t>
  </si>
  <si>
    <t>WVB</t>
  </si>
  <si>
    <t>XCR</t>
  </si>
  <si>
    <t>XIY</t>
  </si>
  <si>
    <t>XMN</t>
  </si>
  <si>
    <t>XRY</t>
  </si>
  <si>
    <t>YAN</t>
  </si>
  <si>
    <t>YAO</t>
  </si>
  <si>
    <t>YEG</t>
  </si>
  <si>
    <t>YFC</t>
  </si>
  <si>
    <t>YHM</t>
  </si>
  <si>
    <t>YHZ</t>
  </si>
  <si>
    <t>YLW</t>
  </si>
  <si>
    <t>YMM</t>
  </si>
  <si>
    <t>YMX</t>
  </si>
  <si>
    <t>YNB</t>
  </si>
  <si>
    <t>YOW</t>
  </si>
  <si>
    <t>YQB</t>
  </si>
  <si>
    <t>YQG</t>
  </si>
  <si>
    <t>YQM</t>
  </si>
  <si>
    <t>YQR</t>
  </si>
  <si>
    <t>YQT</t>
  </si>
  <si>
    <t>YQX</t>
  </si>
  <si>
    <t>YTO</t>
  </si>
  <si>
    <t>YTZ</t>
  </si>
  <si>
    <t>YUL</t>
  </si>
  <si>
    <t>YVR</t>
  </si>
  <si>
    <t>YWG</t>
  </si>
  <si>
    <t>YXE</t>
  </si>
  <si>
    <t>YXU</t>
  </si>
  <si>
    <t>YXY</t>
  </si>
  <si>
    <t>YYC</t>
  </si>
  <si>
    <t>YYJ</t>
  </si>
  <si>
    <t>YYT</t>
  </si>
  <si>
    <t>YYZ</t>
  </si>
  <si>
    <t>ZCL</t>
  </si>
  <si>
    <t>ZIH</t>
  </si>
  <si>
    <t>ZLO</t>
  </si>
  <si>
    <t>ZRH</t>
  </si>
  <si>
    <t>ZRM</t>
  </si>
  <si>
    <t>ZSA</t>
  </si>
  <si>
    <t>ZYL</t>
  </si>
  <si>
    <t>CountryGroupCategories</t>
  </si>
  <si>
    <t>G009</t>
  </si>
  <si>
    <t>G022</t>
  </si>
  <si>
    <t>G029</t>
  </si>
  <si>
    <t>G030</t>
  </si>
  <si>
    <t>G033</t>
  </si>
  <si>
    <t>G038</t>
  </si>
  <si>
    <t>G039</t>
  </si>
  <si>
    <t>G044</t>
  </si>
  <si>
    <t>G050</t>
  </si>
  <si>
    <t>G062</t>
  </si>
  <si>
    <t>G065</t>
  </si>
  <si>
    <t>G068</t>
  </si>
  <si>
    <t>G073</t>
  </si>
  <si>
    <t>G083</t>
  </si>
  <si>
    <t>G087</t>
  </si>
  <si>
    <t>G110</t>
  </si>
  <si>
    <t>G111</t>
  </si>
  <si>
    <t>G112</t>
  </si>
  <si>
    <t>G117</t>
  </si>
  <si>
    <t>G124</t>
  </si>
  <si>
    <t>CountryTypes</t>
  </si>
  <si>
    <t>AU</t>
  </si>
  <si>
    <t>DE</t>
  </si>
  <si>
    <t>DO</t>
  </si>
  <si>
    <t>DZ</t>
  </si>
  <si>
    <t>ER</t>
  </si>
  <si>
    <t>ET</t>
  </si>
  <si>
    <t>EU</t>
  </si>
  <si>
    <t>FJ</t>
  </si>
  <si>
    <t>FK</t>
  </si>
  <si>
    <t>FM</t>
  </si>
  <si>
    <t>GA</t>
  </si>
  <si>
    <t>GD</t>
  </si>
  <si>
    <t>GG</t>
  </si>
  <si>
    <t>GH</t>
  </si>
  <si>
    <t>GM</t>
  </si>
  <si>
    <t>GN</t>
  </si>
  <si>
    <t>GQ</t>
  </si>
  <si>
    <t>GS</t>
  </si>
  <si>
    <t>GT</t>
  </si>
  <si>
    <t>GW</t>
  </si>
  <si>
    <t>HK</t>
  </si>
  <si>
    <t>HM</t>
  </si>
  <si>
    <t>HT</t>
  </si>
  <si>
    <t>HU</t>
  </si>
  <si>
    <t>IO</t>
  </si>
  <si>
    <t>IQ</t>
  </si>
  <si>
    <t>IR</t>
  </si>
  <si>
    <t>IT</t>
  </si>
  <si>
    <t>JM</t>
  </si>
  <si>
    <t>JO</t>
  </si>
  <si>
    <t>KE</t>
  </si>
  <si>
    <t>KH</t>
  </si>
  <si>
    <t>KM</t>
  </si>
  <si>
    <t>KN</t>
  </si>
  <si>
    <t>KP</t>
  </si>
  <si>
    <t>KR</t>
  </si>
  <si>
    <t>KW</t>
  </si>
  <si>
    <t>KY</t>
  </si>
  <si>
    <t>KZ</t>
  </si>
  <si>
    <t>LA</t>
  </si>
  <si>
    <t>LB</t>
  </si>
  <si>
    <t>LC</t>
  </si>
  <si>
    <t>LI</t>
  </si>
  <si>
    <t>LK</t>
  </si>
  <si>
    <t>LR</t>
  </si>
  <si>
    <t>LS</t>
  </si>
  <si>
    <t>LY</t>
  </si>
  <si>
    <t>MD</t>
  </si>
  <si>
    <t>MG</t>
  </si>
  <si>
    <t>MH</t>
  </si>
  <si>
    <t>MK</t>
  </si>
  <si>
    <t>ML</t>
  </si>
  <si>
    <t>MM</t>
  </si>
  <si>
    <t>MN</t>
  </si>
  <si>
    <t>MO</t>
  </si>
  <si>
    <t>MP</t>
  </si>
  <si>
    <t>MU</t>
  </si>
  <si>
    <t>MV</t>
  </si>
  <si>
    <t>MY</t>
  </si>
  <si>
    <t>MZ</t>
  </si>
  <si>
    <t>NC</t>
  </si>
  <si>
    <t>NI</t>
  </si>
  <si>
    <t>NL</t>
  </si>
  <si>
    <t>NO</t>
  </si>
  <si>
    <t>NP</t>
  </si>
  <si>
    <t>NR</t>
  </si>
  <si>
    <t>NZ</t>
  </si>
  <si>
    <t>OM</t>
  </si>
  <si>
    <t>PM</t>
  </si>
  <si>
    <t>PS</t>
  </si>
  <si>
    <t>PW</t>
  </si>
  <si>
    <t>QU</t>
  </si>
  <si>
    <t>QV</t>
  </si>
  <si>
    <t>QW</t>
  </si>
  <si>
    <t>QX</t>
  </si>
  <si>
    <t>QY</t>
  </si>
  <si>
    <t>QZ</t>
  </si>
  <si>
    <t>RU</t>
  </si>
  <si>
    <t>RW</t>
  </si>
  <si>
    <t>SG</t>
  </si>
  <si>
    <t>SN</t>
  </si>
  <si>
    <t>SR</t>
  </si>
  <si>
    <t>TF</t>
  </si>
  <si>
    <t>TH</t>
  </si>
  <si>
    <t>TJ</t>
  </si>
  <si>
    <t>TM</t>
  </si>
  <si>
    <t>UG</t>
  </si>
  <si>
    <t>UM</t>
  </si>
  <si>
    <t>UY</t>
  </si>
  <si>
    <t>UZ</t>
  </si>
  <si>
    <t>VC</t>
  </si>
  <si>
    <t>VE</t>
  </si>
  <si>
    <t>VU</t>
  </si>
  <si>
    <t>XS</t>
  </si>
  <si>
    <t>XL</t>
  </si>
  <si>
    <t>YE</t>
  </si>
  <si>
    <t>ZE</t>
  </si>
  <si>
    <t>ZI</t>
  </si>
  <si>
    <t>R322</t>
  </si>
  <si>
    <t>CurrencyTypes</t>
  </si>
  <si>
    <t>AED</t>
  </si>
  <si>
    <t>AFN</t>
  </si>
  <si>
    <t>ALL</t>
  </si>
  <si>
    <t>ANG</t>
  </si>
  <si>
    <t>AOA</t>
  </si>
  <si>
    <t>ARS</t>
  </si>
  <si>
    <t>AUD</t>
  </si>
  <si>
    <t>AWG</t>
  </si>
  <si>
    <t>AZN</t>
  </si>
  <si>
    <t>BAM</t>
  </si>
  <si>
    <t>BBD</t>
  </si>
  <si>
    <t>BDT</t>
  </si>
  <si>
    <t>BGN</t>
  </si>
  <si>
    <t>BHD</t>
  </si>
  <si>
    <t>BIF</t>
  </si>
  <si>
    <t>BMD</t>
  </si>
  <si>
    <t>BND</t>
  </si>
  <si>
    <t>BOB</t>
  </si>
  <si>
    <t>BRL</t>
  </si>
  <si>
    <t>BSD</t>
  </si>
  <si>
    <t>BWP</t>
  </si>
  <si>
    <t>BYN</t>
  </si>
  <si>
    <t>BZD</t>
  </si>
  <si>
    <t>CAD</t>
  </si>
  <si>
    <t>CDF</t>
  </si>
  <si>
    <t>CHF</t>
  </si>
  <si>
    <t>CLP</t>
  </si>
  <si>
    <t>CNY</t>
  </si>
  <si>
    <t>COP</t>
  </si>
  <si>
    <t>CRC</t>
  </si>
  <si>
    <t>CUP</t>
  </si>
  <si>
    <t>CVE</t>
  </si>
  <si>
    <t>CZK</t>
  </si>
  <si>
    <t>DJF</t>
  </si>
  <si>
    <t>DKK</t>
  </si>
  <si>
    <t>DOP</t>
  </si>
  <si>
    <t>DZD</t>
  </si>
  <si>
    <t>EGP</t>
  </si>
  <si>
    <t>ERN</t>
  </si>
  <si>
    <t>ETB</t>
  </si>
  <si>
    <t>FJD</t>
  </si>
  <si>
    <t>FKP</t>
  </si>
  <si>
    <t>GEL</t>
  </si>
  <si>
    <t>GHS</t>
  </si>
  <si>
    <t>GIP</t>
  </si>
  <si>
    <t>GMD</t>
  </si>
  <si>
    <t>GNF</t>
  </si>
  <si>
    <t>GTQ</t>
  </si>
  <si>
    <t>HTG</t>
  </si>
  <si>
    <t>IDR</t>
  </si>
  <si>
    <t>ILS</t>
  </si>
  <si>
    <t>INR</t>
  </si>
  <si>
    <t>IQD</t>
  </si>
  <si>
    <t>IRR</t>
  </si>
  <si>
    <t>ISK</t>
  </si>
  <si>
    <t>JMD</t>
  </si>
  <si>
    <t>JOD</t>
  </si>
  <si>
    <t>JPY</t>
  </si>
  <si>
    <t>KES</t>
  </si>
  <si>
    <t>KHR</t>
  </si>
  <si>
    <t>KMF</t>
  </si>
  <si>
    <t>KPW</t>
  </si>
  <si>
    <t>KRW</t>
  </si>
  <si>
    <t>KWD</t>
  </si>
  <si>
    <t>KYD</t>
  </si>
  <si>
    <t>KZT</t>
  </si>
  <si>
    <t>LAK</t>
  </si>
  <si>
    <t>LBP</t>
  </si>
  <si>
    <t>LKR</t>
  </si>
  <si>
    <t>LRD</t>
  </si>
  <si>
    <t>LYD</t>
  </si>
  <si>
    <t>MKD</t>
  </si>
  <si>
    <t>MMK</t>
  </si>
  <si>
    <t>MNT</t>
  </si>
  <si>
    <t>MOP</t>
  </si>
  <si>
    <t>MRO</t>
  </si>
  <si>
    <t>MWK</t>
  </si>
  <si>
    <t>MXN</t>
  </si>
  <si>
    <t>MYR</t>
  </si>
  <si>
    <t>MZN</t>
  </si>
  <si>
    <t>NAD</t>
  </si>
  <si>
    <t>NGN</t>
  </si>
  <si>
    <t>NIO</t>
  </si>
  <si>
    <t>NOK</t>
  </si>
  <si>
    <t>NZD</t>
  </si>
  <si>
    <t>PAB</t>
  </si>
  <si>
    <t>PGK</t>
  </si>
  <si>
    <t>PHP</t>
  </si>
  <si>
    <t>PLN</t>
  </si>
  <si>
    <t>PYG</t>
  </si>
  <si>
    <t>QAR</t>
  </si>
  <si>
    <t>RON</t>
  </si>
  <si>
    <t>RSD</t>
  </si>
  <si>
    <t>RUB</t>
  </si>
  <si>
    <t>RWF</t>
  </si>
  <si>
    <t>SAR</t>
  </si>
  <si>
    <t>SBD</t>
  </si>
  <si>
    <t>SCR</t>
  </si>
  <si>
    <t>SDG</t>
  </si>
  <si>
    <t>SEK</t>
  </si>
  <si>
    <t>SGD</t>
  </si>
  <si>
    <t>SHP</t>
  </si>
  <si>
    <t>SOS</t>
  </si>
  <si>
    <t>SRD</t>
  </si>
  <si>
    <t>SSP</t>
  </si>
  <si>
    <t>STD</t>
  </si>
  <si>
    <t>SVC</t>
  </si>
  <si>
    <t>SYP</t>
  </si>
  <si>
    <t>SZL</t>
  </si>
  <si>
    <t>THB</t>
  </si>
  <si>
    <t>TJS</t>
  </si>
  <si>
    <t>TMT</t>
  </si>
  <si>
    <t>TND</t>
  </si>
  <si>
    <t>TOP</t>
  </si>
  <si>
    <t>TRY</t>
  </si>
  <si>
    <t>TTD</t>
  </si>
  <si>
    <t>TWD</t>
  </si>
  <si>
    <t>TZS</t>
  </si>
  <si>
    <t>UAH</t>
  </si>
  <si>
    <t>USD</t>
  </si>
  <si>
    <t>UYU</t>
  </si>
  <si>
    <t>UZS</t>
  </si>
  <si>
    <t>VND</t>
  </si>
  <si>
    <t>VUV</t>
  </si>
  <si>
    <t>WST</t>
  </si>
  <si>
    <t>XAF</t>
  </si>
  <si>
    <t>XCD</t>
  </si>
  <si>
    <t>XOF</t>
  </si>
  <si>
    <t>XPF</t>
  </si>
  <si>
    <t>YER</t>
  </si>
  <si>
    <t>ZMW</t>
  </si>
  <si>
    <t>ZIG</t>
  </si>
  <si>
    <t>UGX</t>
  </si>
  <si>
    <t>DeclarationTypes</t>
  </si>
  <si>
    <t>Q</t>
  </si>
  <si>
    <t>R321</t>
  </si>
  <si>
    <t>DeferredPaymentDocuments</t>
  </si>
  <si>
    <t>1DAN</t>
  </si>
  <si>
    <t>2DAN</t>
  </si>
  <si>
    <t>DocumentExemptionTypes</t>
  </si>
  <si>
    <t>EA</t>
  </si>
  <si>
    <t>EL</t>
  </si>
  <si>
    <t>EP</t>
  </si>
  <si>
    <t>GP</t>
  </si>
  <si>
    <t>HP</t>
  </si>
  <si>
    <t>IP</t>
  </si>
  <si>
    <t>JA</t>
  </si>
  <si>
    <t>JS</t>
  </si>
  <si>
    <t>LP</t>
  </si>
  <si>
    <t>TP</t>
  </si>
  <si>
    <t>UE</t>
  </si>
  <si>
    <t>UP</t>
  </si>
  <si>
    <t>XU</t>
  </si>
  <si>
    <t>XW</t>
  </si>
  <si>
    <t>XX</t>
  </si>
  <si>
    <t>DutyTaxFeeTypes</t>
  </si>
  <si>
    <t>511</t>
  </si>
  <si>
    <t>520</t>
  </si>
  <si>
    <t>521</t>
  </si>
  <si>
    <t>522</t>
  </si>
  <si>
    <t>540</t>
  </si>
  <si>
    <t>541</t>
  </si>
  <si>
    <t>542</t>
  </si>
  <si>
    <t>551</t>
  </si>
  <si>
    <t>556</t>
  </si>
  <si>
    <t>561</t>
  </si>
  <si>
    <t>570</t>
  </si>
  <si>
    <t>571</t>
  </si>
  <si>
    <t>572</t>
  </si>
  <si>
    <t>589</t>
  </si>
  <si>
    <t>591</t>
  </si>
  <si>
    <t>592</t>
  </si>
  <si>
    <t>595</t>
  </si>
  <si>
    <t>611</t>
  </si>
  <si>
    <t>615</t>
  </si>
  <si>
    <t>619</t>
  </si>
  <si>
    <t>623</t>
  </si>
  <si>
    <t>627</t>
  </si>
  <si>
    <t>99A</t>
  </si>
  <si>
    <t>99B</t>
  </si>
  <si>
    <t>99C</t>
  </si>
  <si>
    <t>99D</t>
  </si>
  <si>
    <t>A00</t>
  </si>
  <si>
    <t>A30</t>
  </si>
  <si>
    <t>A35</t>
  </si>
  <si>
    <t>A40</t>
  </si>
  <si>
    <t>A45</t>
  </si>
  <si>
    <t>B00</t>
  </si>
  <si>
    <t>B05</t>
  </si>
  <si>
    <t>R29</t>
  </si>
  <si>
    <t>C00</t>
  </si>
  <si>
    <t>E00</t>
  </si>
  <si>
    <t>A50</t>
  </si>
  <si>
    <t>A70</t>
  </si>
  <si>
    <t>A80</t>
  </si>
  <si>
    <t>A85</t>
  </si>
  <si>
    <t>A90</t>
  </si>
  <si>
    <t>A95</t>
  </si>
  <si>
    <t>ExitCustomsOffices</t>
  </si>
  <si>
    <t>GB000001</t>
  </si>
  <si>
    <t>GB000011</t>
  </si>
  <si>
    <t>GB000014</t>
  </si>
  <si>
    <t>GB000029</t>
  </si>
  <si>
    <t>GB000033</t>
  </si>
  <si>
    <t>GB000040</t>
  </si>
  <si>
    <t>GB000041</t>
  </si>
  <si>
    <t>GB000045</t>
  </si>
  <si>
    <t>GB000047</t>
  </si>
  <si>
    <t>GB000049</t>
  </si>
  <si>
    <t>GB000051</t>
  </si>
  <si>
    <t>GB000052</t>
  </si>
  <si>
    <t>GB000053</t>
  </si>
  <si>
    <t>GB000054</t>
  </si>
  <si>
    <t>GB000055</t>
  </si>
  <si>
    <t>GB000057</t>
  </si>
  <si>
    <t>GB000058</t>
  </si>
  <si>
    <t>GB000059</t>
  </si>
  <si>
    <t>GB000060</t>
  </si>
  <si>
    <t>GB000062</t>
  </si>
  <si>
    <t>GB000063</t>
  </si>
  <si>
    <t>GB000067</t>
  </si>
  <si>
    <t>GB000070</t>
  </si>
  <si>
    <t>GB000072</t>
  </si>
  <si>
    <t>GB000074</t>
  </si>
  <si>
    <t>GB000080</t>
  </si>
  <si>
    <t>GB000081</t>
  </si>
  <si>
    <t>GB000084</t>
  </si>
  <si>
    <t>GB000085</t>
  </si>
  <si>
    <t>GB000087</t>
  </si>
  <si>
    <t>GB000091</t>
  </si>
  <si>
    <t>GB000093</t>
  </si>
  <si>
    <t>GB000098</t>
  </si>
  <si>
    <t>GB000099</t>
  </si>
  <si>
    <t>GB000102</t>
  </si>
  <si>
    <t>GB000108</t>
  </si>
  <si>
    <t>GB000119</t>
  </si>
  <si>
    <t>GB000120</t>
  </si>
  <si>
    <t>GB000121</t>
  </si>
  <si>
    <t>GB000122</t>
  </si>
  <si>
    <t>GB000123</t>
  </si>
  <si>
    <t>GB000124</t>
  </si>
  <si>
    <t>GB000125</t>
  </si>
  <si>
    <t>GB000126</t>
  </si>
  <si>
    <t>GB000128</t>
  </si>
  <si>
    <t>GB000130</t>
  </si>
  <si>
    <t>GB000140</t>
  </si>
  <si>
    <t>GB000142</t>
  </si>
  <si>
    <t>GB000149</t>
  </si>
  <si>
    <t>GB000150</t>
  </si>
  <si>
    <t>GB000155</t>
  </si>
  <si>
    <t>GB000170</t>
  </si>
  <si>
    <t>GB000191</t>
  </si>
  <si>
    <t>GB000218</t>
  </si>
  <si>
    <t>GB000219</t>
  </si>
  <si>
    <t>GB000244</t>
  </si>
  <si>
    <t>GB000245</t>
  </si>
  <si>
    <t>GB000246</t>
  </si>
  <si>
    <t>GB000250</t>
  </si>
  <si>
    <t>GB000290</t>
  </si>
  <si>
    <t>GB000291</t>
  </si>
  <si>
    <t>GB000292</t>
  </si>
  <si>
    <t>GB000297</t>
  </si>
  <si>
    <t>GB000328</t>
  </si>
  <si>
    <t>GB000383</t>
  </si>
  <si>
    <t>GB000411</t>
  </si>
  <si>
    <t>GB000416</t>
  </si>
  <si>
    <t>GB000434</t>
  </si>
  <si>
    <t>GB000450</t>
  </si>
  <si>
    <t>GB000461</t>
  </si>
  <si>
    <t>GB000465</t>
  </si>
  <si>
    <t>GB000480</t>
  </si>
  <si>
    <t>GB000500</t>
  </si>
  <si>
    <t>GB000501</t>
  </si>
  <si>
    <t>GB000921</t>
  </si>
  <si>
    <t>GB001016</t>
  </si>
  <si>
    <t>GB003010</t>
  </si>
  <si>
    <t>GB003020</t>
  </si>
  <si>
    <t>GB003030</t>
  </si>
  <si>
    <t>GB003040</t>
  </si>
  <si>
    <t>GB003050</t>
  </si>
  <si>
    <t>GB003060</t>
  </si>
  <si>
    <t>GB003070</t>
  </si>
  <si>
    <t>GB003080</t>
  </si>
  <si>
    <t>GB003090</t>
  </si>
  <si>
    <t>GB003100</t>
  </si>
  <si>
    <t>GB003110</t>
  </si>
  <si>
    <t>GB003120</t>
  </si>
  <si>
    <t>GB003130</t>
  </si>
  <si>
    <t>GB003140</t>
  </si>
  <si>
    <t>GB003150</t>
  </si>
  <si>
    <t>GB003160</t>
  </si>
  <si>
    <t>GB003170</t>
  </si>
  <si>
    <t>GB003180</t>
  </si>
  <si>
    <t>GB003190</t>
  </si>
  <si>
    <t>GB003200</t>
  </si>
  <si>
    <t>GB003210</t>
  </si>
  <si>
    <t>GB003220</t>
  </si>
  <si>
    <t>GB003230</t>
  </si>
  <si>
    <t>GB003240</t>
  </si>
  <si>
    <t>GB003250</t>
  </si>
  <si>
    <t>GB003260</t>
  </si>
  <si>
    <t>GB003270</t>
  </si>
  <si>
    <t>GB003280</t>
  </si>
  <si>
    <t>GB003290</t>
  </si>
  <si>
    <t>GB004098</t>
  </si>
  <si>
    <t>GB005010</t>
  </si>
  <si>
    <t>GB005020</t>
  </si>
  <si>
    <t>GB005030</t>
  </si>
  <si>
    <t>GB005040</t>
  </si>
  <si>
    <t>GB005050</t>
  </si>
  <si>
    <t>GB005060</t>
  </si>
  <si>
    <t>GB005070</t>
  </si>
  <si>
    <t>GB005080</t>
  </si>
  <si>
    <t>GB005090</t>
  </si>
  <si>
    <t>GB005100</t>
  </si>
  <si>
    <t>GB005110</t>
  </si>
  <si>
    <t>GB005120</t>
  </si>
  <si>
    <t>GB005130</t>
  </si>
  <si>
    <t>GB005140</t>
  </si>
  <si>
    <t>GB005160</t>
  </si>
  <si>
    <t>GB005170</t>
  </si>
  <si>
    <t>GB005180</t>
  </si>
  <si>
    <t>GB005190</t>
  </si>
  <si>
    <t>GB005200</t>
  </si>
  <si>
    <t>GB005210</t>
  </si>
  <si>
    <t>GBEORI01</t>
  </si>
  <si>
    <t>GBREX001</t>
  </si>
  <si>
    <t>GBREX002</t>
  </si>
  <si>
    <t>AT330100</t>
  </si>
  <si>
    <t>AT330200</t>
  </si>
  <si>
    <t>AT330400</t>
  </si>
  <si>
    <t>AT420100</t>
  </si>
  <si>
    <t>AT520100</t>
  </si>
  <si>
    <t>AT600200</t>
  </si>
  <si>
    <t>AT600201</t>
  </si>
  <si>
    <t>AT700100</t>
  </si>
  <si>
    <t>AT800200</t>
  </si>
  <si>
    <t>AT800900</t>
  </si>
  <si>
    <t>AT801000</t>
  </si>
  <si>
    <t>AT801100</t>
  </si>
  <si>
    <t>AT920100</t>
  </si>
  <si>
    <t>AT920400</t>
  </si>
  <si>
    <t>AT920700</t>
  </si>
  <si>
    <t>AT920900</t>
  </si>
  <si>
    <t>AT930200</t>
  </si>
  <si>
    <t>AT930300</t>
  </si>
  <si>
    <t>AT930400</t>
  </si>
  <si>
    <t>AT930600</t>
  </si>
  <si>
    <t>AT930900</t>
  </si>
  <si>
    <t>BE101000</t>
  </si>
  <si>
    <t>BE204000</t>
  </si>
  <si>
    <t>BE210000</t>
  </si>
  <si>
    <t>BE212000</t>
  </si>
  <si>
    <t>BE301000</t>
  </si>
  <si>
    <t>BE312000</t>
  </si>
  <si>
    <t>BE343000</t>
  </si>
  <si>
    <t>BE349000</t>
  </si>
  <si>
    <t>BE408000</t>
  </si>
  <si>
    <t>BE424000</t>
  </si>
  <si>
    <t>BE432000</t>
  </si>
  <si>
    <t>BE501000</t>
  </si>
  <si>
    <t>BE532000</t>
  </si>
  <si>
    <t>BE648000</t>
  </si>
  <si>
    <t>BE680000</t>
  </si>
  <si>
    <t>BG001002</t>
  </si>
  <si>
    <t>BG001003</t>
  </si>
  <si>
    <t>BG001007</t>
  </si>
  <si>
    <t>BG001011</t>
  </si>
  <si>
    <t>BG001014</t>
  </si>
  <si>
    <t>BG001015</t>
  </si>
  <si>
    <t>BG002002</t>
  </si>
  <si>
    <t>BG002003</t>
  </si>
  <si>
    <t>BG002005</t>
  </si>
  <si>
    <t>BG002006</t>
  </si>
  <si>
    <t>BG002007</t>
  </si>
  <si>
    <t>BG002010</t>
  </si>
  <si>
    <t>BG003002</t>
  </si>
  <si>
    <t>BG004006</t>
  </si>
  <si>
    <t>BG004014</t>
  </si>
  <si>
    <t>BG004203</t>
  </si>
  <si>
    <t>BG004205</t>
  </si>
  <si>
    <t>BG004211</t>
  </si>
  <si>
    <t>BG004212</t>
  </si>
  <si>
    <t>BG004213</t>
  </si>
  <si>
    <t>BG004300</t>
  </si>
  <si>
    <t>BG004303</t>
  </si>
  <si>
    <t>BG004307</t>
  </si>
  <si>
    <t>BG005100</t>
  </si>
  <si>
    <t>BG005106</t>
  </si>
  <si>
    <t>BG005107</t>
  </si>
  <si>
    <t>BG005702</t>
  </si>
  <si>
    <t>BG005703</t>
  </si>
  <si>
    <t>BG005706</t>
  </si>
  <si>
    <t>BG005707</t>
  </si>
  <si>
    <t>BG005803</t>
  </si>
  <si>
    <t>BG005804</t>
  </si>
  <si>
    <t>BG005809</t>
  </si>
  <si>
    <t>HR012351</t>
  </si>
  <si>
    <t>HR030236</t>
  </si>
  <si>
    <t>HR030287</t>
  </si>
  <si>
    <t>HR030422</t>
  </si>
  <si>
    <t>HR030430</t>
  </si>
  <si>
    <t>HR030449</t>
  </si>
  <si>
    <t>HR030503</t>
  </si>
  <si>
    <t>HR030538</t>
  </si>
  <si>
    <t>HR030546</t>
  </si>
  <si>
    <t>HR030767</t>
  </si>
  <si>
    <t>HR060178</t>
  </si>
  <si>
    <t>HR060186</t>
  </si>
  <si>
    <t>HR060208</t>
  </si>
  <si>
    <t>HR060216</t>
  </si>
  <si>
    <t>HR060267</t>
  </si>
  <si>
    <t>HR060283</t>
  </si>
  <si>
    <t>HR060305</t>
  </si>
  <si>
    <t>HR060313</t>
  </si>
  <si>
    <t>HR060410</t>
  </si>
  <si>
    <t>HR060461</t>
  </si>
  <si>
    <t>HR070181</t>
  </si>
  <si>
    <t>HR070319</t>
  </si>
  <si>
    <t>HR070327</t>
  </si>
  <si>
    <t>HR070343</t>
  </si>
  <si>
    <t>HR070378</t>
  </si>
  <si>
    <t>HR070386</t>
  </si>
  <si>
    <t>HR070394</t>
  </si>
  <si>
    <t>HR070408</t>
  </si>
  <si>
    <t>HR070416</t>
  </si>
  <si>
    <t>HR070440</t>
  </si>
  <si>
    <t>HR070467</t>
  </si>
  <si>
    <t>HR070483</t>
  </si>
  <si>
    <t>HR070491</t>
  </si>
  <si>
    <t>HR070521</t>
  </si>
  <si>
    <t>HR070548</t>
  </si>
  <si>
    <t>HR070572</t>
  </si>
  <si>
    <t>HR070599</t>
  </si>
  <si>
    <t>HR080179</t>
  </si>
  <si>
    <t>HR080209</t>
  </si>
  <si>
    <t>HR080314</t>
  </si>
  <si>
    <t>HR080322</t>
  </si>
  <si>
    <t>HR080381</t>
  </si>
  <si>
    <t>HR080438</t>
  </si>
  <si>
    <t>HR080446</t>
  </si>
  <si>
    <t>HR080454</t>
  </si>
  <si>
    <t>HR080470</t>
  </si>
  <si>
    <t>HR080500</t>
  </si>
  <si>
    <t>HR080551</t>
  </si>
  <si>
    <t>HR080594</t>
  </si>
  <si>
    <t>HR080632</t>
  </si>
  <si>
    <t>HR080659</t>
  </si>
  <si>
    <t>HR080683</t>
  </si>
  <si>
    <t>HR080756</t>
  </si>
  <si>
    <t>HR080780</t>
  </si>
  <si>
    <t>HR080802</t>
  </si>
  <si>
    <t>HR080810</t>
  </si>
  <si>
    <t>HR080896</t>
  </si>
  <si>
    <t>CY000150</t>
  </si>
  <si>
    <t>CY000412</t>
  </si>
  <si>
    <t>CY000440</t>
  </si>
  <si>
    <t>CY000450</t>
  </si>
  <si>
    <t>CY000514</t>
  </si>
  <si>
    <t>CY000550</t>
  </si>
  <si>
    <t>CY000640</t>
  </si>
  <si>
    <t>CY000650</t>
  </si>
  <si>
    <t>CZ530299</t>
  </si>
  <si>
    <t>CZ540299</t>
  </si>
  <si>
    <t>CZ570299</t>
  </si>
  <si>
    <t>CZ590299</t>
  </si>
  <si>
    <t>CZ650201</t>
  </si>
  <si>
    <t>CZ650202</t>
  </si>
  <si>
    <t>CZ650299</t>
  </si>
  <si>
    <t>DK000010</t>
  </si>
  <si>
    <t>DK000020</t>
  </si>
  <si>
    <t>DK003100</t>
  </si>
  <si>
    <t>DK003101</t>
  </si>
  <si>
    <t>DK003102</t>
  </si>
  <si>
    <t>DK003103</t>
  </si>
  <si>
    <t>DK004701</t>
  </si>
  <si>
    <t>DK004702</t>
  </si>
  <si>
    <t>DK004706</t>
  </si>
  <si>
    <t>DK005600</t>
  </si>
  <si>
    <t>DK005602</t>
  </si>
  <si>
    <t>DK005603</t>
  </si>
  <si>
    <t>DK005604</t>
  </si>
  <si>
    <t>DK005606</t>
  </si>
  <si>
    <t>DK005607</t>
  </si>
  <si>
    <t>DK005610</t>
  </si>
  <si>
    <t>DK006602</t>
  </si>
  <si>
    <t>DK007900</t>
  </si>
  <si>
    <t>DK007901</t>
  </si>
  <si>
    <t>DK007902</t>
  </si>
  <si>
    <t>DK007903</t>
  </si>
  <si>
    <t>DK007904</t>
  </si>
  <si>
    <t>DK007908</t>
  </si>
  <si>
    <t>DK007909</t>
  </si>
  <si>
    <t>EE1110EE</t>
  </si>
  <si>
    <t>EE1111EE</t>
  </si>
  <si>
    <t>EE1113EE</t>
  </si>
  <si>
    <t>EE1114EE</t>
  </si>
  <si>
    <t>EE1160EE</t>
  </si>
  <si>
    <t>EE1210EE</t>
  </si>
  <si>
    <t>EE1310EE</t>
  </si>
  <si>
    <t>EE3300EE</t>
  </si>
  <si>
    <t>EE4100EE</t>
  </si>
  <si>
    <t>EE4200EE</t>
  </si>
  <si>
    <t>EE4700EE</t>
  </si>
  <si>
    <t>EE4800EE</t>
  </si>
  <si>
    <t>EE4810EE</t>
  </si>
  <si>
    <t>EE5100EE</t>
  </si>
  <si>
    <t>EE5130EE</t>
  </si>
  <si>
    <t>EE5500EE</t>
  </si>
  <si>
    <t>EE5600EE</t>
  </si>
  <si>
    <t>FI001400</t>
  </si>
  <si>
    <t>FI001602</t>
  </si>
  <si>
    <t>FI001604</t>
  </si>
  <si>
    <t>FI001801</t>
  </si>
  <si>
    <t>FI001802</t>
  </si>
  <si>
    <t>FI002000</t>
  </si>
  <si>
    <t>FI002002</t>
  </si>
  <si>
    <t>FI002006</t>
  </si>
  <si>
    <t>FI005000</t>
  </si>
  <si>
    <t>FI009800</t>
  </si>
  <si>
    <t>FI009801</t>
  </si>
  <si>
    <t>FI009802</t>
  </si>
  <si>
    <t>FI015300</t>
  </si>
  <si>
    <t>FI015301</t>
  </si>
  <si>
    <t>FI109000</t>
  </si>
  <si>
    <t>FI109001</t>
  </si>
  <si>
    <t>FI151000</t>
  </si>
  <si>
    <t>FI201000</t>
  </si>
  <si>
    <t>FI201003</t>
  </si>
  <si>
    <t>FI203600</t>
  </si>
  <si>
    <t>FI221001</t>
  </si>
  <si>
    <t>FI222700</t>
  </si>
  <si>
    <t>FI261000</t>
  </si>
  <si>
    <t>FI288800</t>
  </si>
  <si>
    <t>FI339000</t>
  </si>
  <si>
    <t>FI403200</t>
  </si>
  <si>
    <t>FI482000</t>
  </si>
  <si>
    <t>FI483100</t>
  </si>
  <si>
    <t>FI494600</t>
  </si>
  <si>
    <t>FI499300</t>
  </si>
  <si>
    <t>FI542300</t>
  </si>
  <si>
    <t>FI542700</t>
  </si>
  <si>
    <t>FI556100</t>
  </si>
  <si>
    <t>FI651700</t>
  </si>
  <si>
    <t>FI671000</t>
  </si>
  <si>
    <t>FI826750</t>
  </si>
  <si>
    <t>FI889300</t>
  </si>
  <si>
    <t>FI904000</t>
  </si>
  <si>
    <t>FI904001</t>
  </si>
  <si>
    <t>FI939990</t>
  </si>
  <si>
    <t>FI954001</t>
  </si>
  <si>
    <t>FI989200</t>
  </si>
  <si>
    <t>FI994400</t>
  </si>
  <si>
    <t>FI994900</t>
  </si>
  <si>
    <t>FI998001</t>
  </si>
  <si>
    <t>FI998002</t>
  </si>
  <si>
    <t>FI999500</t>
  </si>
  <si>
    <t>FI999800</t>
  </si>
  <si>
    <t>FI999801</t>
  </si>
  <si>
    <t>FR000100</t>
  </si>
  <si>
    <t>FR000120</t>
  </si>
  <si>
    <t>FR000130</t>
  </si>
  <si>
    <t>FR000140</t>
  </si>
  <si>
    <t>FR000170</t>
  </si>
  <si>
    <t>FR000270</t>
  </si>
  <si>
    <t>FR000340</t>
  </si>
  <si>
    <t>FR000460</t>
  </si>
  <si>
    <t>FR000530</t>
  </si>
  <si>
    <t>FR000600</t>
  </si>
  <si>
    <t>FR000860</t>
  </si>
  <si>
    <t>FR000870</t>
  </si>
  <si>
    <t>FR000910</t>
  </si>
  <si>
    <t>FR000980</t>
  </si>
  <si>
    <t>FR001140</t>
  </si>
  <si>
    <t>FR001170</t>
  </si>
  <si>
    <t>FR001280</t>
  </si>
  <si>
    <t>FR001290</t>
  </si>
  <si>
    <t>FR001400</t>
  </si>
  <si>
    <t>FR001610</t>
  </si>
  <si>
    <t>FR002030</t>
  </si>
  <si>
    <t>FR002340</t>
  </si>
  <si>
    <t>FR002510</t>
  </si>
  <si>
    <t>FR002540</t>
  </si>
  <si>
    <t>FR002650</t>
  </si>
  <si>
    <t>FR002710</t>
  </si>
  <si>
    <t>FR002970</t>
  </si>
  <si>
    <t>FR002990</t>
  </si>
  <si>
    <t>FR003000</t>
  </si>
  <si>
    <t>FR003120</t>
  </si>
  <si>
    <t>FR003160</t>
  </si>
  <si>
    <t>FR003260</t>
  </si>
  <si>
    <t>FR003350</t>
  </si>
  <si>
    <t>FR003370</t>
  </si>
  <si>
    <t>FR003410</t>
  </si>
  <si>
    <t>FR003440</t>
  </si>
  <si>
    <t>FR003480</t>
  </si>
  <si>
    <t>FR003540</t>
  </si>
  <si>
    <t>FR003550</t>
  </si>
  <si>
    <t>FR003790</t>
  </si>
  <si>
    <t>FR003800</t>
  </si>
  <si>
    <t>FR003940</t>
  </si>
  <si>
    <t>FR003970</t>
  </si>
  <si>
    <t>FR004020</t>
  </si>
  <si>
    <t>FR004050</t>
  </si>
  <si>
    <t>FR004310</t>
  </si>
  <si>
    <t>FR004320</t>
  </si>
  <si>
    <t>FR004350</t>
  </si>
  <si>
    <t>FR004440</t>
  </si>
  <si>
    <t>FR004450</t>
  </si>
  <si>
    <t>FR004520</t>
  </si>
  <si>
    <t>FR004550</t>
  </si>
  <si>
    <t>FR004560</t>
  </si>
  <si>
    <t>FR004850</t>
  </si>
  <si>
    <t>FR004960</t>
  </si>
  <si>
    <t>FR004990</t>
  </si>
  <si>
    <t>FR005040</t>
  </si>
  <si>
    <t>FR005070</t>
  </si>
  <si>
    <t>FR005130</t>
  </si>
  <si>
    <t>FR005160</t>
  </si>
  <si>
    <t>FR005190</t>
  </si>
  <si>
    <t>FR005260</t>
  </si>
  <si>
    <t>FR005340</t>
  </si>
  <si>
    <t>FR005350</t>
  </si>
  <si>
    <t>FR005440</t>
  </si>
  <si>
    <t>FR005470</t>
  </si>
  <si>
    <t>FR005480</t>
  </si>
  <si>
    <t>FR005500</t>
  </si>
  <si>
    <t>FR005580</t>
  </si>
  <si>
    <t>FR005590</t>
  </si>
  <si>
    <t>FR005620</t>
  </si>
  <si>
    <t>FR005630</t>
  </si>
  <si>
    <t>FR005680</t>
  </si>
  <si>
    <t>FR005760</t>
  </si>
  <si>
    <t>FR005800</t>
  </si>
  <si>
    <t>FR005810</t>
  </si>
  <si>
    <t>FR005830</t>
  </si>
  <si>
    <t>FR005850</t>
  </si>
  <si>
    <t>FR005900</t>
  </si>
  <si>
    <t>FR006130</t>
  </si>
  <si>
    <t>FR006150</t>
  </si>
  <si>
    <t>FR006270</t>
  </si>
  <si>
    <t>FR006330</t>
  </si>
  <si>
    <t>FR006370</t>
  </si>
  <si>
    <t>FR006380</t>
  </si>
  <si>
    <t>FR006390</t>
  </si>
  <si>
    <t>FR006430</t>
  </si>
  <si>
    <t>FR006440</t>
  </si>
  <si>
    <t>FR006460</t>
  </si>
  <si>
    <t>FR006500</t>
  </si>
  <si>
    <t>FR006530</t>
  </si>
  <si>
    <t>FR006600</t>
  </si>
  <si>
    <t>FR006670</t>
  </si>
  <si>
    <t>FR006710</t>
  </si>
  <si>
    <t>FR006750</t>
  </si>
  <si>
    <t>FR00677A</t>
  </si>
  <si>
    <t>FR006790</t>
  </si>
  <si>
    <t>FR006810</t>
  </si>
  <si>
    <t>FR340002</t>
  </si>
  <si>
    <t>FRA02300</t>
  </si>
  <si>
    <t>FRB02300</t>
  </si>
  <si>
    <t>FRC02300</t>
  </si>
  <si>
    <t>FRD02300</t>
  </si>
  <si>
    <t>FRD0619A</t>
  </si>
  <si>
    <t>DE002102</t>
  </si>
  <si>
    <t>DE002105</t>
  </si>
  <si>
    <t>DE002301</t>
  </si>
  <si>
    <t>DE002307</t>
  </si>
  <si>
    <t>DE002325</t>
  </si>
  <si>
    <t>DE002452</t>
  </si>
  <si>
    <t>DE002601</t>
  </si>
  <si>
    <t>DE002605</t>
  </si>
  <si>
    <t>DE002704</t>
  </si>
  <si>
    <t>DE002705</t>
  </si>
  <si>
    <t>DE003009</t>
  </si>
  <si>
    <t>DE003030</t>
  </si>
  <si>
    <t>DE003302</t>
  </si>
  <si>
    <t>DE003305</t>
  </si>
  <si>
    <t>DE003306</t>
  </si>
  <si>
    <t>DE003307</t>
  </si>
  <si>
    <t>DE003705</t>
  </si>
  <si>
    <t>DE003706</t>
  </si>
  <si>
    <t>DE004002</t>
  </si>
  <si>
    <t>DE004005</t>
  </si>
  <si>
    <t>DE004051</t>
  </si>
  <si>
    <t>DE004053</t>
  </si>
  <si>
    <t>DE004055</t>
  </si>
  <si>
    <t>DE004058</t>
  </si>
  <si>
    <t>DE004062</t>
  </si>
  <si>
    <t>DE004081</t>
  </si>
  <si>
    <t>DE004085</t>
  </si>
  <si>
    <t>DE004086</t>
  </si>
  <si>
    <t>DE004101</t>
  </si>
  <si>
    <t>DE004102</t>
  </si>
  <si>
    <t>DE004103</t>
  </si>
  <si>
    <t>DE004105</t>
  </si>
  <si>
    <t>DE004201</t>
  </si>
  <si>
    <t>DE004203</t>
  </si>
  <si>
    <t>DE004204</t>
  </si>
  <si>
    <t>DE004205</t>
  </si>
  <si>
    <t>DE004206</t>
  </si>
  <si>
    <t>DE004208</t>
  </si>
  <si>
    <t>DE004209</t>
  </si>
  <si>
    <t>DE004501</t>
  </si>
  <si>
    <t>DE004701</t>
  </si>
  <si>
    <t>DE004851</t>
  </si>
  <si>
    <t>DE005004</t>
  </si>
  <si>
    <t>DE005008</t>
  </si>
  <si>
    <t>DE005103</t>
  </si>
  <si>
    <t>DE005104</t>
  </si>
  <si>
    <t>DE005203</t>
  </si>
  <si>
    <t>DE005301</t>
  </si>
  <si>
    <t>DE005310</t>
  </si>
  <si>
    <t>DE005552</t>
  </si>
  <si>
    <t>DE005555</t>
  </si>
  <si>
    <t>DE005557</t>
  </si>
  <si>
    <t>DE005604</t>
  </si>
  <si>
    <t>DE005855</t>
  </si>
  <si>
    <t>DE005881</t>
  </si>
  <si>
    <t>DE006133</t>
  </si>
  <si>
    <t>DE006151</t>
  </si>
  <si>
    <t>DE006155</t>
  </si>
  <si>
    <t>DE006203</t>
  </si>
  <si>
    <t>DE006206</t>
  </si>
  <si>
    <t>DE006231</t>
  </si>
  <si>
    <t>DE006302</t>
  </si>
  <si>
    <t>DE006332</t>
  </si>
  <si>
    <t>DE006554</t>
  </si>
  <si>
    <t>DE006681</t>
  </si>
  <si>
    <t>DE006756</t>
  </si>
  <si>
    <t>DE007154</t>
  </si>
  <si>
    <t>DE007159</t>
  </si>
  <si>
    <t>DE007352</t>
  </si>
  <si>
    <t>DE007423</t>
  </si>
  <si>
    <t>DE007424</t>
  </si>
  <si>
    <t>DE007430</t>
  </si>
  <si>
    <t>DE007554</t>
  </si>
  <si>
    <t>DE007611</t>
  </si>
  <si>
    <t>DE007650</t>
  </si>
  <si>
    <t>DE008002</t>
  </si>
  <si>
    <t>DE008107</t>
  </si>
  <si>
    <t>DE008131</t>
  </si>
  <si>
    <t>DE008301</t>
  </si>
  <si>
    <t>DE008306</t>
  </si>
  <si>
    <t>DE008380</t>
  </si>
  <si>
    <t>DE008755</t>
  </si>
  <si>
    <t>DE008757</t>
  </si>
  <si>
    <t>DE009004</t>
  </si>
  <si>
    <t>DE009030</t>
  </si>
  <si>
    <t>DE009101</t>
  </si>
  <si>
    <t>DE009102</t>
  </si>
  <si>
    <t>DE009103</t>
  </si>
  <si>
    <t>DE009104</t>
  </si>
  <si>
    <t>DE009106</t>
  </si>
  <si>
    <t>DE009152</t>
  </si>
  <si>
    <t>DE009154</t>
  </si>
  <si>
    <t>DE009180</t>
  </si>
  <si>
    <t>DE009304</t>
  </si>
  <si>
    <t>DE009305</t>
  </si>
  <si>
    <t>DE009420</t>
  </si>
  <si>
    <t>DE009555</t>
  </si>
  <si>
    <t>DE009557</t>
  </si>
  <si>
    <t>DE009589</t>
  </si>
  <si>
    <t>DE009653</t>
  </si>
  <si>
    <t>GR000102</t>
  </si>
  <si>
    <t>GR000232</t>
  </si>
  <si>
    <t>GR000234</t>
  </si>
  <si>
    <t>GR000303</t>
  </si>
  <si>
    <t>GR000304</t>
  </si>
  <si>
    <t>GR000331</t>
  </si>
  <si>
    <t>GR000402</t>
  </si>
  <si>
    <t>GR000831</t>
  </si>
  <si>
    <t>GR000832</t>
  </si>
  <si>
    <t>GR001232</t>
  </si>
  <si>
    <t>GR001233</t>
  </si>
  <si>
    <t>GR001234</t>
  </si>
  <si>
    <t>GR001235</t>
  </si>
  <si>
    <t>GR001236</t>
  </si>
  <si>
    <t>GR001237</t>
  </si>
  <si>
    <t>GR001272</t>
  </si>
  <si>
    <t>GR001331</t>
  </si>
  <si>
    <t>GR001332</t>
  </si>
  <si>
    <t>GR001336</t>
  </si>
  <si>
    <t>GR001402</t>
  </si>
  <si>
    <t>GR001431</t>
  </si>
  <si>
    <t>GR001631</t>
  </si>
  <si>
    <t>GR001732</t>
  </si>
  <si>
    <t>GR002005</t>
  </si>
  <si>
    <t>GR002006</t>
  </si>
  <si>
    <t>GR002051</t>
  </si>
  <si>
    <t>GR002132</t>
  </si>
  <si>
    <t>GR002202</t>
  </si>
  <si>
    <t>GR002203</t>
  </si>
  <si>
    <t>GR002233</t>
  </si>
  <si>
    <t>GR002501</t>
  </si>
  <si>
    <t>GR002731</t>
  </si>
  <si>
    <t>GR002802</t>
  </si>
  <si>
    <t>GR002803</t>
  </si>
  <si>
    <t>GR002931</t>
  </si>
  <si>
    <t>GR003002</t>
  </si>
  <si>
    <t>GR003131</t>
  </si>
  <si>
    <t>GR003132</t>
  </si>
  <si>
    <t>GR003133</t>
  </si>
  <si>
    <t>GR003134</t>
  </si>
  <si>
    <t>GR003135</t>
  </si>
  <si>
    <t>GR003201</t>
  </si>
  <si>
    <t>GR003232</t>
  </si>
  <si>
    <t>GR003431</t>
  </si>
  <si>
    <t>GR003433</t>
  </si>
  <si>
    <t>GR003532</t>
  </si>
  <si>
    <t>GR003575</t>
  </si>
  <si>
    <t>GR003631</t>
  </si>
  <si>
    <t>GR003751</t>
  </si>
  <si>
    <t>GR003802</t>
  </si>
  <si>
    <t>GR003851</t>
  </si>
  <si>
    <t>GR003931</t>
  </si>
  <si>
    <t>GR004001</t>
  </si>
  <si>
    <t>GR004006</t>
  </si>
  <si>
    <t>GR004007</t>
  </si>
  <si>
    <t>GR004031</t>
  </si>
  <si>
    <t>GR004101</t>
  </si>
  <si>
    <t>GR004201</t>
  </si>
  <si>
    <t>GR004302</t>
  </si>
  <si>
    <t>GR004431</t>
  </si>
  <si>
    <t>GR004531</t>
  </si>
  <si>
    <t>GR004631</t>
  </si>
  <si>
    <t>GR004671</t>
  </si>
  <si>
    <t>GR004701</t>
  </si>
  <si>
    <t>GR004902</t>
  </si>
  <si>
    <t>GR005001</t>
  </si>
  <si>
    <t>GR005031</t>
  </si>
  <si>
    <t>GR005032</t>
  </si>
  <si>
    <t>GR005131</t>
  </si>
  <si>
    <t>GR005201</t>
  </si>
  <si>
    <t>GR005233</t>
  </si>
  <si>
    <t>GR005234</t>
  </si>
  <si>
    <t>GR005302</t>
  </si>
  <si>
    <t>GR005401</t>
  </si>
  <si>
    <t>HU101220</t>
  </si>
  <si>
    <t>HU101280</t>
  </si>
  <si>
    <t>HU106200</t>
  </si>
  <si>
    <t>HU213000</t>
  </si>
  <si>
    <t>HU311040</t>
  </si>
  <si>
    <t>HU315000</t>
  </si>
  <si>
    <t>HU316000</t>
  </si>
  <si>
    <t>HU317000</t>
  </si>
  <si>
    <t>HU321010</t>
  </si>
  <si>
    <t>HU331000</t>
  </si>
  <si>
    <t>HU331010</t>
  </si>
  <si>
    <t>HU332000</t>
  </si>
  <si>
    <t>HU411020</t>
  </si>
  <si>
    <t>HU422000</t>
  </si>
  <si>
    <t>HU511010</t>
  </si>
  <si>
    <t>HU515000</t>
  </si>
  <si>
    <t>HU517000</t>
  </si>
  <si>
    <t>HU521050</t>
  </si>
  <si>
    <t>HU611040</t>
  </si>
  <si>
    <t>HU618000</t>
  </si>
  <si>
    <t>HU618010</t>
  </si>
  <si>
    <t>HU621030</t>
  </si>
  <si>
    <t>HU624000</t>
  </si>
  <si>
    <t>HU624100</t>
  </si>
  <si>
    <t>HU634000</t>
  </si>
  <si>
    <t>HU634100</t>
  </si>
  <si>
    <t>HU724000</t>
  </si>
  <si>
    <t>HU724010</t>
  </si>
  <si>
    <t>HU726020</t>
  </si>
  <si>
    <t>HU726030</t>
  </si>
  <si>
    <t>HU726040</t>
  </si>
  <si>
    <t>HU727000</t>
  </si>
  <si>
    <t>HU727010</t>
  </si>
  <si>
    <t>HU811010</t>
  </si>
  <si>
    <t>HU811190</t>
  </si>
  <si>
    <t>HU821060</t>
  </si>
  <si>
    <t>HU911010</t>
  </si>
  <si>
    <t>HU911030</t>
  </si>
  <si>
    <t>HU921060</t>
  </si>
  <si>
    <t>HU922000</t>
  </si>
  <si>
    <t>HU922040</t>
  </si>
  <si>
    <t>HU922050</t>
  </si>
  <si>
    <t>IEBYT100</t>
  </si>
  <si>
    <t>IEDDK100</t>
  </si>
  <si>
    <t>IEDRO100</t>
  </si>
  <si>
    <t>IEDUB100</t>
  </si>
  <si>
    <t>IEDUB400</t>
  </si>
  <si>
    <t>IEFEN100</t>
  </si>
  <si>
    <t>IEFOV100</t>
  </si>
  <si>
    <t>IEGRN100</t>
  </si>
  <si>
    <t>IEGWY100</t>
  </si>
  <si>
    <t>IEKBS100</t>
  </si>
  <si>
    <t>IELMK100</t>
  </si>
  <si>
    <t>IELTR300</t>
  </si>
  <si>
    <t>IENRS100</t>
  </si>
  <si>
    <t>IEORK400</t>
  </si>
  <si>
    <t>IEROS100</t>
  </si>
  <si>
    <t>IESNN400</t>
  </si>
  <si>
    <t>IETIV100</t>
  </si>
  <si>
    <t>IEWAT101</t>
  </si>
  <si>
    <t>IEWHI100</t>
  </si>
  <si>
    <t>IT014101</t>
  </si>
  <si>
    <t>IT015100</t>
  </si>
  <si>
    <t>IT015101</t>
  </si>
  <si>
    <t>IT015102</t>
  </si>
  <si>
    <t>IT016101</t>
  </si>
  <si>
    <t>IT016102</t>
  </si>
  <si>
    <t>IT018100</t>
  </si>
  <si>
    <t>IT018101</t>
  </si>
  <si>
    <t>IT018106</t>
  </si>
  <si>
    <t>IT019100</t>
  </si>
  <si>
    <t>IT019101</t>
  </si>
  <si>
    <t>IT024101</t>
  </si>
  <si>
    <t>IT024102</t>
  </si>
  <si>
    <t>IT026100</t>
  </si>
  <si>
    <t>IT026101</t>
  </si>
  <si>
    <t>IT027100</t>
  </si>
  <si>
    <t>IT028101</t>
  </si>
  <si>
    <t>IT034108</t>
  </si>
  <si>
    <t>IT043101</t>
  </si>
  <si>
    <t>IT043102</t>
  </si>
  <si>
    <t>IT043103</t>
  </si>
  <si>
    <t>IT043104</t>
  </si>
  <si>
    <t>IT044100</t>
  </si>
  <si>
    <t>IT044101</t>
  </si>
  <si>
    <t>IT044103</t>
  </si>
  <si>
    <t>IT044104</t>
  </si>
  <si>
    <t>IT044106</t>
  </si>
  <si>
    <t>IT054101</t>
  </si>
  <si>
    <t>IT054102</t>
  </si>
  <si>
    <t>IT054104</t>
  </si>
  <si>
    <t>IT055100</t>
  </si>
  <si>
    <t>IT055102</t>
  </si>
  <si>
    <t>IT055103</t>
  </si>
  <si>
    <t>IT057101</t>
  </si>
  <si>
    <t>IT066100</t>
  </si>
  <si>
    <t>IT066101</t>
  </si>
  <si>
    <t>IT067100</t>
  </si>
  <si>
    <t>IT067101</t>
  </si>
  <si>
    <t>IT068100</t>
  </si>
  <si>
    <t>IT084100</t>
  </si>
  <si>
    <t>IT085101</t>
  </si>
  <si>
    <t>IT085102</t>
  </si>
  <si>
    <t>IT085103</t>
  </si>
  <si>
    <t>IT085104</t>
  </si>
  <si>
    <t>IT086100</t>
  </si>
  <si>
    <t>IT087100</t>
  </si>
  <si>
    <t>IT087101</t>
  </si>
  <si>
    <t>IT087102</t>
  </si>
  <si>
    <t>IT096100</t>
  </si>
  <si>
    <t>IT096101</t>
  </si>
  <si>
    <t>IT096102</t>
  </si>
  <si>
    <t>IT096103</t>
  </si>
  <si>
    <t>IT096104</t>
  </si>
  <si>
    <t>IT097100</t>
  </si>
  <si>
    <t>IT097101</t>
  </si>
  <si>
    <t>IT097102</t>
  </si>
  <si>
    <t>IT097103</t>
  </si>
  <si>
    <t>IT098100</t>
  </si>
  <si>
    <t>IT098101</t>
  </si>
  <si>
    <t>IT098104</t>
  </si>
  <si>
    <t>IT099100</t>
  </si>
  <si>
    <t>IT099101</t>
  </si>
  <si>
    <t>IT099102</t>
  </si>
  <si>
    <t>IT099103</t>
  </si>
  <si>
    <t>IT105100</t>
  </si>
  <si>
    <t>IT119100</t>
  </si>
  <si>
    <t>IT119101</t>
  </si>
  <si>
    <t>IT119102</t>
  </si>
  <si>
    <t>IT127101</t>
  </si>
  <si>
    <t>IT127102</t>
  </si>
  <si>
    <t>IT128101</t>
  </si>
  <si>
    <t>IT128102</t>
  </si>
  <si>
    <t>IT128103</t>
  </si>
  <si>
    <t>IT129102</t>
  </si>
  <si>
    <t>IT129103</t>
  </si>
  <si>
    <t>IT129104</t>
  </si>
  <si>
    <t>IT134101</t>
  </si>
  <si>
    <t>IT136100</t>
  </si>
  <si>
    <t>IT136101</t>
  </si>
  <si>
    <t>IT136102</t>
  </si>
  <si>
    <t>IT137100</t>
  </si>
  <si>
    <t>IT137101</t>
  </si>
  <si>
    <t>IT137102</t>
  </si>
  <si>
    <t>IT137103</t>
  </si>
  <si>
    <t>IT137104</t>
  </si>
  <si>
    <t>IT137105</t>
  </si>
  <si>
    <t>IT221100</t>
  </si>
  <si>
    <t>IT222101</t>
  </si>
  <si>
    <t>IT222102</t>
  </si>
  <si>
    <t>IT261101</t>
  </si>
  <si>
    <t>IT262101</t>
  </si>
  <si>
    <t>IT262102</t>
  </si>
  <si>
    <t>IT263100</t>
  </si>
  <si>
    <t>IT263101</t>
  </si>
  <si>
    <t>IT271101</t>
  </si>
  <si>
    <t>IT272100</t>
  </si>
  <si>
    <t>IT272101</t>
  </si>
  <si>
    <t>IT272103</t>
  </si>
  <si>
    <t>IT273102</t>
  </si>
  <si>
    <t>IT273103</t>
  </si>
  <si>
    <t>IT275102</t>
  </si>
  <si>
    <t>IT275104</t>
  </si>
  <si>
    <t>IT275105</t>
  </si>
  <si>
    <t>IT276101</t>
  </si>
  <si>
    <t>IT277100</t>
  </si>
  <si>
    <t>IT278100</t>
  </si>
  <si>
    <t>IT278101</t>
  </si>
  <si>
    <t>IT278105</t>
  </si>
  <si>
    <t>IT278106</t>
  </si>
  <si>
    <t>IT278107</t>
  </si>
  <si>
    <t>IT279100</t>
  </si>
  <si>
    <t>IT281100</t>
  </si>
  <si>
    <t>IT282102</t>
  </si>
  <si>
    <t>IT291100</t>
  </si>
  <si>
    <t>IT291101</t>
  </si>
  <si>
    <t>IT291102</t>
  </si>
  <si>
    <t>IT292100</t>
  </si>
  <si>
    <t>IT292101</t>
  </si>
  <si>
    <t>IT292102</t>
  </si>
  <si>
    <t>IT301100</t>
  </si>
  <si>
    <t>IT303100</t>
  </si>
  <si>
    <t>IT303101</t>
  </si>
  <si>
    <t>IT304100</t>
  </si>
  <si>
    <t>IT304102</t>
  </si>
  <si>
    <t>IT304103</t>
  </si>
  <si>
    <t>IT304104</t>
  </si>
  <si>
    <t>IT305100</t>
  </si>
  <si>
    <t>IT305101</t>
  </si>
  <si>
    <t>IT305104</t>
  </si>
  <si>
    <t>IT305105</t>
  </si>
  <si>
    <t>IT306100</t>
  </si>
  <si>
    <t>IT306101</t>
  </si>
  <si>
    <t>IT306102</t>
  </si>
  <si>
    <t>IT307100</t>
  </si>
  <si>
    <t>IT307102</t>
  </si>
  <si>
    <t>IT308100</t>
  </si>
  <si>
    <t>IT308101</t>
  </si>
  <si>
    <t>IT311101</t>
  </si>
  <si>
    <t>IT311102</t>
  </si>
  <si>
    <t>IT314100</t>
  </si>
  <si>
    <t>IT314101</t>
  </si>
  <si>
    <t>IT321100</t>
  </si>
  <si>
    <t>IT321101</t>
  </si>
  <si>
    <t>IT371100</t>
  </si>
  <si>
    <t>IT371101</t>
  </si>
  <si>
    <t>IT371102</t>
  </si>
  <si>
    <t>LV000207</t>
  </si>
  <si>
    <t>LV000210</t>
  </si>
  <si>
    <t>LV000240</t>
  </si>
  <si>
    <t>LV000311</t>
  </si>
  <si>
    <t>LV000411</t>
  </si>
  <si>
    <t>LV000512</t>
  </si>
  <si>
    <t>LV000626</t>
  </si>
  <si>
    <t>LV000712</t>
  </si>
  <si>
    <t>LV000721</t>
  </si>
  <si>
    <t>LV000722</t>
  </si>
  <si>
    <t>LV000723</t>
  </si>
  <si>
    <t>LV000724</t>
  </si>
  <si>
    <t>LV000731</t>
  </si>
  <si>
    <t>LV000742</t>
  </si>
  <si>
    <t>LV000810</t>
  </si>
  <si>
    <t>LV000814</t>
  </si>
  <si>
    <t>LV000816</t>
  </si>
  <si>
    <t>LV000817</t>
  </si>
  <si>
    <t>LTKG3000</t>
  </si>
  <si>
    <t>LTKK2000</t>
  </si>
  <si>
    <t>LTKK3000</t>
  </si>
  <si>
    <t>LTLG3000</t>
  </si>
  <si>
    <t>LTLK1000</t>
  </si>
  <si>
    <t>LTLK4000</t>
  </si>
  <si>
    <t>LTLU9000</t>
  </si>
  <si>
    <t>LTLUA000</t>
  </si>
  <si>
    <t>LTLUB000</t>
  </si>
  <si>
    <t>LTLUC000</t>
  </si>
  <si>
    <t>LTLUD000</t>
  </si>
  <si>
    <t>LTSA1000</t>
  </si>
  <si>
    <t>LTVG1000</t>
  </si>
  <si>
    <t>LTVK1000</t>
  </si>
  <si>
    <t>LTVK2000</t>
  </si>
  <si>
    <t>LTVK3000</t>
  </si>
  <si>
    <t>LTVK8000</t>
  </si>
  <si>
    <t>LTVKB000</t>
  </si>
  <si>
    <t>LTVU1000</t>
  </si>
  <si>
    <t>LU701000</t>
  </si>
  <si>
    <t>LU704000</t>
  </si>
  <si>
    <t>LU708000</t>
  </si>
  <si>
    <t>LU715000</t>
  </si>
  <si>
    <t>LU724000</t>
  </si>
  <si>
    <t>MT000100</t>
  </si>
  <si>
    <t>MT000102</t>
  </si>
  <si>
    <t>MT000103</t>
  </si>
  <si>
    <t>MT000107</t>
  </si>
  <si>
    <t>MT000108</t>
  </si>
  <si>
    <t>MT000109</t>
  </si>
  <si>
    <t>MT000112</t>
  </si>
  <si>
    <t>MT000113</t>
  </si>
  <si>
    <t>MT000114</t>
  </si>
  <si>
    <t>MT000117</t>
  </si>
  <si>
    <t>MT000123</t>
  </si>
  <si>
    <t>NL000144</t>
  </si>
  <si>
    <t>NL000155</t>
  </si>
  <si>
    <t>NL000158</t>
  </si>
  <si>
    <t>NL000184</t>
  </si>
  <si>
    <t>NL000187</t>
  </si>
  <si>
    <t>NL000204</t>
  </si>
  <si>
    <t>NL000205</t>
  </si>
  <si>
    <t>NL000282</t>
  </si>
  <si>
    <t>NL000396</t>
  </si>
  <si>
    <t>NL000432</t>
  </si>
  <si>
    <t>NL000476</t>
  </si>
  <si>
    <t>NL000510</t>
  </si>
  <si>
    <t>NL000511</t>
  </si>
  <si>
    <t>NL000850</t>
  </si>
  <si>
    <t>NL000851</t>
  </si>
  <si>
    <t>NL000853</t>
  </si>
  <si>
    <t>NL000854</t>
  </si>
  <si>
    <t>NL000855</t>
  </si>
  <si>
    <t>NL000856</t>
  </si>
  <si>
    <t>PL301010</t>
  </si>
  <si>
    <t>PL301020</t>
  </si>
  <si>
    <t>PL301040</t>
  </si>
  <si>
    <t>PL301050</t>
  </si>
  <si>
    <t>PL301060</t>
  </si>
  <si>
    <t>PL301070</t>
  </si>
  <si>
    <t>PL302050</t>
  </si>
  <si>
    <t>PL302060</t>
  </si>
  <si>
    <t>PL302070</t>
  </si>
  <si>
    <t>PL302080</t>
  </si>
  <si>
    <t>PL303020</t>
  </si>
  <si>
    <t>PL303030</t>
  </si>
  <si>
    <t>PL303040</t>
  </si>
  <si>
    <t>PL303091</t>
  </si>
  <si>
    <t>PL311010</t>
  </si>
  <si>
    <t>PL311020</t>
  </si>
  <si>
    <t>PL311030</t>
  </si>
  <si>
    <t>PL311050</t>
  </si>
  <si>
    <t>PL311060</t>
  </si>
  <si>
    <t>PL311070</t>
  </si>
  <si>
    <t>PL321050</t>
  </si>
  <si>
    <t>PL322010</t>
  </si>
  <si>
    <t>PL322050</t>
  </si>
  <si>
    <t>PL322090</t>
  </si>
  <si>
    <t>PL331020</t>
  </si>
  <si>
    <t>PL331040</t>
  </si>
  <si>
    <t>PL331050</t>
  </si>
  <si>
    <t>PL332040</t>
  </si>
  <si>
    <t>PL335010</t>
  </si>
  <si>
    <t>PL341010</t>
  </si>
  <si>
    <t>PL351020</t>
  </si>
  <si>
    <t>PL351030</t>
  </si>
  <si>
    <t>PL361010</t>
  </si>
  <si>
    <t>PL362040</t>
  </si>
  <si>
    <t>PL371010</t>
  </si>
  <si>
    <t>PL371020</t>
  </si>
  <si>
    <t>PL371030</t>
  </si>
  <si>
    <t>PL371060</t>
  </si>
  <si>
    <t>PL372010</t>
  </si>
  <si>
    <t>PL372020</t>
  </si>
  <si>
    <t>PL372030</t>
  </si>
  <si>
    <t>PL372050</t>
  </si>
  <si>
    <t>PL381010</t>
  </si>
  <si>
    <t>PL391010</t>
  </si>
  <si>
    <t>PL391020</t>
  </si>
  <si>
    <t>PL391030</t>
  </si>
  <si>
    <t>PL394010</t>
  </si>
  <si>
    <t>PL401010</t>
  </si>
  <si>
    <t>PL401030</t>
  </si>
  <si>
    <t>PL401040</t>
  </si>
  <si>
    <t>PL401060</t>
  </si>
  <si>
    <t>PL401080</t>
  </si>
  <si>
    <t>PL402010</t>
  </si>
  <si>
    <t>PL402020</t>
  </si>
  <si>
    <t>PL404030</t>
  </si>
  <si>
    <t>PL412000</t>
  </si>
  <si>
    <t>PL412020</t>
  </si>
  <si>
    <t>PL421010</t>
  </si>
  <si>
    <t>PL421050</t>
  </si>
  <si>
    <t>PL431020</t>
  </si>
  <si>
    <t>PL441010</t>
  </si>
  <si>
    <t>PL442020</t>
  </si>
  <si>
    <t>PL443010</t>
  </si>
  <si>
    <t>PL443020</t>
  </si>
  <si>
    <t>PL443050</t>
  </si>
  <si>
    <t>PL445010</t>
  </si>
  <si>
    <t>PL451010</t>
  </si>
  <si>
    <t>PL451030</t>
  </si>
  <si>
    <t>PL451040</t>
  </si>
  <si>
    <t>PT000005</t>
  </si>
  <si>
    <t>PT000006</t>
  </si>
  <si>
    <t>PT000010</t>
  </si>
  <si>
    <t>PT000025</t>
  </si>
  <si>
    <t>PT000029</t>
  </si>
  <si>
    <t>PT000030</t>
  </si>
  <si>
    <t>PT000095</t>
  </si>
  <si>
    <t>PT000098</t>
  </si>
  <si>
    <t>PT000167</t>
  </si>
  <si>
    <t>PT000170</t>
  </si>
  <si>
    <t>PT000227</t>
  </si>
  <si>
    <t>PT000236</t>
  </si>
  <si>
    <t>PT000275</t>
  </si>
  <si>
    <t>PT000295</t>
  </si>
  <si>
    <t>PT000459</t>
  </si>
  <si>
    <t>PT000461</t>
  </si>
  <si>
    <t>PT000500</t>
  </si>
  <si>
    <t>PT000510</t>
  </si>
  <si>
    <t>PT000574</t>
  </si>
  <si>
    <t>PT000650</t>
  </si>
  <si>
    <t>PT000670</t>
  </si>
  <si>
    <t>PT000745</t>
  </si>
  <si>
    <t>PT000830</t>
  </si>
  <si>
    <t>PT000855</t>
  </si>
  <si>
    <t>ROBV8820</t>
  </si>
  <si>
    <t>ROCJ0510</t>
  </si>
  <si>
    <t>ROCJ6580</t>
  </si>
  <si>
    <t>ROCJ7830</t>
  </si>
  <si>
    <t>ROCR7200</t>
  </si>
  <si>
    <t>ROCT8300</t>
  </si>
  <si>
    <t>ROGL3610</t>
  </si>
  <si>
    <t>ROGL8910</t>
  </si>
  <si>
    <t>ROIS8250</t>
  </si>
  <si>
    <t>ROIS9620</t>
  </si>
  <si>
    <t>SK517700</t>
  </si>
  <si>
    <t>SK524100</t>
  </si>
  <si>
    <t>SK524200</t>
  </si>
  <si>
    <t>SK531100</t>
  </si>
  <si>
    <t>SK531400</t>
  </si>
  <si>
    <t>SK532100</t>
  </si>
  <si>
    <t>SK532300</t>
  </si>
  <si>
    <t>SK564100</t>
  </si>
  <si>
    <t>SK586200</t>
  </si>
  <si>
    <t>SK606900</t>
  </si>
  <si>
    <t>SK615800</t>
  </si>
  <si>
    <t>SK627300</t>
  </si>
  <si>
    <t>SI001034</t>
  </si>
  <si>
    <t>SI006090</t>
  </si>
  <si>
    <t>SI006170</t>
  </si>
  <si>
    <t>SI007040</t>
  </si>
  <si>
    <t>ES000101</t>
  </si>
  <si>
    <t>ES000141</t>
  </si>
  <si>
    <t>ES000150</t>
  </si>
  <si>
    <t>ES000241</t>
  </si>
  <si>
    <t>ES000301</t>
  </si>
  <si>
    <t>ES000401</t>
  </si>
  <si>
    <t>ES000441</t>
  </si>
  <si>
    <t>ES000671</t>
  </si>
  <si>
    <t>ES000701</t>
  </si>
  <si>
    <t>ES000707</t>
  </si>
  <si>
    <t>ES000708</t>
  </si>
  <si>
    <t>ES000801</t>
  </si>
  <si>
    <t>ES000841</t>
  </si>
  <si>
    <t>ES000860</t>
  </si>
  <si>
    <t>ES000881</t>
  </si>
  <si>
    <t>ES000941</t>
  </si>
  <si>
    <t>ES001101</t>
  </si>
  <si>
    <t>ES001115</t>
  </si>
  <si>
    <t>ES001130</t>
  </si>
  <si>
    <t>ES001136</t>
  </si>
  <si>
    <t>ES001141</t>
  </si>
  <si>
    <t>ES001165</t>
  </si>
  <si>
    <t>ES001167</t>
  </si>
  <si>
    <t>ES001241</t>
  </si>
  <si>
    <t>ES001301</t>
  </si>
  <si>
    <t>ES001441</t>
  </si>
  <si>
    <t>ES001501</t>
  </si>
  <si>
    <t>ES001507</t>
  </si>
  <si>
    <t>ES001517</t>
  </si>
  <si>
    <t>ES001541</t>
  </si>
  <si>
    <t>ES001551</t>
  </si>
  <si>
    <t>ES001701</t>
  </si>
  <si>
    <t>ES001741</t>
  </si>
  <si>
    <t>ES001761</t>
  </si>
  <si>
    <t>ES001771</t>
  </si>
  <si>
    <t>ES001801</t>
  </si>
  <si>
    <t>ES001841</t>
  </si>
  <si>
    <t>ES001941</t>
  </si>
  <si>
    <t>ES002001</t>
  </si>
  <si>
    <t>ES002045</t>
  </si>
  <si>
    <t>ES002071</t>
  </si>
  <si>
    <t>ES002141</t>
  </si>
  <si>
    <t>ES002341</t>
  </si>
  <si>
    <t>ES002441</t>
  </si>
  <si>
    <t>ES002541</t>
  </si>
  <si>
    <t>ES002561</t>
  </si>
  <si>
    <t>ES002641</t>
  </si>
  <si>
    <t>ES002801</t>
  </si>
  <si>
    <t>ES002803</t>
  </si>
  <si>
    <t>ES002841</t>
  </si>
  <si>
    <t>ES002861</t>
  </si>
  <si>
    <t>ES002871</t>
  </si>
  <si>
    <t>ES002901</t>
  </si>
  <si>
    <t>ES002915</t>
  </si>
  <si>
    <t>ES002941</t>
  </si>
  <si>
    <t>ES003001</t>
  </si>
  <si>
    <t>ES003041</t>
  </si>
  <si>
    <t>ES003051</t>
  </si>
  <si>
    <t>ES003161</t>
  </si>
  <si>
    <t>ES003171</t>
  </si>
  <si>
    <t>ES003241</t>
  </si>
  <si>
    <t>ES003301</t>
  </si>
  <si>
    <t>ES003341</t>
  </si>
  <si>
    <t>ES003351</t>
  </si>
  <si>
    <t>ES003371</t>
  </si>
  <si>
    <t>ES003551</t>
  </si>
  <si>
    <t>ES003571</t>
  </si>
  <si>
    <t>ES003581</t>
  </si>
  <si>
    <t>ES003593</t>
  </si>
  <si>
    <t>ES003601</t>
  </si>
  <si>
    <t>ES003641</t>
  </si>
  <si>
    <t>ES003651</t>
  </si>
  <si>
    <t>ES003691</t>
  </si>
  <si>
    <t>ES003741</t>
  </si>
  <si>
    <t>ES003871</t>
  </si>
  <si>
    <t>ES003881</t>
  </si>
  <si>
    <t>ES003883</t>
  </si>
  <si>
    <t>ES003893</t>
  </si>
  <si>
    <t>ES003901</t>
  </si>
  <si>
    <t>ES003921</t>
  </si>
  <si>
    <t>ES003941</t>
  </si>
  <si>
    <t>ES003955</t>
  </si>
  <si>
    <t>ES003971</t>
  </si>
  <si>
    <t>ES004101</t>
  </si>
  <si>
    <t>ES004115</t>
  </si>
  <si>
    <t>ES004141</t>
  </si>
  <si>
    <t>ES004301</t>
  </si>
  <si>
    <t>ES004341</t>
  </si>
  <si>
    <t>ES004371</t>
  </si>
  <si>
    <t>ES004541</t>
  </si>
  <si>
    <t>ES004601</t>
  </si>
  <si>
    <t>ES004641</t>
  </si>
  <si>
    <t>ES004647</t>
  </si>
  <si>
    <t>ES004650</t>
  </si>
  <si>
    <t>ES004651</t>
  </si>
  <si>
    <t>ES004661</t>
  </si>
  <si>
    <t>ES004741</t>
  </si>
  <si>
    <t>ES004801</t>
  </si>
  <si>
    <t>ES004842</t>
  </si>
  <si>
    <t>ES004850</t>
  </si>
  <si>
    <t>ES005001</t>
  </si>
  <si>
    <t>ES005041</t>
  </si>
  <si>
    <t>ES005060</t>
  </si>
  <si>
    <t>SE000050</t>
  </si>
  <si>
    <t>SE003033</t>
  </si>
  <si>
    <t>SE004134</t>
  </si>
  <si>
    <t>SE010332</t>
  </si>
  <si>
    <t>SE010333</t>
  </si>
  <si>
    <t>SE010334</t>
  </si>
  <si>
    <t>SE020342</t>
  </si>
  <si>
    <t>SE020344</t>
  </si>
  <si>
    <t>SE060335</t>
  </si>
  <si>
    <t>SE060340</t>
  </si>
  <si>
    <t>SE060341</t>
  </si>
  <si>
    <t>SE303400</t>
  </si>
  <si>
    <t>SE603303</t>
  </si>
  <si>
    <t>SE603342</t>
  </si>
  <si>
    <t>SE603360</t>
  </si>
  <si>
    <t>SE603362</t>
  </si>
  <si>
    <t>SE603363</t>
  </si>
  <si>
    <t>GB000073</t>
  </si>
  <si>
    <t>GB005211</t>
  </si>
  <si>
    <t>IEATH200</t>
  </si>
  <si>
    <t>IEATY200</t>
  </si>
  <si>
    <t>IEDON200</t>
  </si>
  <si>
    <t>IEFOV200</t>
  </si>
  <si>
    <t>IEGWY200</t>
  </si>
  <si>
    <t>IEKRY400</t>
  </si>
  <si>
    <t>IELMK200</t>
  </si>
  <si>
    <t>IEMTH200</t>
  </si>
  <si>
    <t>IETIV200</t>
  </si>
  <si>
    <t>IEWAT200</t>
  </si>
  <si>
    <t>CY000511</t>
  </si>
  <si>
    <t>EE1116EE</t>
  </si>
  <si>
    <t>IELON200</t>
  </si>
  <si>
    <t>IEPOR200</t>
  </si>
  <si>
    <t>IEROS200</t>
  </si>
  <si>
    <t>SK607700</t>
  </si>
  <si>
    <t>SK666700</t>
  </si>
  <si>
    <t>ExportPreviousDocuments</t>
  </si>
  <si>
    <t>AAD</t>
  </si>
  <si>
    <t>ExportSpecialMentions</t>
  </si>
  <si>
    <t>30300</t>
  </si>
  <si>
    <t>30500</t>
  </si>
  <si>
    <t>30600</t>
  </si>
  <si>
    <t>RCONR</t>
  </si>
  <si>
    <t>TAEXP</t>
  </si>
  <si>
    <t>AUC02</t>
  </si>
  <si>
    <t>EPREM</t>
  </si>
  <si>
    <t>GEN39</t>
  </si>
  <si>
    <t>GEN40</t>
  </si>
  <si>
    <t>IRQ02</t>
  </si>
  <si>
    <t>PAL06</t>
  </si>
  <si>
    <t>PAL07</t>
  </si>
  <si>
    <t>PAL08</t>
  </si>
  <si>
    <t>PAL12</t>
  </si>
  <si>
    <t>TRANS</t>
  </si>
  <si>
    <t>RETRO</t>
  </si>
  <si>
    <t>MOU01</t>
  </si>
  <si>
    <t>MOU02</t>
  </si>
  <si>
    <t>NIEXP</t>
  </si>
  <si>
    <t>GoodsItemValuationAdjustmentTypes</t>
  </si>
  <si>
    <t>AN</t>
  </si>
  <si>
    <t>HeaderValuationAdjustmentTypes</t>
  </si>
  <si>
    <t>AK</t>
  </si>
  <si>
    <t>ImportPreviousProcedures</t>
  </si>
  <si>
    <t>31</t>
  </si>
  <si>
    <t>54</t>
  </si>
  <si>
    <t>ImportRequestedProcedures</t>
  </si>
  <si>
    <t>61</t>
  </si>
  <si>
    <t>ImportSpecialMentions</t>
  </si>
  <si>
    <t>10600</t>
  </si>
  <si>
    <t>10700</t>
  </si>
  <si>
    <t>AUC01</t>
  </si>
  <si>
    <t>BULKD</t>
  </si>
  <si>
    <t>CAP01</t>
  </si>
  <si>
    <t>CAP02</t>
  </si>
  <si>
    <t>CAP03</t>
  </si>
  <si>
    <t>CAP04</t>
  </si>
  <si>
    <t>CAP05</t>
  </si>
  <si>
    <t>CAP06</t>
  </si>
  <si>
    <t>CAP09</t>
  </si>
  <si>
    <t>CAP29</t>
  </si>
  <si>
    <t>CCL14</t>
  </si>
  <si>
    <t>CCLPR</t>
  </si>
  <si>
    <t>CCR01</t>
  </si>
  <si>
    <t>ECO01</t>
  </si>
  <si>
    <t>ECO02</t>
  </si>
  <si>
    <t>ECO03</t>
  </si>
  <si>
    <t>ECO04</t>
  </si>
  <si>
    <t>ECO05</t>
  </si>
  <si>
    <t>ECO06</t>
  </si>
  <si>
    <t>ECO07</t>
  </si>
  <si>
    <t>ECO08</t>
  </si>
  <si>
    <t>ECO09</t>
  </si>
  <si>
    <t>ECO10</t>
  </si>
  <si>
    <t>ECO11</t>
  </si>
  <si>
    <t>ECO12</t>
  </si>
  <si>
    <t>ECO13</t>
  </si>
  <si>
    <t>ECO14</t>
  </si>
  <si>
    <t>ECO15</t>
  </si>
  <si>
    <t>ECO16</t>
  </si>
  <si>
    <t>ECO17</t>
  </si>
  <si>
    <t>ECO18</t>
  </si>
  <si>
    <t>ECO19</t>
  </si>
  <si>
    <t>ECO20</t>
  </si>
  <si>
    <t>ECO21</t>
  </si>
  <si>
    <t>ECO22</t>
  </si>
  <si>
    <t>GCONT</t>
  </si>
  <si>
    <t>GEN03</t>
  </si>
  <si>
    <t>GEN13</t>
  </si>
  <si>
    <t>GEN16</t>
  </si>
  <si>
    <t>GEN18</t>
  </si>
  <si>
    <t>GEN19</t>
  </si>
  <si>
    <t>GEN21</t>
  </si>
  <si>
    <t>GEN24</t>
  </si>
  <si>
    <t>GEN27</t>
  </si>
  <si>
    <t>GEN28</t>
  </si>
  <si>
    <t>GEN29</t>
  </si>
  <si>
    <t>GEN30</t>
  </si>
  <si>
    <t>GEN31</t>
  </si>
  <si>
    <t>GEN32</t>
  </si>
  <si>
    <t>GEN33</t>
  </si>
  <si>
    <t>GEN34</t>
  </si>
  <si>
    <t>GEN35</t>
  </si>
  <si>
    <t>GEN36</t>
  </si>
  <si>
    <t>GEN3C</t>
  </si>
  <si>
    <t>GEN43</t>
  </si>
  <si>
    <t>GEN44</t>
  </si>
  <si>
    <t>GEN47</t>
  </si>
  <si>
    <t>GEN48</t>
  </si>
  <si>
    <t>GEN52</t>
  </si>
  <si>
    <t>GMSPR</t>
  </si>
  <si>
    <t>IRQ0C</t>
  </si>
  <si>
    <t>MIB01</t>
  </si>
  <si>
    <t>MORC1</t>
  </si>
  <si>
    <t>NCGDS</t>
  </si>
  <si>
    <t>NCSMA</t>
  </si>
  <si>
    <t>OSD01</t>
  </si>
  <si>
    <t>OVR01</t>
  </si>
  <si>
    <t>PAL01</t>
  </si>
  <si>
    <t>PAL02</t>
  </si>
  <si>
    <t>PAL03</t>
  </si>
  <si>
    <t>PAL05</t>
  </si>
  <si>
    <t>PRO01</t>
  </si>
  <si>
    <t>PRO02</t>
  </si>
  <si>
    <t>PRO03</t>
  </si>
  <si>
    <t>PRO04</t>
  </si>
  <si>
    <t>PRO05</t>
  </si>
  <si>
    <t>PRO06</t>
  </si>
  <si>
    <t>PRO07</t>
  </si>
  <si>
    <t>PRO08</t>
  </si>
  <si>
    <t>PRO09</t>
  </si>
  <si>
    <t>PRO10</t>
  </si>
  <si>
    <t>PRO11</t>
  </si>
  <si>
    <t>RCD01</t>
  </si>
  <si>
    <t>RCONE</t>
  </si>
  <si>
    <t>RED01</t>
  </si>
  <si>
    <t>RVAT1</t>
  </si>
  <si>
    <t>SHNMO</t>
  </si>
  <si>
    <t>TAPAR</t>
  </si>
  <si>
    <t>TOR01</t>
  </si>
  <si>
    <t>WHSRP</t>
  </si>
  <si>
    <t>MOVE2</t>
  </si>
  <si>
    <t>MOVE3</t>
  </si>
  <si>
    <t>MOVE4</t>
  </si>
  <si>
    <t>MOVE1</t>
  </si>
  <si>
    <t>TSPER</t>
  </si>
  <si>
    <t>VAT03</t>
  </si>
  <si>
    <t>VAT05</t>
  </si>
  <si>
    <t>REV01</t>
  </si>
  <si>
    <t>REV02</t>
  </si>
  <si>
    <t>REV03</t>
  </si>
  <si>
    <t>REV04</t>
  </si>
  <si>
    <t>REV05</t>
  </si>
  <si>
    <t>REV06</t>
  </si>
  <si>
    <t>REV08</t>
  </si>
  <si>
    <t>REV09</t>
  </si>
  <si>
    <t>REV10</t>
  </si>
  <si>
    <t>PRO12</t>
  </si>
  <si>
    <t>PRO13</t>
  </si>
  <si>
    <t>PAR01</t>
  </si>
  <si>
    <t>PAR03</t>
  </si>
  <si>
    <t>GEN06</t>
  </si>
  <si>
    <t>GEN08</t>
  </si>
  <si>
    <t>GEN09</t>
  </si>
  <si>
    <t>GEN11</t>
  </si>
  <si>
    <t>NIDOM</t>
  </si>
  <si>
    <t>NIIMP</t>
  </si>
  <si>
    <t>NIAID</t>
  </si>
  <si>
    <t>NIREM</t>
  </si>
  <si>
    <t>OSR42</t>
  </si>
  <si>
    <t>UVC01</t>
  </si>
  <si>
    <t>R30</t>
  </si>
  <si>
    <t>OVR02</t>
  </si>
  <si>
    <t>R311</t>
  </si>
  <si>
    <t>OVR03</t>
  </si>
  <si>
    <t>FINSY</t>
  </si>
  <si>
    <t>FINSZ</t>
  </si>
  <si>
    <t>FINSL</t>
  </si>
  <si>
    <t>ImportSpecialProcedures</t>
  </si>
  <si>
    <t>1PP</t>
  </si>
  <si>
    <t>IncoTermCodes</t>
  </si>
  <si>
    <t>CFR</t>
  </si>
  <si>
    <t>CIF</t>
  </si>
  <si>
    <t>CIP</t>
  </si>
  <si>
    <t>DAT</t>
  </si>
  <si>
    <t>DDP</t>
  </si>
  <si>
    <t>FOB</t>
  </si>
  <si>
    <t>XXX</t>
  </si>
  <si>
    <t>MeasureUnitQualifiers</t>
  </si>
  <si>
    <t>I</t>
  </si>
  <si>
    <t>L</t>
  </si>
  <si>
    <t>MeasureUnitTypes</t>
  </si>
  <si>
    <t>ASV</t>
  </si>
  <si>
    <t>CCT</t>
  </si>
  <si>
    <t>CTM</t>
  </si>
  <si>
    <t>DHS</t>
  </si>
  <si>
    <t>DTN</t>
  </si>
  <si>
    <t>GFI</t>
  </si>
  <si>
    <t>GRM</t>
  </si>
  <si>
    <t>GRT</t>
  </si>
  <si>
    <t>HLT</t>
  </si>
  <si>
    <t>HMT</t>
  </si>
  <si>
    <t>KAC</t>
  </si>
  <si>
    <t>KCC</t>
  </si>
  <si>
    <t>KCL</t>
  </si>
  <si>
    <t>KGM</t>
  </si>
  <si>
    <t>KLT</t>
  </si>
  <si>
    <t>KMA</t>
  </si>
  <si>
    <t>KMT</t>
  </si>
  <si>
    <t>KNI</t>
  </si>
  <si>
    <t>KNS</t>
  </si>
  <si>
    <t>KPH</t>
  </si>
  <si>
    <t>KPO</t>
  </si>
  <si>
    <t>KPP</t>
  </si>
  <si>
    <t>KSD</t>
  </si>
  <si>
    <t>KSH</t>
  </si>
  <si>
    <t>KUR</t>
  </si>
  <si>
    <t>KW1</t>
  </si>
  <si>
    <t>LHC</t>
  </si>
  <si>
    <t>LTR</t>
  </si>
  <si>
    <t>MIL</t>
  </si>
  <si>
    <t>MTK</t>
  </si>
  <si>
    <t>MTQ</t>
  </si>
  <si>
    <t>MTR</t>
  </si>
  <si>
    <t>MWH</t>
  </si>
  <si>
    <t>NAR</t>
  </si>
  <si>
    <t>P1</t>
  </si>
  <si>
    <t>RET</t>
  </si>
  <si>
    <t>TCE</t>
  </si>
  <si>
    <t>TJO</t>
  </si>
  <si>
    <t>TNE</t>
  </si>
  <si>
    <t>MGM</t>
  </si>
  <si>
    <t>MLT</t>
  </si>
  <si>
    <t>MCG</t>
  </si>
  <si>
    <t>MCL</t>
  </si>
  <si>
    <t>WAT</t>
  </si>
  <si>
    <t>PackageTypes</t>
  </si>
  <si>
    <t>43</t>
  </si>
  <si>
    <t>1A</t>
  </si>
  <si>
    <t>1B</t>
  </si>
  <si>
    <t>1D</t>
  </si>
  <si>
    <t>1F</t>
  </si>
  <si>
    <t>1G</t>
  </si>
  <si>
    <t>1W</t>
  </si>
  <si>
    <t>2C</t>
  </si>
  <si>
    <t>3A</t>
  </si>
  <si>
    <t>3H</t>
  </si>
  <si>
    <t>4A</t>
  </si>
  <si>
    <t>4B</t>
  </si>
  <si>
    <t>4C</t>
  </si>
  <si>
    <t>4D</t>
  </si>
  <si>
    <t>4F</t>
  </si>
  <si>
    <t>4G</t>
  </si>
  <si>
    <t>4H</t>
  </si>
  <si>
    <t>5H</t>
  </si>
  <si>
    <t>5L</t>
  </si>
  <si>
    <t>5M</t>
  </si>
  <si>
    <t>6H</t>
  </si>
  <si>
    <t>6P</t>
  </si>
  <si>
    <t>7A</t>
  </si>
  <si>
    <t>7B</t>
  </si>
  <si>
    <t>8A</t>
  </si>
  <si>
    <t>8B</t>
  </si>
  <si>
    <t>8C</t>
  </si>
  <si>
    <t>AA</t>
  </si>
  <si>
    <t>B4</t>
  </si>
  <si>
    <t>BP</t>
  </si>
  <si>
    <t>BX</t>
  </si>
  <si>
    <t>CB</t>
  </si>
  <si>
    <t>CE</t>
  </si>
  <si>
    <t>CJ</t>
  </si>
  <si>
    <t>CP</t>
  </si>
  <si>
    <t>CQ</t>
  </si>
  <si>
    <t>CT</t>
  </si>
  <si>
    <t>DA</t>
  </si>
  <si>
    <t>DB</t>
  </si>
  <si>
    <t>DC</t>
  </si>
  <si>
    <t>DG</t>
  </si>
  <si>
    <t>DH</t>
  </si>
  <si>
    <t>DI</t>
  </si>
  <si>
    <t>DL</t>
  </si>
  <si>
    <t>DN</t>
  </si>
  <si>
    <t>DP</t>
  </si>
  <si>
    <t>DR</t>
  </si>
  <si>
    <t>DS</t>
  </si>
  <si>
    <t>DT</t>
  </si>
  <si>
    <t>DU</t>
  </si>
  <si>
    <t>DV</t>
  </si>
  <si>
    <t>DW</t>
  </si>
  <si>
    <t>DX</t>
  </si>
  <si>
    <t>DY</t>
  </si>
  <si>
    <t>ED</t>
  </si>
  <si>
    <t>EF</t>
  </si>
  <si>
    <t>EI</t>
  </si>
  <si>
    <t>EN</t>
  </si>
  <si>
    <t>FB</t>
  </si>
  <si>
    <t>FC</t>
  </si>
  <si>
    <t>FD</t>
  </si>
  <si>
    <t>FE</t>
  </si>
  <si>
    <t>FL</t>
  </si>
  <si>
    <t>FT</t>
  </si>
  <si>
    <t>FX</t>
  </si>
  <si>
    <t>GZ</t>
  </si>
  <si>
    <t>HA</t>
  </si>
  <si>
    <t>HB</t>
  </si>
  <si>
    <t>HC</t>
  </si>
  <si>
    <t>HG</t>
  </si>
  <si>
    <t>IB</t>
  </si>
  <si>
    <t>IC</t>
  </si>
  <si>
    <t>IF</t>
  </si>
  <si>
    <t>IG</t>
  </si>
  <si>
    <t>IH</t>
  </si>
  <si>
    <t>IK</t>
  </si>
  <si>
    <t>IZ</t>
  </si>
  <si>
    <t>JB</t>
  </si>
  <si>
    <t>JC</t>
  </si>
  <si>
    <t>JG</t>
  </si>
  <si>
    <t>JR</t>
  </si>
  <si>
    <t>JT</t>
  </si>
  <si>
    <t>JY</t>
  </si>
  <si>
    <t>LG</t>
  </si>
  <si>
    <t>LZ</t>
  </si>
  <si>
    <t>MB</t>
  </si>
  <si>
    <t>MC</t>
  </si>
  <si>
    <t>NS</t>
  </si>
  <si>
    <t>NT</t>
  </si>
  <si>
    <t>NV</t>
  </si>
  <si>
    <t>OA</t>
  </si>
  <si>
    <t>OB</t>
  </si>
  <si>
    <t>OC</t>
  </si>
  <si>
    <t>OD</t>
  </si>
  <si>
    <t>OE</t>
  </si>
  <si>
    <t>OF</t>
  </si>
  <si>
    <t>OK</t>
  </si>
  <si>
    <t>OT</t>
  </si>
  <si>
    <t>OU</t>
  </si>
  <si>
    <t>P2</t>
  </si>
  <si>
    <t>PB</t>
  </si>
  <si>
    <t>PC</t>
  </si>
  <si>
    <t>PD</t>
  </si>
  <si>
    <t>PI</t>
  </si>
  <si>
    <t>PJ</t>
  </si>
  <si>
    <t>PO</t>
  </si>
  <si>
    <t>PP</t>
  </si>
  <si>
    <t>PR</t>
  </si>
  <si>
    <t>PU</t>
  </si>
  <si>
    <t>PV</t>
  </si>
  <si>
    <t>PX</t>
  </si>
  <si>
    <t>PZ</t>
  </si>
  <si>
    <t>QB</t>
  </si>
  <si>
    <t>QC</t>
  </si>
  <si>
    <t>QD</t>
  </si>
  <si>
    <t>QF</t>
  </si>
  <si>
    <t>QG</t>
  </si>
  <si>
    <t>QH</t>
  </si>
  <si>
    <t>QJ</t>
  </si>
  <si>
    <t>QK</t>
  </si>
  <si>
    <t>QL</t>
  </si>
  <si>
    <t>QM</t>
  </si>
  <si>
    <t>QN</t>
  </si>
  <si>
    <t>RD</t>
  </si>
  <si>
    <t>RG</t>
  </si>
  <si>
    <t>RJ</t>
  </si>
  <si>
    <t>RK</t>
  </si>
  <si>
    <t>RL</t>
  </si>
  <si>
    <t>RT</t>
  </si>
  <si>
    <t>RZ</t>
  </si>
  <si>
    <t>SU</t>
  </si>
  <si>
    <t>SW</t>
  </si>
  <si>
    <t>T1</t>
  </si>
  <si>
    <t>TB</t>
  </si>
  <si>
    <t>TE</t>
  </si>
  <si>
    <t>TI</t>
  </si>
  <si>
    <t>TS</t>
  </si>
  <si>
    <t>TU</t>
  </si>
  <si>
    <t>TY</t>
  </si>
  <si>
    <t>UC</t>
  </si>
  <si>
    <t>UN</t>
  </si>
  <si>
    <t>VK</t>
  </si>
  <si>
    <t>VL</t>
  </si>
  <si>
    <t>VO</t>
  </si>
  <si>
    <t>VP</t>
  </si>
  <si>
    <t>VQ</t>
  </si>
  <si>
    <t>VR</t>
  </si>
  <si>
    <t>VS</t>
  </si>
  <si>
    <t>VY</t>
  </si>
  <si>
    <t>WA</t>
  </si>
  <si>
    <t>WB</t>
  </si>
  <si>
    <t>WC</t>
  </si>
  <si>
    <t>WD</t>
  </si>
  <si>
    <t>WG</t>
  </si>
  <si>
    <t>WJ</t>
  </si>
  <si>
    <t>WK</t>
  </si>
  <si>
    <t>WL</t>
  </si>
  <si>
    <t>WM</t>
  </si>
  <si>
    <t>WN</t>
  </si>
  <si>
    <t>WP</t>
  </si>
  <si>
    <t>WQ</t>
  </si>
  <si>
    <t>WR</t>
  </si>
  <si>
    <t>WT</t>
  </si>
  <si>
    <t>WU</t>
  </si>
  <si>
    <t>WV</t>
  </si>
  <si>
    <t>WW</t>
  </si>
  <si>
    <t>WX</t>
  </si>
  <si>
    <t>WY</t>
  </si>
  <si>
    <t>WZ</t>
  </si>
  <si>
    <t>XD</t>
  </si>
  <si>
    <t>XG</t>
  </si>
  <si>
    <t>XH</t>
  </si>
  <si>
    <t>XJ</t>
  </si>
  <si>
    <t>YA</t>
  </si>
  <si>
    <t>YB</t>
  </si>
  <si>
    <t>YC</t>
  </si>
  <si>
    <t>YD</t>
  </si>
  <si>
    <t>YF</t>
  </si>
  <si>
    <t>YG</t>
  </si>
  <si>
    <t>YH</t>
  </si>
  <si>
    <t>YJ</t>
  </si>
  <si>
    <t>YK</t>
  </si>
  <si>
    <t>YL</t>
  </si>
  <si>
    <t>YM</t>
  </si>
  <si>
    <t>YN</t>
  </si>
  <si>
    <t>YP</t>
  </si>
  <si>
    <t>YQ</t>
  </si>
  <si>
    <t>YR</t>
  </si>
  <si>
    <t>YS</t>
  </si>
  <si>
    <t>YV</t>
  </si>
  <si>
    <t>YW</t>
  </si>
  <si>
    <t>YX</t>
  </si>
  <si>
    <t>YY</t>
  </si>
  <si>
    <t>YZ</t>
  </si>
  <si>
    <t>ZP</t>
  </si>
  <si>
    <t>ZQ</t>
  </si>
  <si>
    <t>ZR</t>
  </si>
  <si>
    <t>ZT</t>
  </si>
  <si>
    <t>ZV</t>
  </si>
  <si>
    <t>ZX</t>
  </si>
  <si>
    <t>ZY</t>
  </si>
  <si>
    <t>ZZ</t>
  </si>
  <si>
    <t>PartyRoleAuthorizationTypes</t>
  </si>
  <si>
    <t>ACP</t>
  </si>
  <si>
    <t>ACR</t>
  </si>
  <si>
    <t>ACT</t>
  </si>
  <si>
    <t>AEOC</t>
  </si>
  <si>
    <t>AEOF</t>
  </si>
  <si>
    <t>AEOS</t>
  </si>
  <si>
    <t>APEX</t>
  </si>
  <si>
    <t>AWB</t>
  </si>
  <si>
    <t>BOI</t>
  </si>
  <si>
    <t>BTI</t>
  </si>
  <si>
    <t>CCL</t>
  </si>
  <si>
    <t>CGU</t>
  </si>
  <si>
    <t>CSDR</t>
  </si>
  <si>
    <t>CVA</t>
  </si>
  <si>
    <t>CW1</t>
  </si>
  <si>
    <t>CW2</t>
  </si>
  <si>
    <t>CWP</t>
  </si>
  <si>
    <t>DEP</t>
  </si>
  <si>
    <t>DPO</t>
  </si>
  <si>
    <t>EIR</t>
  </si>
  <si>
    <t>EORI</t>
  </si>
  <si>
    <t>EPSS</t>
  </si>
  <si>
    <t>ETD</t>
  </si>
  <si>
    <t>EUS</t>
  </si>
  <si>
    <t>EXEE</t>
  </si>
  <si>
    <t>EXOR</t>
  </si>
  <si>
    <t>EXWH</t>
  </si>
  <si>
    <t>FZ</t>
  </si>
  <si>
    <t>GGA</t>
  </si>
  <si>
    <t>GVS</t>
  </si>
  <si>
    <t>IPO</t>
  </si>
  <si>
    <t>REM</t>
  </si>
  <si>
    <t>REP</t>
  </si>
  <si>
    <t>REX</t>
  </si>
  <si>
    <t>RSS</t>
  </si>
  <si>
    <t>SAS</t>
  </si>
  <si>
    <t>SASP</t>
  </si>
  <si>
    <t>SIVA</t>
  </si>
  <si>
    <t>SSE</t>
  </si>
  <si>
    <t>TEA</t>
  </si>
  <si>
    <t>TEAH</t>
  </si>
  <si>
    <t>TST</t>
  </si>
  <si>
    <t>UKCS</t>
  </si>
  <si>
    <t>EXRR</t>
  </si>
  <si>
    <t>FTI</t>
  </si>
  <si>
    <t>R37</t>
  </si>
  <si>
    <t>PartySubRoleTypes</t>
  </si>
  <si>
    <t>MF</t>
  </si>
  <si>
    <t>PaymentMethodTypes</t>
  </si>
  <si>
    <t>N</t>
  </si>
  <si>
    <t>O</t>
  </si>
  <si>
    <t>V</t>
  </si>
  <si>
    <t>PreferenceTypes</t>
  </si>
  <si>
    <t>115</t>
  </si>
  <si>
    <t>123</t>
  </si>
  <si>
    <t>140</t>
  </si>
  <si>
    <t>223</t>
  </si>
  <si>
    <t>240</t>
  </si>
  <si>
    <t>315</t>
  </si>
  <si>
    <t>323</t>
  </si>
  <si>
    <t>340</t>
  </si>
  <si>
    <t>125</t>
  </si>
  <si>
    <t>320</t>
  </si>
  <si>
    <t>420</t>
  </si>
  <si>
    <t>120</t>
  </si>
  <si>
    <t>220</t>
  </si>
  <si>
    <t>225</t>
  </si>
  <si>
    <t>118</t>
  </si>
  <si>
    <t>150</t>
  </si>
  <si>
    <t>218</t>
  </si>
  <si>
    <t>250</t>
  </si>
  <si>
    <t>310</t>
  </si>
  <si>
    <t>318</t>
  </si>
  <si>
    <t>350</t>
  </si>
  <si>
    <t>119</t>
  </si>
  <si>
    <t>128</t>
  </si>
  <si>
    <t>ProcedureCombinations</t>
  </si>
  <si>
    <t>4071000</t>
  </si>
  <si>
    <t>0012000</t>
  </si>
  <si>
    <t>000771M</t>
  </si>
  <si>
    <t>000991U</t>
  </si>
  <si>
    <t>0017000</t>
  </si>
  <si>
    <t>0100E02</t>
  </si>
  <si>
    <t>0100F21</t>
  </si>
  <si>
    <t>0100F22</t>
  </si>
  <si>
    <t>0018000</t>
  </si>
  <si>
    <t>0151F44</t>
  </si>
  <si>
    <t>0154F44</t>
  </si>
  <si>
    <t>0171E01</t>
  </si>
  <si>
    <t>0171E02</t>
  </si>
  <si>
    <t>0171F21</t>
  </si>
  <si>
    <t>0171F22</t>
  </si>
  <si>
    <t>0178E01</t>
  </si>
  <si>
    <t>0178E02</t>
  </si>
  <si>
    <t>0178F21</t>
  </si>
  <si>
    <t>0178F22</t>
  </si>
  <si>
    <t>070068P</t>
  </si>
  <si>
    <t>070095P</t>
  </si>
  <si>
    <t>0751F44</t>
  </si>
  <si>
    <t>0751000</t>
  </si>
  <si>
    <t>0754F44</t>
  </si>
  <si>
    <t>0771000</t>
  </si>
  <si>
    <t>077168P</t>
  </si>
  <si>
    <t>077195P</t>
  </si>
  <si>
    <t>23000GD</t>
  </si>
  <si>
    <t>23000MG</t>
  </si>
  <si>
    <t>23001DP</t>
  </si>
  <si>
    <t>23001NO</t>
  </si>
  <si>
    <t>23001NP</t>
  </si>
  <si>
    <t>23002DP</t>
  </si>
  <si>
    <t>1007F75</t>
  </si>
  <si>
    <t>1040C12</t>
  </si>
  <si>
    <t>10071CS</t>
  </si>
  <si>
    <t>10400GD</t>
  </si>
  <si>
    <t>10400MG</t>
  </si>
  <si>
    <t>10401MU</t>
  </si>
  <si>
    <t>10401CD</t>
  </si>
  <si>
    <t>10401CG</t>
  </si>
  <si>
    <t>10401DP</t>
  </si>
  <si>
    <t>10401NO</t>
  </si>
  <si>
    <t>10401NP</t>
  </si>
  <si>
    <t>10402DP</t>
  </si>
  <si>
    <t>10402IE</t>
  </si>
  <si>
    <t>10403LV</t>
  </si>
  <si>
    <t>10403NS</t>
  </si>
  <si>
    <t>10403PE</t>
  </si>
  <si>
    <t>10403PM</t>
  </si>
  <si>
    <t>10403RI</t>
  </si>
  <si>
    <t>11001MP</t>
  </si>
  <si>
    <t>224446P</t>
  </si>
  <si>
    <t>1040F75</t>
  </si>
  <si>
    <t>1007000</t>
  </si>
  <si>
    <t>10401CS</t>
  </si>
  <si>
    <t>000442P</t>
  </si>
  <si>
    <t>1040000</t>
  </si>
  <si>
    <t>10440MG</t>
  </si>
  <si>
    <t>001442P</t>
  </si>
  <si>
    <t>10441CS</t>
  </si>
  <si>
    <t>1044000</t>
  </si>
  <si>
    <t>21000GD</t>
  </si>
  <si>
    <t>11001CS</t>
  </si>
  <si>
    <t>210046P</t>
  </si>
  <si>
    <t>1100000</t>
  </si>
  <si>
    <t>21001CS</t>
  </si>
  <si>
    <t>214446P</t>
  </si>
  <si>
    <t>2100000</t>
  </si>
  <si>
    <t>21510GD</t>
  </si>
  <si>
    <t>215146P</t>
  </si>
  <si>
    <t>21441CS</t>
  </si>
  <si>
    <t>2151B51</t>
  </si>
  <si>
    <t>2151B52</t>
  </si>
  <si>
    <t>2144000</t>
  </si>
  <si>
    <t>2300F75</t>
  </si>
  <si>
    <t>21511CS</t>
  </si>
  <si>
    <t>2154B51</t>
  </si>
  <si>
    <t>2154B52</t>
  </si>
  <si>
    <t>2151000</t>
  </si>
  <si>
    <t>22000GD</t>
  </si>
  <si>
    <t>21541CS</t>
  </si>
  <si>
    <t>2200F75</t>
  </si>
  <si>
    <t>220046P</t>
  </si>
  <si>
    <t>220048P</t>
  </si>
  <si>
    <t>2200B51</t>
  </si>
  <si>
    <t>2200B52</t>
  </si>
  <si>
    <t>2200B53</t>
  </si>
  <si>
    <t>2200B54</t>
  </si>
  <si>
    <t>2154000</t>
  </si>
  <si>
    <t>2244B51</t>
  </si>
  <si>
    <t>22001CS</t>
  </si>
  <si>
    <t>2244B52</t>
  </si>
  <si>
    <t>2200000</t>
  </si>
  <si>
    <t>2244000</t>
  </si>
  <si>
    <t>31510GD</t>
  </si>
  <si>
    <t>3151A04</t>
  </si>
  <si>
    <t>22441CS</t>
  </si>
  <si>
    <t>31512CD</t>
  </si>
  <si>
    <t>31512CG</t>
  </si>
  <si>
    <t>3151F75</t>
  </si>
  <si>
    <t>3153D01</t>
  </si>
  <si>
    <t>3153D02</t>
  </si>
  <si>
    <t>3153D03</t>
  </si>
  <si>
    <t>3153D04</t>
  </si>
  <si>
    <t>3153D05</t>
  </si>
  <si>
    <t>3153D06</t>
  </si>
  <si>
    <t>3153D07</t>
  </si>
  <si>
    <t>3153D08</t>
  </si>
  <si>
    <t>3153D09</t>
  </si>
  <si>
    <t>3153D10</t>
  </si>
  <si>
    <t>3153D11</t>
  </si>
  <si>
    <t>3153D12</t>
  </si>
  <si>
    <t>3153D15</t>
  </si>
  <si>
    <t>3153D16</t>
  </si>
  <si>
    <t>3153D17</t>
  </si>
  <si>
    <t>3153D18</t>
  </si>
  <si>
    <t>3153D19</t>
  </si>
  <si>
    <t>3153D20</t>
  </si>
  <si>
    <t>3153D21</t>
  </si>
  <si>
    <t>3153D22</t>
  </si>
  <si>
    <t>3153D23</t>
  </si>
  <si>
    <t>3153D24</t>
  </si>
  <si>
    <t>3153D25</t>
  </si>
  <si>
    <t>3153D26</t>
  </si>
  <si>
    <t>3153D27</t>
  </si>
  <si>
    <t>3153D28</t>
  </si>
  <si>
    <t>3153D29</t>
  </si>
  <si>
    <t>3153D30</t>
  </si>
  <si>
    <t>3153D51</t>
  </si>
  <si>
    <t>3153F75</t>
  </si>
  <si>
    <t>2300000</t>
  </si>
  <si>
    <t>31511CS</t>
  </si>
  <si>
    <t>31711NO</t>
  </si>
  <si>
    <t>31711VW</t>
  </si>
  <si>
    <t>31712CD</t>
  </si>
  <si>
    <t>31712CG</t>
  </si>
  <si>
    <t>31710GD</t>
  </si>
  <si>
    <t>3171F75</t>
  </si>
  <si>
    <t>31531CS</t>
  </si>
  <si>
    <t>31711DP</t>
  </si>
  <si>
    <t>3151000</t>
  </si>
  <si>
    <t>31541CS</t>
  </si>
  <si>
    <t>4000000</t>
  </si>
  <si>
    <t>40001BN</t>
  </si>
  <si>
    <t>40001CD</t>
  </si>
  <si>
    <t>40001CG</t>
  </si>
  <si>
    <t>40001NO</t>
  </si>
  <si>
    <t>40001RV</t>
  </si>
  <si>
    <t>40002DP</t>
  </si>
  <si>
    <t>4000C01</t>
  </si>
  <si>
    <t>4000C02</t>
  </si>
  <si>
    <t>4000C03</t>
  </si>
  <si>
    <t>4000C04</t>
  </si>
  <si>
    <t>4000C06</t>
  </si>
  <si>
    <t>4000C07</t>
  </si>
  <si>
    <t>4000C08</t>
  </si>
  <si>
    <t>4000C09</t>
  </si>
  <si>
    <t>4000C10</t>
  </si>
  <si>
    <t>4000C11</t>
  </si>
  <si>
    <t>4000C12</t>
  </si>
  <si>
    <t>4000C13</t>
  </si>
  <si>
    <t>4000C14</t>
  </si>
  <si>
    <t>4000C15</t>
  </si>
  <si>
    <t>4000C16</t>
  </si>
  <si>
    <t>4000C17</t>
  </si>
  <si>
    <t>4000C18</t>
  </si>
  <si>
    <t>4000C19</t>
  </si>
  <si>
    <t>4000C20</t>
  </si>
  <si>
    <t>4000C21</t>
  </si>
  <si>
    <t>4000C22</t>
  </si>
  <si>
    <t>4000C23</t>
  </si>
  <si>
    <t>4000C24</t>
  </si>
  <si>
    <t>4000C25</t>
  </si>
  <si>
    <t>4000C26</t>
  </si>
  <si>
    <t>4000C27</t>
  </si>
  <si>
    <t>4000C28</t>
  </si>
  <si>
    <t>4000C29</t>
  </si>
  <si>
    <t>4000C30</t>
  </si>
  <si>
    <t>4000C31</t>
  </si>
  <si>
    <t>4000C32</t>
  </si>
  <si>
    <t>4000C33</t>
  </si>
  <si>
    <t>4000C34</t>
  </si>
  <si>
    <t>4000C35</t>
  </si>
  <si>
    <t>4000C36</t>
  </si>
  <si>
    <t>4000C37</t>
  </si>
  <si>
    <t>4000C38</t>
  </si>
  <si>
    <t>4000C39</t>
  </si>
  <si>
    <t>4000C40</t>
  </si>
  <si>
    <t>4000C41</t>
  </si>
  <si>
    <t>1042000</t>
  </si>
  <si>
    <t>4000C43</t>
  </si>
  <si>
    <t>4000C44</t>
  </si>
  <si>
    <t>4000C45</t>
  </si>
  <si>
    <t>4000C46</t>
  </si>
  <si>
    <t>4000C47</t>
  </si>
  <si>
    <t>4000C48</t>
  </si>
  <si>
    <t>4000C49</t>
  </si>
  <si>
    <t>4000C50</t>
  </si>
  <si>
    <t>4000C51</t>
  </si>
  <si>
    <t>4000C52</t>
  </si>
  <si>
    <t>4000C53</t>
  </si>
  <si>
    <t>4000C54</t>
  </si>
  <si>
    <t>4000C55</t>
  </si>
  <si>
    <t>4000C56</t>
  </si>
  <si>
    <t>4000C57</t>
  </si>
  <si>
    <t>4000C58</t>
  </si>
  <si>
    <t>4000C59</t>
  </si>
  <si>
    <t>4000C60</t>
  </si>
  <si>
    <t>4000C61</t>
  </si>
  <si>
    <t>4000E01</t>
  </si>
  <si>
    <t>4000E02</t>
  </si>
  <si>
    <t>4000F15</t>
  </si>
  <si>
    <t>4000F21</t>
  </si>
  <si>
    <t>4000F22</t>
  </si>
  <si>
    <t>4000F45</t>
  </si>
  <si>
    <t>3154000</t>
  </si>
  <si>
    <t>4051C12</t>
  </si>
  <si>
    <t>4051C13</t>
  </si>
  <si>
    <t>4051C14</t>
  </si>
  <si>
    <t>4051C15</t>
  </si>
  <si>
    <t>4051C16</t>
  </si>
  <si>
    <t>4051C17</t>
  </si>
  <si>
    <t>4051C18</t>
  </si>
  <si>
    <t>4051C19</t>
  </si>
  <si>
    <t>4051C20</t>
  </si>
  <si>
    <t>4051C21</t>
  </si>
  <si>
    <t>4051C22</t>
  </si>
  <si>
    <t>4051C23</t>
  </si>
  <si>
    <t>4051C24</t>
  </si>
  <si>
    <t>4051C25</t>
  </si>
  <si>
    <t>4051C26</t>
  </si>
  <si>
    <t>4051C29</t>
  </si>
  <si>
    <t>4051C30</t>
  </si>
  <si>
    <t>4051C31</t>
  </si>
  <si>
    <t>4051C32</t>
  </si>
  <si>
    <t>4051C33</t>
  </si>
  <si>
    <t>4051C34</t>
  </si>
  <si>
    <t>4051C35</t>
  </si>
  <si>
    <t>4051C36</t>
  </si>
  <si>
    <t>4051C40</t>
  </si>
  <si>
    <t>4051C58</t>
  </si>
  <si>
    <t>4051C59</t>
  </si>
  <si>
    <t>4051F44</t>
  </si>
  <si>
    <t>3171000</t>
  </si>
  <si>
    <t>4053C01</t>
  </si>
  <si>
    <t>4053C02</t>
  </si>
  <si>
    <t>4053C03</t>
  </si>
  <si>
    <t>4053C04</t>
  </si>
  <si>
    <t>4053C11</t>
  </si>
  <si>
    <t>4053C12</t>
  </si>
  <si>
    <t>4053C13</t>
  </si>
  <si>
    <t>4053C14</t>
  </si>
  <si>
    <t>4053C15</t>
  </si>
  <si>
    <t>4053C16</t>
  </si>
  <si>
    <t>4053C17</t>
  </si>
  <si>
    <t>4053C18</t>
  </si>
  <si>
    <t>4053C19</t>
  </si>
  <si>
    <t>4053C20</t>
  </si>
  <si>
    <t>4053C21</t>
  </si>
  <si>
    <t>4053C23</t>
  </si>
  <si>
    <t>4053C25</t>
  </si>
  <si>
    <t>4053C26</t>
  </si>
  <si>
    <t>4053C30</t>
  </si>
  <si>
    <t>4053C31</t>
  </si>
  <si>
    <t>4053C32</t>
  </si>
  <si>
    <t>4053C33</t>
  </si>
  <si>
    <t>4053C34</t>
  </si>
  <si>
    <t>4053C35</t>
  </si>
  <si>
    <t>4053C36</t>
  </si>
  <si>
    <t>4053C40</t>
  </si>
  <si>
    <t>4053C44</t>
  </si>
  <si>
    <t>4053C56</t>
  </si>
  <si>
    <t>4053C58</t>
  </si>
  <si>
    <t>4053C59</t>
  </si>
  <si>
    <t>4053C60</t>
  </si>
  <si>
    <t>4053C61</t>
  </si>
  <si>
    <t>4053F45</t>
  </si>
  <si>
    <t>4054C11</t>
  </si>
  <si>
    <t>4054C12</t>
  </si>
  <si>
    <t>4054C13</t>
  </si>
  <si>
    <t>4054C14</t>
  </si>
  <si>
    <t>4054C15</t>
  </si>
  <si>
    <t>4054C16</t>
  </si>
  <si>
    <t>4054C17</t>
  </si>
  <si>
    <t>4054C18</t>
  </si>
  <si>
    <t>4054C19</t>
  </si>
  <si>
    <t>4054C20</t>
  </si>
  <si>
    <t>4054C21</t>
  </si>
  <si>
    <t>4054C22</t>
  </si>
  <si>
    <t>4054C23</t>
  </si>
  <si>
    <t>4054C24</t>
  </si>
  <si>
    <t>4054C25</t>
  </si>
  <si>
    <t>4054C26</t>
  </si>
  <si>
    <t>4054C29</t>
  </si>
  <si>
    <t>4054C30</t>
  </si>
  <si>
    <t>4054C31</t>
  </si>
  <si>
    <t>4054C32</t>
  </si>
  <si>
    <t>4054C33</t>
  </si>
  <si>
    <t>4054C34</t>
  </si>
  <si>
    <t>4054C35</t>
  </si>
  <si>
    <t>4054C36</t>
  </si>
  <si>
    <t>4054C40</t>
  </si>
  <si>
    <t>4054C58</t>
  </si>
  <si>
    <t>4054C59</t>
  </si>
  <si>
    <t>4054F44</t>
  </si>
  <si>
    <t>40711CL</t>
  </si>
  <si>
    <t>40711DP</t>
  </si>
  <si>
    <t>40711NO</t>
  </si>
  <si>
    <t>40711NP</t>
  </si>
  <si>
    <t>40711RV</t>
  </si>
  <si>
    <t>40711XT</t>
  </si>
  <si>
    <t>40711XW</t>
  </si>
  <si>
    <t>40712DP</t>
  </si>
  <si>
    <t>4071C01</t>
  </si>
  <si>
    <t>4071C02</t>
  </si>
  <si>
    <t>4071C03</t>
  </si>
  <si>
    <t>4071C04</t>
  </si>
  <si>
    <t>4071C06</t>
  </si>
  <si>
    <t>4071C07</t>
  </si>
  <si>
    <t>4071C08</t>
  </si>
  <si>
    <t>4071C09</t>
  </si>
  <si>
    <t>4071C10</t>
  </si>
  <si>
    <t>4071C11</t>
  </si>
  <si>
    <t>4071C12</t>
  </si>
  <si>
    <t>4071C13</t>
  </si>
  <si>
    <t>4071C14</t>
  </si>
  <si>
    <t>4071C15</t>
  </si>
  <si>
    <t>4071C16</t>
  </si>
  <si>
    <t>4071C17</t>
  </si>
  <si>
    <t>4071C18</t>
  </si>
  <si>
    <t>4071C19</t>
  </si>
  <si>
    <t>4071C20</t>
  </si>
  <si>
    <t>4071C21</t>
  </si>
  <si>
    <t>4071C22</t>
  </si>
  <si>
    <t>4071C23</t>
  </si>
  <si>
    <t>4071C24</t>
  </si>
  <si>
    <t>4071C25</t>
  </si>
  <si>
    <t>4071C26</t>
  </si>
  <si>
    <t>4071C27</t>
  </si>
  <si>
    <t>4071C28</t>
  </si>
  <si>
    <t>4071C29</t>
  </si>
  <si>
    <t>4071C30</t>
  </si>
  <si>
    <t>4071C31</t>
  </si>
  <si>
    <t>4071C32</t>
  </si>
  <si>
    <t>4071C33</t>
  </si>
  <si>
    <t>4071C34</t>
  </si>
  <si>
    <t>4071C35</t>
  </si>
  <si>
    <t>4071C36</t>
  </si>
  <si>
    <t>4071C40</t>
  </si>
  <si>
    <t>4071C41</t>
  </si>
  <si>
    <t>10422ES</t>
  </si>
  <si>
    <t>4071C43</t>
  </si>
  <si>
    <t>4071C44</t>
  </si>
  <si>
    <t>4071C45</t>
  </si>
  <si>
    <t>4071C46</t>
  </si>
  <si>
    <t>4071C47</t>
  </si>
  <si>
    <t>4071C48</t>
  </si>
  <si>
    <t>4071C49</t>
  </si>
  <si>
    <t>4071C50</t>
  </si>
  <si>
    <t>4071C51</t>
  </si>
  <si>
    <t>4071C52</t>
  </si>
  <si>
    <t>4071C53</t>
  </si>
  <si>
    <t>4071C54</t>
  </si>
  <si>
    <t>4071C55</t>
  </si>
  <si>
    <t>4071C56</t>
  </si>
  <si>
    <t>4071C57</t>
  </si>
  <si>
    <t>4071C58</t>
  </si>
  <si>
    <t>4071C59</t>
  </si>
  <si>
    <t>4071C60</t>
  </si>
  <si>
    <t>4071C61</t>
  </si>
  <si>
    <t>4071E01</t>
  </si>
  <si>
    <t>4071E02</t>
  </si>
  <si>
    <t>4071F15</t>
  </si>
  <si>
    <t>4071F21</t>
  </si>
  <si>
    <t>4071F22</t>
  </si>
  <si>
    <t>4071F45</t>
  </si>
  <si>
    <t>4051000</t>
  </si>
  <si>
    <t>4078C01</t>
  </si>
  <si>
    <t>4078C02</t>
  </si>
  <si>
    <t>4078C03</t>
  </si>
  <si>
    <t>4078C04</t>
  </si>
  <si>
    <t>4078C06</t>
  </si>
  <si>
    <t>4078C07</t>
  </si>
  <si>
    <t>4078C08</t>
  </si>
  <si>
    <t>4078C09</t>
  </si>
  <si>
    <t>4078C10</t>
  </si>
  <si>
    <t>4078C11</t>
  </si>
  <si>
    <t>4078C12</t>
  </si>
  <si>
    <t>4078C13</t>
  </si>
  <si>
    <t>4078C14</t>
  </si>
  <si>
    <t>4078C15</t>
  </si>
  <si>
    <t>4078C16</t>
  </si>
  <si>
    <t>4078C17</t>
  </si>
  <si>
    <t>4078C18</t>
  </si>
  <si>
    <t>4078C19</t>
  </si>
  <si>
    <t>4078C20</t>
  </si>
  <si>
    <t>4078C21</t>
  </si>
  <si>
    <t>4078C22</t>
  </si>
  <si>
    <t>4078C23</t>
  </si>
  <si>
    <t>4078C24</t>
  </si>
  <si>
    <t>4078C25</t>
  </si>
  <si>
    <t>4078C26</t>
  </si>
  <si>
    <t>4078C27</t>
  </si>
  <si>
    <t>4078C28</t>
  </si>
  <si>
    <t>4078C29</t>
  </si>
  <si>
    <t>4078C30</t>
  </si>
  <si>
    <t>4078C31</t>
  </si>
  <si>
    <t>4078C32</t>
  </si>
  <si>
    <t>4078C33</t>
  </si>
  <si>
    <t>4078C34</t>
  </si>
  <si>
    <t>4078C35</t>
  </si>
  <si>
    <t>4078C36</t>
  </si>
  <si>
    <t>4078C40</t>
  </si>
  <si>
    <t>4078C41</t>
  </si>
  <si>
    <t>1042F75</t>
  </si>
  <si>
    <t>4078C43</t>
  </si>
  <si>
    <t>4078C44</t>
  </si>
  <si>
    <t>4078C45</t>
  </si>
  <si>
    <t>4078C46</t>
  </si>
  <si>
    <t>4078C47</t>
  </si>
  <si>
    <t>4078C48</t>
  </si>
  <si>
    <t>4078C49</t>
  </si>
  <si>
    <t>4078C50</t>
  </si>
  <si>
    <t>4078C51</t>
  </si>
  <si>
    <t>4078C52</t>
  </si>
  <si>
    <t>4078C53</t>
  </si>
  <si>
    <t>4078C54</t>
  </si>
  <si>
    <t>4078C55</t>
  </si>
  <si>
    <t>4078C56</t>
  </si>
  <si>
    <t>4078C57</t>
  </si>
  <si>
    <t>4078C58</t>
  </si>
  <si>
    <t>4078C59</t>
  </si>
  <si>
    <t>4078C60</t>
  </si>
  <si>
    <t>4078C61</t>
  </si>
  <si>
    <t>4078E01</t>
  </si>
  <si>
    <t>4078E02</t>
  </si>
  <si>
    <t>4078F21</t>
  </si>
  <si>
    <t>4078F22</t>
  </si>
  <si>
    <t>4078F45</t>
  </si>
  <si>
    <t>4053000</t>
  </si>
  <si>
    <t>4054000</t>
  </si>
  <si>
    <t>4078000</t>
  </si>
  <si>
    <t>44001RV</t>
  </si>
  <si>
    <t>44001SW</t>
  </si>
  <si>
    <t>44002CD</t>
  </si>
  <si>
    <t>44002CG</t>
  </si>
  <si>
    <t>4000C42</t>
  </si>
  <si>
    <t>44511RV</t>
  </si>
  <si>
    <t>44511SW</t>
  </si>
  <si>
    <t>44512MO</t>
  </si>
  <si>
    <t>44531RV</t>
  </si>
  <si>
    <t>44541RV</t>
  </si>
  <si>
    <t>4400000</t>
  </si>
  <si>
    <t>44711RV</t>
  </si>
  <si>
    <t>44712MO</t>
  </si>
  <si>
    <t>4471E01</t>
  </si>
  <si>
    <t>4471E02</t>
  </si>
  <si>
    <t>44781RV</t>
  </si>
  <si>
    <t>5100000</t>
  </si>
  <si>
    <t>51002CD</t>
  </si>
  <si>
    <t>51002CG</t>
  </si>
  <si>
    <t>5100A04</t>
  </si>
  <si>
    <t>5100F44</t>
  </si>
  <si>
    <t>4071C42</t>
  </si>
  <si>
    <t>51111MP</t>
  </si>
  <si>
    <t>4078C42</t>
  </si>
  <si>
    <t>4451000</t>
  </si>
  <si>
    <t>5151A04</t>
  </si>
  <si>
    <t>4453000</t>
  </si>
  <si>
    <t>5153A04</t>
  </si>
  <si>
    <t>4454000</t>
  </si>
  <si>
    <t>5154A04</t>
  </si>
  <si>
    <t>5171000</t>
  </si>
  <si>
    <t>51711IE</t>
  </si>
  <si>
    <t>5171A04</t>
  </si>
  <si>
    <t>5171F44</t>
  </si>
  <si>
    <t>4471000</t>
  </si>
  <si>
    <t>5300D01</t>
  </si>
  <si>
    <t>5300D02</t>
  </si>
  <si>
    <t>5300D03</t>
  </si>
  <si>
    <t>5300D04</t>
  </si>
  <si>
    <t>5300D05</t>
  </si>
  <si>
    <t>5300D06</t>
  </si>
  <si>
    <t>5300D07</t>
  </si>
  <si>
    <t>5300D08</t>
  </si>
  <si>
    <t>5300D09</t>
  </si>
  <si>
    <t>5300D10</t>
  </si>
  <si>
    <t>5300D11</t>
  </si>
  <si>
    <t>5300D12</t>
  </si>
  <si>
    <t>5300D13</t>
  </si>
  <si>
    <t>5300D15</t>
  </si>
  <si>
    <t>5300D16</t>
  </si>
  <si>
    <t>5300D17</t>
  </si>
  <si>
    <t>5300D18</t>
  </si>
  <si>
    <t>5300D19</t>
  </si>
  <si>
    <t>5300D20</t>
  </si>
  <si>
    <t>5300D21</t>
  </si>
  <si>
    <t>5300D22</t>
  </si>
  <si>
    <t>5300D23</t>
  </si>
  <si>
    <t>5300D24</t>
  </si>
  <si>
    <t>5300D25</t>
  </si>
  <si>
    <t>5300D26</t>
  </si>
  <si>
    <t>5300D27</t>
  </si>
  <si>
    <t>5300D28</t>
  </si>
  <si>
    <t>5300D29</t>
  </si>
  <si>
    <t>5300D30</t>
  </si>
  <si>
    <t>5351D01</t>
  </si>
  <si>
    <t>5351D02</t>
  </si>
  <si>
    <t>5351D03</t>
  </si>
  <si>
    <t>5351D05</t>
  </si>
  <si>
    <t>5351D06</t>
  </si>
  <si>
    <t>5351D07</t>
  </si>
  <si>
    <t>5351D09</t>
  </si>
  <si>
    <t>5351D10</t>
  </si>
  <si>
    <t>5351D11</t>
  </si>
  <si>
    <t>5351D12</t>
  </si>
  <si>
    <t>5351D13</t>
  </si>
  <si>
    <t>5351D15</t>
  </si>
  <si>
    <t>5351D16</t>
  </si>
  <si>
    <t>5351D17</t>
  </si>
  <si>
    <t>5351D18</t>
  </si>
  <si>
    <t>5351D19</t>
  </si>
  <si>
    <t>5351D20</t>
  </si>
  <si>
    <t>5351D21</t>
  </si>
  <si>
    <t>5351D22</t>
  </si>
  <si>
    <t>5351D23</t>
  </si>
  <si>
    <t>5351D24</t>
  </si>
  <si>
    <t>5351D25</t>
  </si>
  <si>
    <t>5351D26</t>
  </si>
  <si>
    <t>5351D27</t>
  </si>
  <si>
    <t>5351D28</t>
  </si>
  <si>
    <t>5351D29</t>
  </si>
  <si>
    <t>5351D30</t>
  </si>
  <si>
    <t>5353D01</t>
  </si>
  <si>
    <t>5353D02</t>
  </si>
  <si>
    <t>5353D03</t>
  </si>
  <si>
    <t>5353D05</t>
  </si>
  <si>
    <t>5353D06</t>
  </si>
  <si>
    <t>5353D07</t>
  </si>
  <si>
    <t>5353D09</t>
  </si>
  <si>
    <t>5353D10</t>
  </si>
  <si>
    <t>5353D11</t>
  </si>
  <si>
    <t>5353D12</t>
  </si>
  <si>
    <t>5353D13</t>
  </si>
  <si>
    <t>5353D15</t>
  </si>
  <si>
    <t>5353D16</t>
  </si>
  <si>
    <t>5353D17</t>
  </si>
  <si>
    <t>5353D18</t>
  </si>
  <si>
    <t>5353D19</t>
  </si>
  <si>
    <t>5353D20</t>
  </si>
  <si>
    <t>5353D21</t>
  </si>
  <si>
    <t>5353D22</t>
  </si>
  <si>
    <t>5353D23</t>
  </si>
  <si>
    <t>5353D24</t>
  </si>
  <si>
    <t>5353D25</t>
  </si>
  <si>
    <t>5353D26</t>
  </si>
  <si>
    <t>5353D27</t>
  </si>
  <si>
    <t>5353D28</t>
  </si>
  <si>
    <t>5353D29</t>
  </si>
  <si>
    <t>5353D30</t>
  </si>
  <si>
    <t>5354D01</t>
  </si>
  <si>
    <t>5354D02</t>
  </si>
  <si>
    <t>5354D03</t>
  </si>
  <si>
    <t>5354D05</t>
  </si>
  <si>
    <t>5354D06</t>
  </si>
  <si>
    <t>5354D07</t>
  </si>
  <si>
    <t>5354D09</t>
  </si>
  <si>
    <t>5354D10</t>
  </si>
  <si>
    <t>5354D11</t>
  </si>
  <si>
    <t>5354D12</t>
  </si>
  <si>
    <t>5354D13</t>
  </si>
  <si>
    <t>5354D15</t>
  </si>
  <si>
    <t>5354D16</t>
  </si>
  <si>
    <t>5354D17</t>
  </si>
  <si>
    <t>5354D18</t>
  </si>
  <si>
    <t>5354D19</t>
  </si>
  <si>
    <t>5354D20</t>
  </si>
  <si>
    <t>5354D21</t>
  </si>
  <si>
    <t>5354D22</t>
  </si>
  <si>
    <t>5354D23</t>
  </si>
  <si>
    <t>5354D24</t>
  </si>
  <si>
    <t>5354D25</t>
  </si>
  <si>
    <t>5354D26</t>
  </si>
  <si>
    <t>5354D27</t>
  </si>
  <si>
    <t>5354D28</t>
  </si>
  <si>
    <t>5354D29</t>
  </si>
  <si>
    <t>5354D30</t>
  </si>
  <si>
    <t>5371D01</t>
  </si>
  <si>
    <t>5371D02</t>
  </si>
  <si>
    <t>5371D03</t>
  </si>
  <si>
    <t>5371D05</t>
  </si>
  <si>
    <t>5371D06</t>
  </si>
  <si>
    <t>5371D07</t>
  </si>
  <si>
    <t>5371D09</t>
  </si>
  <si>
    <t>5371D10</t>
  </si>
  <si>
    <t>5371D11</t>
  </si>
  <si>
    <t>5371D12</t>
  </si>
  <si>
    <t>5371D13</t>
  </si>
  <si>
    <t>5371D15</t>
  </si>
  <si>
    <t>5371D16</t>
  </si>
  <si>
    <t>5371D17</t>
  </si>
  <si>
    <t>5371D18</t>
  </si>
  <si>
    <t>5371D19</t>
  </si>
  <si>
    <t>5371D20</t>
  </si>
  <si>
    <t>5371D21</t>
  </si>
  <si>
    <t>5371D22</t>
  </si>
  <si>
    <t>5371D23</t>
  </si>
  <si>
    <t>5371D24</t>
  </si>
  <si>
    <t>5371D25</t>
  </si>
  <si>
    <t>5371D26</t>
  </si>
  <si>
    <t>5371D27</t>
  </si>
  <si>
    <t>5371D28</t>
  </si>
  <si>
    <t>5371D29</t>
  </si>
  <si>
    <t>5371D30</t>
  </si>
  <si>
    <t>5378D01</t>
  </si>
  <si>
    <t>5378D02</t>
  </si>
  <si>
    <t>5378D03</t>
  </si>
  <si>
    <t>5378D05</t>
  </si>
  <si>
    <t>5378D06</t>
  </si>
  <si>
    <t>5378D07</t>
  </si>
  <si>
    <t>5378D09</t>
  </si>
  <si>
    <t>5378D10</t>
  </si>
  <si>
    <t>5378D11</t>
  </si>
  <si>
    <t>5378D12</t>
  </si>
  <si>
    <t>5378D13</t>
  </si>
  <si>
    <t>5378D15</t>
  </si>
  <si>
    <t>5378D16</t>
  </si>
  <si>
    <t>5378D17</t>
  </si>
  <si>
    <t>5378D18</t>
  </si>
  <si>
    <t>5378D19</t>
  </si>
  <si>
    <t>5378D20</t>
  </si>
  <si>
    <t>5378D21</t>
  </si>
  <si>
    <t>5378D22</t>
  </si>
  <si>
    <t>5378D23</t>
  </si>
  <si>
    <t>5378D24</t>
  </si>
  <si>
    <t>5378D25</t>
  </si>
  <si>
    <t>5378D26</t>
  </si>
  <si>
    <t>5378D27</t>
  </si>
  <si>
    <t>5378D28</t>
  </si>
  <si>
    <t>5378D29</t>
  </si>
  <si>
    <t>5378D30</t>
  </si>
  <si>
    <t>4478000</t>
  </si>
  <si>
    <t>61101RE</t>
  </si>
  <si>
    <t>61101RV</t>
  </si>
  <si>
    <t>61111RE</t>
  </si>
  <si>
    <t>6121000</t>
  </si>
  <si>
    <t>61211MO</t>
  </si>
  <si>
    <t>6122000</t>
  </si>
  <si>
    <t>61221XW</t>
  </si>
  <si>
    <t>6122B06</t>
  </si>
  <si>
    <t>6123000</t>
  </si>
  <si>
    <t>61231RE</t>
  </si>
  <si>
    <t>61231RV</t>
  </si>
  <si>
    <t>6123F01</t>
  </si>
  <si>
    <t>6123F05</t>
  </si>
  <si>
    <t>6123F15</t>
  </si>
  <si>
    <t>5111000</t>
  </si>
  <si>
    <t>71001VW</t>
  </si>
  <si>
    <t>71002CD</t>
  </si>
  <si>
    <t>71002CG</t>
  </si>
  <si>
    <t>5121000</t>
  </si>
  <si>
    <t>5151000</t>
  </si>
  <si>
    <t>5153000</t>
  </si>
  <si>
    <t>5154000</t>
  </si>
  <si>
    <t>5178000</t>
  </si>
  <si>
    <t>7151A04</t>
  </si>
  <si>
    <t>6110000</t>
  </si>
  <si>
    <t>6111000</t>
  </si>
  <si>
    <t>6131000</t>
  </si>
  <si>
    <t>7100000</t>
  </si>
  <si>
    <t>01001BN</t>
  </si>
  <si>
    <t>01001CD</t>
  </si>
  <si>
    <t>01001CG</t>
  </si>
  <si>
    <t>01001CL</t>
  </si>
  <si>
    <t>01001ES</t>
  </si>
  <si>
    <t>01001SC</t>
  </si>
  <si>
    <t>0100F06</t>
  </si>
  <si>
    <t>0100F15</t>
  </si>
  <si>
    <t>012146P</t>
  </si>
  <si>
    <t>012148P</t>
  </si>
  <si>
    <t>0121B02</t>
  </si>
  <si>
    <t>0121B03</t>
  </si>
  <si>
    <t>0121F06</t>
  </si>
  <si>
    <t>0121F15</t>
  </si>
  <si>
    <t>0151A04</t>
  </si>
  <si>
    <t>0151F06</t>
  </si>
  <si>
    <t>0151F15</t>
  </si>
  <si>
    <t>0153F06</t>
  </si>
  <si>
    <t>0153F15</t>
  </si>
  <si>
    <t>0154A04</t>
  </si>
  <si>
    <t>0154F06</t>
  </si>
  <si>
    <t>0154F15</t>
  </si>
  <si>
    <t>01711XW</t>
  </si>
  <si>
    <t>0171F06</t>
  </si>
  <si>
    <t>0171F15</t>
  </si>
  <si>
    <t>0178F06</t>
  </si>
  <si>
    <t>0178F15</t>
  </si>
  <si>
    <t>07001CG</t>
  </si>
  <si>
    <t>07001EX</t>
  </si>
  <si>
    <t>0700F15</t>
  </si>
  <si>
    <t>072146P</t>
  </si>
  <si>
    <t>0721B02</t>
  </si>
  <si>
    <t>0721B03</t>
  </si>
  <si>
    <t>07511EX</t>
  </si>
  <si>
    <t>0751F15</t>
  </si>
  <si>
    <t>0753F15</t>
  </si>
  <si>
    <t>07711EX</t>
  </si>
  <si>
    <t>07711XW</t>
  </si>
  <si>
    <t>0771F15</t>
  </si>
  <si>
    <t>07781EX</t>
  </si>
  <si>
    <t>0778F15</t>
  </si>
  <si>
    <t>40001CL</t>
  </si>
  <si>
    <t>40001DP</t>
  </si>
  <si>
    <t>40001ES</t>
  </si>
  <si>
    <t>40001MO</t>
  </si>
  <si>
    <t>40001NC</t>
  </si>
  <si>
    <t>40001NN</t>
  </si>
  <si>
    <t>40001NP</t>
  </si>
  <si>
    <t>40001NV</t>
  </si>
  <si>
    <t>40001PF</t>
  </si>
  <si>
    <t>40001RC</t>
  </si>
  <si>
    <t>40001RE</t>
  </si>
  <si>
    <t>40001SC</t>
  </si>
  <si>
    <t>40001TO</t>
  </si>
  <si>
    <t>40511MO</t>
  </si>
  <si>
    <t>40511RE</t>
  </si>
  <si>
    <t>40511RV</t>
  </si>
  <si>
    <t>4051A04</t>
  </si>
  <si>
    <t>4200000</t>
  </si>
  <si>
    <t>4051F15</t>
  </si>
  <si>
    <t>4051F45</t>
  </si>
  <si>
    <t>40531RE</t>
  </si>
  <si>
    <t>40531RV</t>
  </si>
  <si>
    <t>4053F15</t>
  </si>
  <si>
    <t>40541RE</t>
  </si>
  <si>
    <t>40541RV</t>
  </si>
  <si>
    <t>4054A04</t>
  </si>
  <si>
    <t>40711ES</t>
  </si>
  <si>
    <t>40711MO</t>
  </si>
  <si>
    <t>40711NC</t>
  </si>
  <si>
    <t>40711NN</t>
  </si>
  <si>
    <t>40711NV</t>
  </si>
  <si>
    <t>40711PF</t>
  </si>
  <si>
    <t>40711RC</t>
  </si>
  <si>
    <t>40711RE</t>
  </si>
  <si>
    <t>40711TO</t>
  </si>
  <si>
    <t>40711VW</t>
  </si>
  <si>
    <t>40781CL</t>
  </si>
  <si>
    <t>40781DP</t>
  </si>
  <si>
    <t>40781ES</t>
  </si>
  <si>
    <t>40781MO</t>
  </si>
  <si>
    <t>40781NC</t>
  </si>
  <si>
    <t>40781NN</t>
  </si>
  <si>
    <t>40781NO</t>
  </si>
  <si>
    <t>40781NP</t>
  </si>
  <si>
    <t>40781NV</t>
  </si>
  <si>
    <t>40781PF</t>
  </si>
  <si>
    <t>40781RC</t>
  </si>
  <si>
    <t>40781RE</t>
  </si>
  <si>
    <t>40781RV</t>
  </si>
  <si>
    <t>40781TO</t>
  </si>
  <si>
    <t>40782DP</t>
  </si>
  <si>
    <t>4078F15</t>
  </si>
  <si>
    <t>7110000</t>
  </si>
  <si>
    <t>44001RL</t>
  </si>
  <si>
    <t>4400E01</t>
  </si>
  <si>
    <t>4400E02</t>
  </si>
  <si>
    <t>7121000</t>
  </si>
  <si>
    <t>42001BN</t>
  </si>
  <si>
    <t>42001CD</t>
  </si>
  <si>
    <t>42001CG</t>
  </si>
  <si>
    <t>42001CL</t>
  </si>
  <si>
    <t>7122000</t>
  </si>
  <si>
    <t>42001ES</t>
  </si>
  <si>
    <t>42001SC</t>
  </si>
  <si>
    <t>420063P</t>
  </si>
  <si>
    <t>4451F44</t>
  </si>
  <si>
    <t>44531SW</t>
  </si>
  <si>
    <t>44541SW</t>
  </si>
  <si>
    <t>4454F44</t>
  </si>
  <si>
    <t>44711RL</t>
  </si>
  <si>
    <t>44711SW</t>
  </si>
  <si>
    <t>7123000</t>
  </si>
  <si>
    <t>44781RL</t>
  </si>
  <si>
    <t>44781SW</t>
  </si>
  <si>
    <t>44782MO</t>
  </si>
  <si>
    <t>4478E01</t>
  </si>
  <si>
    <t>4478E02</t>
  </si>
  <si>
    <t>51001IE</t>
  </si>
  <si>
    <t>51001PO</t>
  </si>
  <si>
    <t>51003HG</t>
  </si>
  <si>
    <t>5100F15</t>
  </si>
  <si>
    <t>5111F44</t>
  </si>
  <si>
    <t>51211IE</t>
  </si>
  <si>
    <t>51212CD</t>
  </si>
  <si>
    <t>51212CG</t>
  </si>
  <si>
    <t>512146P</t>
  </si>
  <si>
    <t>512148P</t>
  </si>
  <si>
    <t>5121B02</t>
  </si>
  <si>
    <t>5121B03</t>
  </si>
  <si>
    <t>5121F44</t>
  </si>
  <si>
    <t>51511IE</t>
  </si>
  <si>
    <t>5151F15</t>
  </si>
  <si>
    <t>5151F44</t>
  </si>
  <si>
    <t>51531IE</t>
  </si>
  <si>
    <t>5153F15</t>
  </si>
  <si>
    <t>5153F44</t>
  </si>
  <si>
    <t>51541IE</t>
  </si>
  <si>
    <t>5154F44</t>
  </si>
  <si>
    <t>51711VW</t>
  </si>
  <si>
    <t>5171F15</t>
  </si>
  <si>
    <t>51781IE</t>
  </si>
  <si>
    <t>5178A04</t>
  </si>
  <si>
    <t>5178F15</t>
  </si>
  <si>
    <t>5178F44</t>
  </si>
  <si>
    <t>5300F15</t>
  </si>
  <si>
    <t>5351F15</t>
  </si>
  <si>
    <t>5351F44</t>
  </si>
  <si>
    <t>5353D08</t>
  </si>
  <si>
    <t>5353F15</t>
  </si>
  <si>
    <t>5354F44</t>
  </si>
  <si>
    <t>5371D08</t>
  </si>
  <si>
    <t>5371F15</t>
  </si>
  <si>
    <t>5378D08</t>
  </si>
  <si>
    <t>5378F15</t>
  </si>
  <si>
    <t>6110F01</t>
  </si>
  <si>
    <t>6110F02</t>
  </si>
  <si>
    <t>6110F03</t>
  </si>
  <si>
    <t>6110F05</t>
  </si>
  <si>
    <t>6110F15</t>
  </si>
  <si>
    <t>7151000</t>
  </si>
  <si>
    <t>6111F01</t>
  </si>
  <si>
    <t>6111F05</t>
  </si>
  <si>
    <t>612146P</t>
  </si>
  <si>
    <t>61221MO</t>
  </si>
  <si>
    <t>612246P</t>
  </si>
  <si>
    <t>612248P</t>
  </si>
  <si>
    <t>6122B02</t>
  </si>
  <si>
    <t>6122B03</t>
  </si>
  <si>
    <t>6122F15</t>
  </si>
  <si>
    <t>61231VW</t>
  </si>
  <si>
    <t>61231XW</t>
  </si>
  <si>
    <t>6123F02</t>
  </si>
  <si>
    <t>6123F03</t>
  </si>
  <si>
    <t>7153000</t>
  </si>
  <si>
    <t>61311RC</t>
  </si>
  <si>
    <t>6131F07</t>
  </si>
  <si>
    <t>6131F15</t>
  </si>
  <si>
    <t>7100F15</t>
  </si>
  <si>
    <t>71101VW</t>
  </si>
  <si>
    <t>71102CD</t>
  </si>
  <si>
    <t>71102CG</t>
  </si>
  <si>
    <t>7110F15</t>
  </si>
  <si>
    <t>71212CD</t>
  </si>
  <si>
    <t>71212CG</t>
  </si>
  <si>
    <t>712146P</t>
  </si>
  <si>
    <t>71221VW</t>
  </si>
  <si>
    <t>71222CD</t>
  </si>
  <si>
    <t>71222CG</t>
  </si>
  <si>
    <t>712246P</t>
  </si>
  <si>
    <t>712248P</t>
  </si>
  <si>
    <t>7122B02</t>
  </si>
  <si>
    <t>7122B03</t>
  </si>
  <si>
    <t>7122B06</t>
  </si>
  <si>
    <t>7122F15</t>
  </si>
  <si>
    <t>71231VW</t>
  </si>
  <si>
    <t>71232CD</t>
  </si>
  <si>
    <t>71232CG</t>
  </si>
  <si>
    <t>7123F01</t>
  </si>
  <si>
    <t>7123F02</t>
  </si>
  <si>
    <t>7123F03</t>
  </si>
  <si>
    <t>7123F04</t>
  </si>
  <si>
    <t>7123F05</t>
  </si>
  <si>
    <t>7123F07</t>
  </si>
  <si>
    <t>7123F15</t>
  </si>
  <si>
    <t>71511VW</t>
  </si>
  <si>
    <t>7151F15</t>
  </si>
  <si>
    <t>7151F44</t>
  </si>
  <si>
    <t>71531VW</t>
  </si>
  <si>
    <t>7153F15</t>
  </si>
  <si>
    <t>7154A04</t>
  </si>
  <si>
    <t>7154F44</t>
  </si>
  <si>
    <t>71711VW</t>
  </si>
  <si>
    <t>7171F15</t>
  </si>
  <si>
    <t>7178F15</t>
  </si>
  <si>
    <t>40000GD</t>
  </si>
  <si>
    <t>44002MO</t>
  </si>
  <si>
    <t>31711CS</t>
  </si>
  <si>
    <t>10441SW</t>
  </si>
  <si>
    <t>1100F44</t>
  </si>
  <si>
    <t>21441SW</t>
  </si>
  <si>
    <t>2151F44</t>
  </si>
  <si>
    <t>22441SW</t>
  </si>
  <si>
    <t>3151F44</t>
  </si>
  <si>
    <t>3153D13</t>
  </si>
  <si>
    <t>3154F44</t>
  </si>
  <si>
    <t>31712DP</t>
  </si>
  <si>
    <t>000440G</t>
  </si>
  <si>
    <t>000440M</t>
  </si>
  <si>
    <t>000440P</t>
  </si>
  <si>
    <t>000441P</t>
  </si>
  <si>
    <t>000440T</t>
  </si>
  <si>
    <t>000440W</t>
  </si>
  <si>
    <t>000550A</t>
  </si>
  <si>
    <t>000550D</t>
  </si>
  <si>
    <t>000550F</t>
  </si>
  <si>
    <t>000550G</t>
  </si>
  <si>
    <t>000551G</t>
  </si>
  <si>
    <t>000550M</t>
  </si>
  <si>
    <t>000550P</t>
  </si>
  <si>
    <t>000551P</t>
  </si>
  <si>
    <t>000552P</t>
  </si>
  <si>
    <t>000550T</t>
  </si>
  <si>
    <t>000550W</t>
  </si>
  <si>
    <t>000661T</t>
  </si>
  <si>
    <t>000662T</t>
  </si>
  <si>
    <t>000663T</t>
  </si>
  <si>
    <t>000772M</t>
  </si>
  <si>
    <t>000773N</t>
  </si>
  <si>
    <t>000880I</t>
  </si>
  <si>
    <t>000990V</t>
  </si>
  <si>
    <t>000992A</t>
  </si>
  <si>
    <t>000993D</t>
  </si>
  <si>
    <t>000994R</t>
  </si>
  <si>
    <t>000995S</t>
  </si>
  <si>
    <t>000996M</t>
  </si>
  <si>
    <t>7154000</t>
  </si>
  <si>
    <t>001210C</t>
  </si>
  <si>
    <t>001214C</t>
  </si>
  <si>
    <t>001215F</t>
  </si>
  <si>
    <t>001217X</t>
  </si>
  <si>
    <t>001218I</t>
  </si>
  <si>
    <t>001221G</t>
  </si>
  <si>
    <t>001222C</t>
  </si>
  <si>
    <t>001223A</t>
  </si>
  <si>
    <t>001224S</t>
  </si>
  <si>
    <t>001225D</t>
  </si>
  <si>
    <t>001226D</t>
  </si>
  <si>
    <t>001227M</t>
  </si>
  <si>
    <t>001410C</t>
  </si>
  <si>
    <t>001411A</t>
  </si>
  <si>
    <t>001412A</t>
  </si>
  <si>
    <t>001413C</t>
  </si>
  <si>
    <t>001417X</t>
  </si>
  <si>
    <t>001418I</t>
  </si>
  <si>
    <t>001440A</t>
  </si>
  <si>
    <t>001440D</t>
  </si>
  <si>
    <t>001440F</t>
  </si>
  <si>
    <t>001440G</t>
  </si>
  <si>
    <t>001441G</t>
  </si>
  <si>
    <t>001440M</t>
  </si>
  <si>
    <t>001440P</t>
  </si>
  <si>
    <t>001441P</t>
  </si>
  <si>
    <t>001440T</t>
  </si>
  <si>
    <t>001440W</t>
  </si>
  <si>
    <t>001511A</t>
  </si>
  <si>
    <t>001512A</t>
  </si>
  <si>
    <t>001513C</t>
  </si>
  <si>
    <t>001514C</t>
  </si>
  <si>
    <t>001515F</t>
  </si>
  <si>
    <t>001517X</t>
  </si>
  <si>
    <t>001518I</t>
  </si>
  <si>
    <t>001550A</t>
  </si>
  <si>
    <t>001550D</t>
  </si>
  <si>
    <t>001550F</t>
  </si>
  <si>
    <t>001550G</t>
  </si>
  <si>
    <t>001550M</t>
  </si>
  <si>
    <t>001550P</t>
  </si>
  <si>
    <t>001551P</t>
  </si>
  <si>
    <t>001552P</t>
  </si>
  <si>
    <t>001550T</t>
  </si>
  <si>
    <t>001550W</t>
  </si>
  <si>
    <t>001661T</t>
  </si>
  <si>
    <t>001662T</t>
  </si>
  <si>
    <t>001663T</t>
  </si>
  <si>
    <t>7171000</t>
  </si>
  <si>
    <t>001715F</t>
  </si>
  <si>
    <t>001718I</t>
  </si>
  <si>
    <t>001772M</t>
  </si>
  <si>
    <t>001773N</t>
  </si>
  <si>
    <t>7178000</t>
  </si>
  <si>
    <t>001815F</t>
  </si>
  <si>
    <t>001990V</t>
  </si>
  <si>
    <t>001991U</t>
  </si>
  <si>
    <t>001992A</t>
  </si>
  <si>
    <t>001993D</t>
  </si>
  <si>
    <t>001994R</t>
  </si>
  <si>
    <t>001995S</t>
  </si>
  <si>
    <t>0002000</t>
  </si>
  <si>
    <t>0008000</t>
  </si>
  <si>
    <t>000411A</t>
  </si>
  <si>
    <t>000511A</t>
  </si>
  <si>
    <t>000412A</t>
  </si>
  <si>
    <t>000512A</t>
  </si>
  <si>
    <t>000413C</t>
  </si>
  <si>
    <t>000513C</t>
  </si>
  <si>
    <t>000214C</t>
  </si>
  <si>
    <t>000314C</t>
  </si>
  <si>
    <t>000414C</t>
  </si>
  <si>
    <t>000215F</t>
  </si>
  <si>
    <t>000315F</t>
  </si>
  <si>
    <t>000415F</t>
  </si>
  <si>
    <t>000515F</t>
  </si>
  <si>
    <t>000715F</t>
  </si>
  <si>
    <t>000815F</t>
  </si>
  <si>
    <t>000220C</t>
  </si>
  <si>
    <t>000331D</t>
  </si>
  <si>
    <t>000332D</t>
  </si>
  <si>
    <t>000333C</t>
  </si>
  <si>
    <t>000333E</t>
  </si>
  <si>
    <t>000333V</t>
  </si>
  <si>
    <t>000334M</t>
  </si>
  <si>
    <t>000335G</t>
  </si>
  <si>
    <t>000336C</t>
  </si>
  <si>
    <t>000337A</t>
  </si>
  <si>
    <t>000338S</t>
  </si>
  <si>
    <t>000440F</t>
  </si>
  <si>
    <t>000440A</t>
  </si>
  <si>
    <t>000440D</t>
  </si>
  <si>
    <t>4200E01</t>
  </si>
  <si>
    <t>4200E02</t>
  </si>
  <si>
    <t>4200F06</t>
  </si>
  <si>
    <t>4200F15</t>
  </si>
  <si>
    <t>4200F21</t>
  </si>
  <si>
    <t>4200F22</t>
  </si>
  <si>
    <t>4221000</t>
  </si>
  <si>
    <t>422146P</t>
  </si>
  <si>
    <t>422148P</t>
  </si>
  <si>
    <t>4221B02</t>
  </si>
  <si>
    <t>4221B03</t>
  </si>
  <si>
    <t>4221F15</t>
  </si>
  <si>
    <t>4251000</t>
  </si>
  <si>
    <t>4251A04</t>
  </si>
  <si>
    <t>4251F06</t>
  </si>
  <si>
    <t>4251F15</t>
  </si>
  <si>
    <t>4251F44</t>
  </si>
  <si>
    <t>4253000</t>
  </si>
  <si>
    <t>4253F06</t>
  </si>
  <si>
    <t>4253F15</t>
  </si>
  <si>
    <t>4254000</t>
  </si>
  <si>
    <t>4254A04</t>
  </si>
  <si>
    <t>4254F06</t>
  </si>
  <si>
    <t>4254F44</t>
  </si>
  <si>
    <t>4271000</t>
  </si>
  <si>
    <t>42711XW</t>
  </si>
  <si>
    <t>427163P</t>
  </si>
  <si>
    <t>4271E01</t>
  </si>
  <si>
    <t>4271E02</t>
  </si>
  <si>
    <t>4271F06</t>
  </si>
  <si>
    <t>4271F15</t>
  </si>
  <si>
    <t>4271F21</t>
  </si>
  <si>
    <t>4271F22</t>
  </si>
  <si>
    <t>4278000</t>
  </si>
  <si>
    <t>4278E01</t>
  </si>
  <si>
    <t>4278E02</t>
  </si>
  <si>
    <t>4278F06</t>
  </si>
  <si>
    <t>4278F15</t>
  </si>
  <si>
    <t>4278F21</t>
  </si>
  <si>
    <t>4278F22</t>
  </si>
  <si>
    <t>4421000</t>
  </si>
  <si>
    <t>44211RV</t>
  </si>
  <si>
    <t>44211SW</t>
  </si>
  <si>
    <t>44212CD</t>
  </si>
  <si>
    <t>44212CG</t>
  </si>
  <si>
    <t>44212MO</t>
  </si>
  <si>
    <t>442146P</t>
  </si>
  <si>
    <t>4422000</t>
  </si>
  <si>
    <t>44221RV</t>
  </si>
  <si>
    <t>44221SW</t>
  </si>
  <si>
    <t>44222CD</t>
  </si>
  <si>
    <t>44222CG</t>
  </si>
  <si>
    <t>44222MO</t>
  </si>
  <si>
    <t>442246P</t>
  </si>
  <si>
    <t>442248P</t>
  </si>
  <si>
    <t>4422B02</t>
  </si>
  <si>
    <t>000615F</t>
  </si>
  <si>
    <t>4422B03</t>
  </si>
  <si>
    <t>009097F</t>
  </si>
  <si>
    <t>40001PP</t>
  </si>
  <si>
    <t>SpecialProcedureTypes</t>
  </si>
  <si>
    <t>0MG</t>
  </si>
  <si>
    <t>13D</t>
  </si>
  <si>
    <t>1CS</t>
  </si>
  <si>
    <t>1IN</t>
  </si>
  <si>
    <t>1MG</t>
  </si>
  <si>
    <t>1NS</t>
  </si>
  <si>
    <t>1PE</t>
  </si>
  <si>
    <t>1RI</t>
  </si>
  <si>
    <t>1VF</t>
  </si>
  <si>
    <t>2ES</t>
  </si>
  <si>
    <t>2IE</t>
  </si>
  <si>
    <t>3DB</t>
  </si>
  <si>
    <t>3ER</t>
  </si>
  <si>
    <t>3EX</t>
  </si>
  <si>
    <t>3LV</t>
  </si>
  <si>
    <t>3MU</t>
  </si>
  <si>
    <t>3NS</t>
  </si>
  <si>
    <t>3PE</t>
  </si>
  <si>
    <t>B51</t>
  </si>
  <si>
    <t>B52</t>
  </si>
  <si>
    <t>B53</t>
  </si>
  <si>
    <t>B54</t>
  </si>
  <si>
    <t>3PM</t>
  </si>
  <si>
    <t>E51</t>
  </si>
  <si>
    <t>E52</t>
  </si>
  <si>
    <t>E53</t>
  </si>
  <si>
    <t>E61</t>
  </si>
  <si>
    <t>E62</t>
  </si>
  <si>
    <t>E63</t>
  </si>
  <si>
    <t>E71</t>
  </si>
  <si>
    <t>3RI</t>
  </si>
  <si>
    <t>F61</t>
  </si>
  <si>
    <t>F75</t>
  </si>
  <si>
    <t>43P</t>
  </si>
  <si>
    <t>4MU</t>
  </si>
  <si>
    <t>5MU</t>
  </si>
  <si>
    <t>6MU</t>
  </si>
  <si>
    <t>76P</t>
  </si>
  <si>
    <t>7MU</t>
  </si>
  <si>
    <t>8MU</t>
  </si>
  <si>
    <t>SupervisingCustomsOffices</t>
  </si>
  <si>
    <t>GBABD001</t>
  </si>
  <si>
    <t>GBAVO001</t>
  </si>
  <si>
    <t>GBBEL001</t>
  </si>
  <si>
    <t>GBBEL002</t>
  </si>
  <si>
    <t>GBBEL003</t>
  </si>
  <si>
    <t>GBBEL004</t>
  </si>
  <si>
    <t>GBBHM001</t>
  </si>
  <si>
    <t>GBBHM002</t>
  </si>
  <si>
    <t>GBBLB001</t>
  </si>
  <si>
    <t>GBBLT001</t>
  </si>
  <si>
    <t>GBBOE001</t>
  </si>
  <si>
    <t>GBBOE002</t>
  </si>
  <si>
    <t>GBBOE003</t>
  </si>
  <si>
    <t>GBBOH001</t>
  </si>
  <si>
    <t>GBBRD001</t>
  </si>
  <si>
    <t>GBBRD002</t>
  </si>
  <si>
    <t>GBBRS001</t>
  </si>
  <si>
    <t>GBBRS002</t>
  </si>
  <si>
    <t>GBBRS003</t>
  </si>
  <si>
    <t>GBBSH001</t>
  </si>
  <si>
    <t>GBBTH001</t>
  </si>
  <si>
    <t>GBCDF001</t>
  </si>
  <si>
    <t>GBCDF002</t>
  </si>
  <si>
    <t>GBCLD001</t>
  </si>
  <si>
    <t>GBCMG001</t>
  </si>
  <si>
    <t>GBCNB001</t>
  </si>
  <si>
    <t>GBCRG001</t>
  </si>
  <si>
    <t>GBCRO001</t>
  </si>
  <si>
    <t>GBCRO002</t>
  </si>
  <si>
    <t>GBCVT001</t>
  </si>
  <si>
    <t>GBCWY001</t>
  </si>
  <si>
    <t>GBDUN001</t>
  </si>
  <si>
    <t>GBDUN002</t>
  </si>
  <si>
    <t>GBDVR001</t>
  </si>
  <si>
    <t>GBDXY001</t>
  </si>
  <si>
    <t>GBEDI001</t>
  </si>
  <si>
    <t>GBEDI002</t>
  </si>
  <si>
    <t>GBEDI003</t>
  </si>
  <si>
    <t>GBEKB001</t>
  </si>
  <si>
    <t>GBEKB002</t>
  </si>
  <si>
    <t>GBENK001</t>
  </si>
  <si>
    <t>GBERI001</t>
  </si>
  <si>
    <t>GBEXE001</t>
  </si>
  <si>
    <t>GBGLO001</t>
  </si>
  <si>
    <t>GBGLW001</t>
  </si>
  <si>
    <t>GBGLW002</t>
  </si>
  <si>
    <t>GBGSY001</t>
  </si>
  <si>
    <t>GBGTC001</t>
  </si>
  <si>
    <t>GBGVS001</t>
  </si>
  <si>
    <t>GBHRW001</t>
  </si>
  <si>
    <t>GBHUL001</t>
  </si>
  <si>
    <t>GBHUL002</t>
  </si>
  <si>
    <t>GBINV001</t>
  </si>
  <si>
    <t>GBIPS001</t>
  </si>
  <si>
    <t>GBIPS002</t>
  </si>
  <si>
    <t>GBLBA001</t>
  </si>
  <si>
    <t>GBLBA002</t>
  </si>
  <si>
    <t>GBLBA003</t>
  </si>
  <si>
    <t>GBLBA004</t>
  </si>
  <si>
    <t>GBLCN001</t>
  </si>
  <si>
    <t>GBLCS001</t>
  </si>
  <si>
    <t>GBLDY001</t>
  </si>
  <si>
    <t>GBLIS001</t>
  </si>
  <si>
    <t>GBLIV001</t>
  </si>
  <si>
    <t>GBLIV002</t>
  </si>
  <si>
    <t>GBLIV003</t>
  </si>
  <si>
    <t>GBLON001</t>
  </si>
  <si>
    <t>GBLON002</t>
  </si>
  <si>
    <t>GBLON003</t>
  </si>
  <si>
    <t>GBLON004</t>
  </si>
  <si>
    <t>GBLON005</t>
  </si>
  <si>
    <t>GBLON006</t>
  </si>
  <si>
    <t>GBLON007</t>
  </si>
  <si>
    <t>GBLON008</t>
  </si>
  <si>
    <t>GBLON009</t>
  </si>
  <si>
    <t>GBLUT001</t>
  </si>
  <si>
    <t>GBMDT001</t>
  </si>
  <si>
    <t>GBMID001</t>
  </si>
  <si>
    <t>GBMID002</t>
  </si>
  <si>
    <t>GBMNC001</t>
  </si>
  <si>
    <t>GBMNC002</t>
  </si>
  <si>
    <t>GBNCL001</t>
  </si>
  <si>
    <t>GBNCL002</t>
  </si>
  <si>
    <t>GBNHP001</t>
  </si>
  <si>
    <t>GBNTE001</t>
  </si>
  <si>
    <t>GBNTG001</t>
  </si>
  <si>
    <t>GBNTG002</t>
  </si>
  <si>
    <t>GBNTG003</t>
  </si>
  <si>
    <t>GBNTG004</t>
  </si>
  <si>
    <t>GBNTG005</t>
  </si>
  <si>
    <t>GBNTG006</t>
  </si>
  <si>
    <t>GBOXF001</t>
  </si>
  <si>
    <t>GBPET001</t>
  </si>
  <si>
    <t>GBPET002</t>
  </si>
  <si>
    <t>GBPME001</t>
  </si>
  <si>
    <t>GBPME002</t>
  </si>
  <si>
    <t>GBPRE001</t>
  </si>
  <si>
    <t>GBPRE002</t>
  </si>
  <si>
    <t>GBPRE003</t>
  </si>
  <si>
    <t>GBPRE004</t>
  </si>
  <si>
    <t>GBPRE005</t>
  </si>
  <si>
    <t>GBPRE006</t>
  </si>
  <si>
    <t>GBPTD001</t>
  </si>
  <si>
    <t>GBPTE001</t>
  </si>
  <si>
    <t>GBRDN001</t>
  </si>
  <si>
    <t>GBREH001</t>
  </si>
  <si>
    <t>GBRIH001</t>
  </si>
  <si>
    <t>GBRRU001</t>
  </si>
  <si>
    <t>GBSAA001</t>
  </si>
  <si>
    <t>GBSFY001</t>
  </si>
  <si>
    <t>GBSFY002</t>
  </si>
  <si>
    <t>GBSHE001</t>
  </si>
  <si>
    <t>GBSHI001</t>
  </si>
  <si>
    <t>GBSHY001</t>
  </si>
  <si>
    <t>GBSNN001</t>
  </si>
  <si>
    <t>GBSOL001</t>
  </si>
  <si>
    <t>GBSOL002</t>
  </si>
  <si>
    <t>GBSOL003</t>
  </si>
  <si>
    <t>GBSOT001</t>
  </si>
  <si>
    <t>GBSTS001</t>
  </si>
  <si>
    <t>GBSTS002</t>
  </si>
  <si>
    <t>GBSTT001</t>
  </si>
  <si>
    <t>GBSUN001</t>
  </si>
  <si>
    <t>GBSUR001</t>
  </si>
  <si>
    <t>GBSWA001</t>
  </si>
  <si>
    <t>GBTEF001</t>
  </si>
  <si>
    <t>GBTEF002</t>
  </si>
  <si>
    <t>GBTEF003</t>
  </si>
  <si>
    <t>GBTON001</t>
  </si>
  <si>
    <t>GBUXB001</t>
  </si>
  <si>
    <t>GBWAF001</t>
  </si>
  <si>
    <t>GBWBY001</t>
  </si>
  <si>
    <t>GBWKG001</t>
  </si>
  <si>
    <t>GBWNN001</t>
  </si>
  <si>
    <t>GBWOR001</t>
  </si>
  <si>
    <t>GBWOT001</t>
  </si>
  <si>
    <t>GBWOT002</t>
  </si>
  <si>
    <t>GBWOV001</t>
  </si>
  <si>
    <t>GBWRN001</t>
  </si>
  <si>
    <t>GBWTR001</t>
  </si>
  <si>
    <t>GBWXH001</t>
  </si>
  <si>
    <t>GBYRK001</t>
  </si>
  <si>
    <t>AT100000</t>
  </si>
  <si>
    <t>AT230000</t>
  </si>
  <si>
    <t>AT320000</t>
  </si>
  <si>
    <t>AT420000</t>
  </si>
  <si>
    <t>AT600000</t>
  </si>
  <si>
    <t>AT700000</t>
  </si>
  <si>
    <t>AT800000</t>
  </si>
  <si>
    <t>AT920000</t>
  </si>
  <si>
    <t>BE000001</t>
  </si>
  <si>
    <t>BE000011</t>
  </si>
  <si>
    <t>BE000033</t>
  </si>
  <si>
    <t>BE000034</t>
  </si>
  <si>
    <t>BE100011</t>
  </si>
  <si>
    <t>BE200011</t>
  </si>
  <si>
    <t>BE300011</t>
  </si>
  <si>
    <t>BE400011</t>
  </si>
  <si>
    <t>BE500011</t>
  </si>
  <si>
    <t>BE600011</t>
  </si>
  <si>
    <t>BE700011</t>
  </si>
  <si>
    <t>BG001000</t>
  </si>
  <si>
    <t>BG002000</t>
  </si>
  <si>
    <t>BG003000</t>
  </si>
  <si>
    <t>BG004000</t>
  </si>
  <si>
    <t>BG005800</t>
  </si>
  <si>
    <t>BG009999</t>
  </si>
  <si>
    <t>CY000100</t>
  </si>
  <si>
    <t>CY000610</t>
  </si>
  <si>
    <t>CZ510101</t>
  </si>
  <si>
    <t>CZ520101</t>
  </si>
  <si>
    <t>CZ530101</t>
  </si>
  <si>
    <t>CZ540101</t>
  </si>
  <si>
    <t>CZ550101</t>
  </si>
  <si>
    <t>CZ560101</t>
  </si>
  <si>
    <t>CZ570101</t>
  </si>
  <si>
    <t>CZ580000</t>
  </si>
  <si>
    <t>CZ580101</t>
  </si>
  <si>
    <t>CZ590101</t>
  </si>
  <si>
    <t>CZ600101</t>
  </si>
  <si>
    <t>CZ610101</t>
  </si>
  <si>
    <t>CZ620101</t>
  </si>
  <si>
    <t>CZ630101</t>
  </si>
  <si>
    <t>CZ640101</t>
  </si>
  <si>
    <t>CZ650101</t>
  </si>
  <si>
    <t>DE002150</t>
  </si>
  <si>
    <t>DE002300</t>
  </si>
  <si>
    <t>DE002600</t>
  </si>
  <si>
    <t>DE002650</t>
  </si>
  <si>
    <t>DE002900</t>
  </si>
  <si>
    <t>DE003000</t>
  </si>
  <si>
    <t>DE003200</t>
  </si>
  <si>
    <t>DE003300</t>
  </si>
  <si>
    <t>DE003450</t>
  </si>
  <si>
    <t>DE003650</t>
  </si>
  <si>
    <t>DE003700</t>
  </si>
  <si>
    <t>DE004050</t>
  </si>
  <si>
    <t>DE004100</t>
  </si>
  <si>
    <t>DE004600</t>
  </si>
  <si>
    <t>DE004900</t>
  </si>
  <si>
    <t>DE005100</t>
  </si>
  <si>
    <t>DE005207</t>
  </si>
  <si>
    <t>DE005300</t>
  </si>
  <si>
    <t>DE005350</t>
  </si>
  <si>
    <t>DE005550</t>
  </si>
  <si>
    <t>DE005850</t>
  </si>
  <si>
    <t>DE006150</t>
  </si>
  <si>
    <t>DE006200</t>
  </si>
  <si>
    <t>DE006334</t>
  </si>
  <si>
    <t>DE006335</t>
  </si>
  <si>
    <t>DE006550</t>
  </si>
  <si>
    <t>DE007050</t>
  </si>
  <si>
    <t>DE007150</t>
  </si>
  <si>
    <t>DE007350</t>
  </si>
  <si>
    <t>DE007400</t>
  </si>
  <si>
    <t>DE007500</t>
  </si>
  <si>
    <t>DE007600</t>
  </si>
  <si>
    <t>DE007750</t>
  </si>
  <si>
    <t>DE008000</t>
  </si>
  <si>
    <t>DE008100</t>
  </si>
  <si>
    <t>DE008300</t>
  </si>
  <si>
    <t>DE008750</t>
  </si>
  <si>
    <t>DE008800</t>
  </si>
  <si>
    <t>DE008850</t>
  </si>
  <si>
    <t>DE009150</t>
  </si>
  <si>
    <t>DE009300</t>
  </si>
  <si>
    <t>DE009450</t>
  </si>
  <si>
    <t>DE009550</t>
  </si>
  <si>
    <t>DE009650</t>
  </si>
  <si>
    <t>EE1000EE</t>
  </si>
  <si>
    <t>ES0000DA</t>
  </si>
  <si>
    <t>ES000725</t>
  </si>
  <si>
    <t>ES000811</t>
  </si>
  <si>
    <t>ES001161</t>
  </si>
  <si>
    <t>ESD06600</t>
  </si>
  <si>
    <t>ESD07600</t>
  </si>
  <si>
    <t>ESD08600</t>
  </si>
  <si>
    <t>ESD15600</t>
  </si>
  <si>
    <t>ESD26600</t>
  </si>
  <si>
    <t>ESD28600</t>
  </si>
  <si>
    <t>ESD30600</t>
  </si>
  <si>
    <t>ESD31600</t>
  </si>
  <si>
    <t>ESD33600</t>
  </si>
  <si>
    <t>ESD35600</t>
  </si>
  <si>
    <t>ESD39600</t>
  </si>
  <si>
    <t>ESD41600</t>
  </si>
  <si>
    <t>ESD45600</t>
  </si>
  <si>
    <t>ESD46600</t>
  </si>
  <si>
    <t>ESD47600</t>
  </si>
  <si>
    <t>ESD48600</t>
  </si>
  <si>
    <t>ESD50600</t>
  </si>
  <si>
    <t>ESD57960</t>
  </si>
  <si>
    <t>FI001210</t>
  </si>
  <si>
    <t>FI651704</t>
  </si>
  <si>
    <t>FI904006</t>
  </si>
  <si>
    <t>FR750681</t>
  </si>
  <si>
    <t>FR930002</t>
  </si>
  <si>
    <t>FR930003</t>
  </si>
  <si>
    <t>FR930004</t>
  </si>
  <si>
    <t>FR930005</t>
  </si>
  <si>
    <t>FR930006</t>
  </si>
  <si>
    <t>FR930007</t>
  </si>
  <si>
    <t>FR930009</t>
  </si>
  <si>
    <t>FR930010</t>
  </si>
  <si>
    <t>FR930011</t>
  </si>
  <si>
    <t>FR930012</t>
  </si>
  <si>
    <t>FR930013</t>
  </si>
  <si>
    <t>FR930014</t>
  </si>
  <si>
    <t>FR930015</t>
  </si>
  <si>
    <t>FR930016</t>
  </si>
  <si>
    <t>FR930017</t>
  </si>
  <si>
    <t>FR930018</t>
  </si>
  <si>
    <t>GR002015</t>
  </si>
  <si>
    <t>GR004019</t>
  </si>
  <si>
    <t>GR009901</t>
  </si>
  <si>
    <t>GR009917</t>
  </si>
  <si>
    <t>HR011002</t>
  </si>
  <si>
    <t>HU190000</t>
  </si>
  <si>
    <t>IE003151</t>
  </si>
  <si>
    <t>IENEN003</t>
  </si>
  <si>
    <t>IENEN004</t>
  </si>
  <si>
    <t>IT014000</t>
  </si>
  <si>
    <t>IT015000</t>
  </si>
  <si>
    <t>IT016000</t>
  </si>
  <si>
    <t>IT017000</t>
  </si>
  <si>
    <t>IT018000</t>
  </si>
  <si>
    <t>IT019000</t>
  </si>
  <si>
    <t>IT022999</t>
  </si>
  <si>
    <t>IT024000</t>
  </si>
  <si>
    <t>IT025000</t>
  </si>
  <si>
    <t>IT026000</t>
  </si>
  <si>
    <t>IT027000</t>
  </si>
  <si>
    <t>IT028000</t>
  </si>
  <si>
    <t>IT029000</t>
  </si>
  <si>
    <t>IT034000</t>
  </si>
  <si>
    <t>IT035000</t>
  </si>
  <si>
    <t>IT043000</t>
  </si>
  <si>
    <t>IT044000</t>
  </si>
  <si>
    <t>IT051999</t>
  </si>
  <si>
    <t>IT054000</t>
  </si>
  <si>
    <t>IT055000</t>
  </si>
  <si>
    <t>IT056000</t>
  </si>
  <si>
    <t>IT057000</t>
  </si>
  <si>
    <t>IT066000</t>
  </si>
  <si>
    <t>IT067000</t>
  </si>
  <si>
    <t>IT068000</t>
  </si>
  <si>
    <t>IT079000</t>
  </si>
  <si>
    <t>IT084000</t>
  </si>
  <si>
    <t>IT085000</t>
  </si>
  <si>
    <t>IT086000</t>
  </si>
  <si>
    <t>IT087000</t>
  </si>
  <si>
    <t>IT088000</t>
  </si>
  <si>
    <t>IT089000</t>
  </si>
  <si>
    <t>IT096000</t>
  </si>
  <si>
    <t>IT097000</t>
  </si>
  <si>
    <t>IT098000</t>
  </si>
  <si>
    <t>IT099000</t>
  </si>
  <si>
    <t>IT105999</t>
  </si>
  <si>
    <t>IT107000</t>
  </si>
  <si>
    <t>IT116000</t>
  </si>
  <si>
    <t>IT117000</t>
  </si>
  <si>
    <t>IT118000</t>
  </si>
  <si>
    <t>IT119000</t>
  </si>
  <si>
    <t>IT126000</t>
  </si>
  <si>
    <t>IT127000</t>
  </si>
  <si>
    <t>IT128000</t>
  </si>
  <si>
    <t>IT129000</t>
  </si>
  <si>
    <t>IT134000</t>
  </si>
  <si>
    <t>IT135000</t>
  </si>
  <si>
    <t>IT136000</t>
  </si>
  <si>
    <t>IT137000</t>
  </si>
  <si>
    <t>IT138000</t>
  </si>
  <si>
    <t>IT221000</t>
  </si>
  <si>
    <t>IT222000</t>
  </si>
  <si>
    <t>IT261000</t>
  </si>
  <si>
    <t>IT262000</t>
  </si>
  <si>
    <t>IT263000</t>
  </si>
  <si>
    <t>IT271000</t>
  </si>
  <si>
    <t>IT272000</t>
  </si>
  <si>
    <t>IT273000</t>
  </si>
  <si>
    <t>IT274000</t>
  </si>
  <si>
    <t>IT275000</t>
  </si>
  <si>
    <t>IT276000</t>
  </si>
  <si>
    <t>IT277000</t>
  </si>
  <si>
    <t>IT278000</t>
  </si>
  <si>
    <t>IT279000</t>
  </si>
  <si>
    <t>IT281000</t>
  </si>
  <si>
    <t>IT282000</t>
  </si>
  <si>
    <t>IT291000</t>
  </si>
  <si>
    <t>IT292000</t>
  </si>
  <si>
    <t>IT301000</t>
  </si>
  <si>
    <t>IT302000</t>
  </si>
  <si>
    <t>IT303000</t>
  </si>
  <si>
    <t>IT304000</t>
  </si>
  <si>
    <t>IT305000</t>
  </si>
  <si>
    <t>IT306000</t>
  </si>
  <si>
    <t>IT307000</t>
  </si>
  <si>
    <t>IT308000</t>
  </si>
  <si>
    <t>IT309000</t>
  </si>
  <si>
    <t>IT311000</t>
  </si>
  <si>
    <t>IT312000</t>
  </si>
  <si>
    <t>IT313000</t>
  </si>
  <si>
    <t>IT314000</t>
  </si>
  <si>
    <t>IT321000</t>
  </si>
  <si>
    <t>IT371000</t>
  </si>
  <si>
    <t>IT922103</t>
  </si>
  <si>
    <t>IT922104</t>
  </si>
  <si>
    <t>IT922105</t>
  </si>
  <si>
    <t>IT922106</t>
  </si>
  <si>
    <t>IT922107</t>
  </si>
  <si>
    <t>LTKM0000</t>
  </si>
  <si>
    <t>LTLC0100</t>
  </si>
  <si>
    <t>LTLM0000</t>
  </si>
  <si>
    <t>LTMM0000</t>
  </si>
  <si>
    <t>LTVM0000</t>
  </si>
  <si>
    <t>LU700000</t>
  </si>
  <si>
    <t>LV009999</t>
  </si>
  <si>
    <t>MT000118</t>
  </si>
  <si>
    <t>MT000702</t>
  </si>
  <si>
    <t>MT000900</t>
  </si>
  <si>
    <t>MT000910</t>
  </si>
  <si>
    <t>MT000930</t>
  </si>
  <si>
    <t>NL000120</t>
  </si>
  <si>
    <t>NL000563</t>
  </si>
  <si>
    <t>NL000566</t>
  </si>
  <si>
    <t>NL000567</t>
  </si>
  <si>
    <t>NL000568</t>
  </si>
  <si>
    <t>NL000702</t>
  </si>
  <si>
    <t>NL000703</t>
  </si>
  <si>
    <t>NL000707</t>
  </si>
  <si>
    <t>PL300000</t>
  </si>
  <si>
    <t>PL301000</t>
  </si>
  <si>
    <t>PL302000</t>
  </si>
  <si>
    <t>PL303000</t>
  </si>
  <si>
    <t>PL310000</t>
  </si>
  <si>
    <t>PL318000</t>
  </si>
  <si>
    <t>PL320000</t>
  </si>
  <si>
    <t>PL321000</t>
  </si>
  <si>
    <t>PL322000</t>
  </si>
  <si>
    <t>PL323000</t>
  </si>
  <si>
    <t>PL328000</t>
  </si>
  <si>
    <t>PL330000</t>
  </si>
  <si>
    <t>PL331000</t>
  </si>
  <si>
    <t>PL332000</t>
  </si>
  <si>
    <t>PL333000</t>
  </si>
  <si>
    <t>PL335000</t>
  </si>
  <si>
    <t>PL338000</t>
  </si>
  <si>
    <t>PL340000</t>
  </si>
  <si>
    <t>PL341000</t>
  </si>
  <si>
    <t>PL350000</t>
  </si>
  <si>
    <t>PL351000</t>
  </si>
  <si>
    <t>PL353000</t>
  </si>
  <si>
    <t>PL360000</t>
  </si>
  <si>
    <t>PL361000</t>
  </si>
  <si>
    <t>PL362000</t>
  </si>
  <si>
    <t>PL363000</t>
  </si>
  <si>
    <t>PL370000</t>
  </si>
  <si>
    <t>PL378000</t>
  </si>
  <si>
    <t>PL380000</t>
  </si>
  <si>
    <t>PL381000</t>
  </si>
  <si>
    <t>PL390000</t>
  </si>
  <si>
    <t>PL392000</t>
  </si>
  <si>
    <t>PL393000</t>
  </si>
  <si>
    <t>PL394000</t>
  </si>
  <si>
    <t>PL398000</t>
  </si>
  <si>
    <t>PL400000</t>
  </si>
  <si>
    <t>PL408000</t>
  </si>
  <si>
    <t>PL410000</t>
  </si>
  <si>
    <t>PL420000</t>
  </si>
  <si>
    <t>PL428000</t>
  </si>
  <si>
    <t>PL430000</t>
  </si>
  <si>
    <t>PL438000</t>
  </si>
  <si>
    <t>PL440000</t>
  </si>
  <si>
    <t>PL448000</t>
  </si>
  <si>
    <t>PL450000</t>
  </si>
  <si>
    <t>PL451000</t>
  </si>
  <si>
    <t>PL452000</t>
  </si>
  <si>
    <t>PL454000</t>
  </si>
  <si>
    <t>PT000900</t>
  </si>
  <si>
    <t>PT000909</t>
  </si>
  <si>
    <t>ROANV001</t>
  </si>
  <si>
    <t>ROANV002</t>
  </si>
  <si>
    <t>ROANV003</t>
  </si>
  <si>
    <t>ROANV005</t>
  </si>
  <si>
    <t>ROBU1040</t>
  </si>
  <si>
    <t>ROBU1200</t>
  </si>
  <si>
    <t>ROBU1380</t>
  </si>
  <si>
    <t>ROBU1400</t>
  </si>
  <si>
    <t>ROBU7100</t>
  </si>
  <si>
    <t>ROBU8600</t>
  </si>
  <si>
    <t>ROBV0300</t>
  </si>
  <si>
    <t>ROBV0900</t>
  </si>
  <si>
    <t>ROBV5600</t>
  </si>
  <si>
    <t>ROBV7820</t>
  </si>
  <si>
    <t>ROBV7900</t>
  </si>
  <si>
    <t>ROBV8800</t>
  </si>
  <si>
    <t>ROCJ0400</t>
  </si>
  <si>
    <t>ROCJ0500</t>
  </si>
  <si>
    <t>ROCJ1800</t>
  </si>
  <si>
    <t>ROCJ6570</t>
  </si>
  <si>
    <t>ROCJ7810</t>
  </si>
  <si>
    <t>ROCJ9700</t>
  </si>
  <si>
    <t>ROCR0310</t>
  </si>
  <si>
    <t>ROCR2000</t>
  </si>
  <si>
    <t>ROCR2100</t>
  </si>
  <si>
    <t>ROCR7000</t>
  </si>
  <si>
    <t>ROCR7700</t>
  </si>
  <si>
    <t>ROCR8210</t>
  </si>
  <si>
    <t>ROCR8810</t>
  </si>
  <si>
    <t>ROCT1710</t>
  </si>
  <si>
    <t>ROCT8220</t>
  </si>
  <si>
    <t>RODRVBU0</t>
  </si>
  <si>
    <t>RODRVBV0</t>
  </si>
  <si>
    <t>RODRVCJ0</t>
  </si>
  <si>
    <t>RODRVCR0</t>
  </si>
  <si>
    <t>RODRVGL0</t>
  </si>
  <si>
    <t>RODRVIS0</t>
  </si>
  <si>
    <t>RODRVPL0</t>
  </si>
  <si>
    <t>RODRVTM0</t>
  </si>
  <si>
    <t>ROGL0710</t>
  </si>
  <si>
    <t>ROGL1500</t>
  </si>
  <si>
    <t>ROGL3600</t>
  </si>
  <si>
    <t>ROIS0600</t>
  </si>
  <si>
    <t>ROIS1600</t>
  </si>
  <si>
    <t>ROIS7400</t>
  </si>
  <si>
    <t>ROIS9610</t>
  </si>
  <si>
    <t>ROTM0200</t>
  </si>
  <si>
    <t>ROTM2300</t>
  </si>
  <si>
    <t>ROTM7600</t>
  </si>
  <si>
    <t>ROTM8100</t>
  </si>
  <si>
    <t>SE009251</t>
  </si>
  <si>
    <t>SI000010</t>
  </si>
  <si>
    <t>SI001000</t>
  </si>
  <si>
    <t>SI002006</t>
  </si>
  <si>
    <t>SI003001</t>
  </si>
  <si>
    <t>SI004009</t>
  </si>
  <si>
    <t>SI005001</t>
  </si>
  <si>
    <t>SI006001</t>
  </si>
  <si>
    <t>SI007008</t>
  </si>
  <si>
    <t>SI008004</t>
  </si>
  <si>
    <t>SK100000</t>
  </si>
  <si>
    <t>SK510000</t>
  </si>
  <si>
    <t>SK520000</t>
  </si>
  <si>
    <t>SK530000</t>
  </si>
  <si>
    <t>SK560000</t>
  </si>
  <si>
    <t>SK580000</t>
  </si>
  <si>
    <t>SK600000</t>
  </si>
  <si>
    <t>SK610000</t>
  </si>
  <si>
    <t>SK620000</t>
  </si>
  <si>
    <t>SK660000</t>
  </si>
  <si>
    <t>TradeMovementTypes</t>
  </si>
  <si>
    <t>EX</t>
  </si>
  <si>
    <t>TransactionNatureTypes</t>
  </si>
  <si>
    <t>12</t>
  </si>
  <si>
    <t>13</t>
  </si>
  <si>
    <t>19</t>
  </si>
  <si>
    <t>29</t>
  </si>
  <si>
    <t>52</t>
  </si>
  <si>
    <t>91</t>
  </si>
  <si>
    <t>99</t>
  </si>
  <si>
    <t>TransportMeansIdentificationTypes</t>
  </si>
  <si>
    <t>30</t>
  </si>
  <si>
    <t>80</t>
  </si>
  <si>
    <t>81</t>
  </si>
  <si>
    <t>UnLocodes</t>
  </si>
  <si>
    <t>GBAUABDABDABD</t>
  </si>
  <si>
    <t>GBAUABDABDABM</t>
  </si>
  <si>
    <t>GBAUABDABDLUE</t>
  </si>
  <si>
    <t>GBAUABDABDSEI</t>
  </si>
  <si>
    <t>GBAUACMMANXXX</t>
  </si>
  <si>
    <t>GBAUANFDOGWSP</t>
  </si>
  <si>
    <t>GBAUANTBFSIFX</t>
  </si>
  <si>
    <t>GBAUASFLHRXCZ</t>
  </si>
  <si>
    <t>GBAUAULINVEWE</t>
  </si>
  <si>
    <t>GBAUAVOAVOAVO</t>
  </si>
  <si>
    <t>GBAUAVOAVOBAC</t>
  </si>
  <si>
    <t>GBAUAVOAVOCSX</t>
  </si>
  <si>
    <t>GBAUAVOAVODTA</t>
  </si>
  <si>
    <t>GBAUAVOBRSAEX</t>
  </si>
  <si>
    <t>GBAUAVOBRSEXX</t>
  </si>
  <si>
    <t>GBAUAVOBRSFSX</t>
  </si>
  <si>
    <t>GBAUAVOBRSGEX</t>
  </si>
  <si>
    <t>GBAUAVOBRSMCX</t>
  </si>
  <si>
    <t>GBAUAVOBRSXAD</t>
  </si>
  <si>
    <t>GBAUAYRAYRAYR</t>
  </si>
  <si>
    <t>GBAUAYSTHPHZN1</t>
  </si>
  <si>
    <t>GBAUBADCDFBAD</t>
  </si>
  <si>
    <t>GBAUBADCDFVPK</t>
  </si>
  <si>
    <t>GBAUBASLONGEO1</t>
  </si>
  <si>
    <t>GBAUBASLONPPF1</t>
  </si>
  <si>
    <t>GBAUBASLONPXN1</t>
  </si>
  <si>
    <t>GBAUBASLONPXX1</t>
  </si>
  <si>
    <t>GBAUBDNNCLNPX</t>
  </si>
  <si>
    <t>GBAUBELBELBEL</t>
  </si>
  <si>
    <t>GBAUBELBELBTM2</t>
  </si>
  <si>
    <t>GBAUBELBELCAF1</t>
  </si>
  <si>
    <t>GBAUBELBELHYX</t>
  </si>
  <si>
    <t>GBAUBELBELLCC</t>
  </si>
  <si>
    <t>GBAUBELBELOB4</t>
  </si>
  <si>
    <t>GBAUBELBELUML</t>
  </si>
  <si>
    <t>GBAUBELBELUPS1</t>
  </si>
  <si>
    <t>GBAUBELBELVKT2</t>
  </si>
  <si>
    <t>GBAUBELBELVRB1</t>
  </si>
  <si>
    <t>GBAUBELBFSAEX</t>
  </si>
  <si>
    <t>GBAUBELBFSBEL</t>
  </si>
  <si>
    <t>GBAUBELBFSCRX</t>
  </si>
  <si>
    <t>GBAUBELBFSCUX</t>
  </si>
  <si>
    <t>GBAUBELBFSFDS</t>
  </si>
  <si>
    <t>GBAUBELBFSHWS</t>
  </si>
  <si>
    <t>GBAUBELBFSSLS</t>
  </si>
  <si>
    <t>GBAUBFBGRGP40</t>
  </si>
  <si>
    <t>GBAUBFBGRGSHL</t>
  </si>
  <si>
    <t>GBAUBFYSWABFY</t>
  </si>
  <si>
    <t>GBAUBHKBHKBHK</t>
  </si>
  <si>
    <t>GBAUBHMBHXAEX</t>
  </si>
  <si>
    <t>GBAUBHMBHXBHM</t>
  </si>
  <si>
    <t>GBAUBHMBHXBLE1</t>
  </si>
  <si>
    <t>GBAUBHMBHXFDS</t>
  </si>
  <si>
    <t>GBAUBHMBHXPLS</t>
  </si>
  <si>
    <t>GBAUBHMBHXSLS</t>
  </si>
  <si>
    <t>GBAUBHVGRGWYQ</t>
  </si>
  <si>
    <t>GBAUBHWMIDBRO</t>
  </si>
  <si>
    <t>GBAUBIDWATBID</t>
  </si>
  <si>
    <t>GBAUBIFBARBDD</t>
  </si>
  <si>
    <t>GBAUBIFBARBIF</t>
  </si>
  <si>
    <t>GBAUBITLBAFUT1</t>
  </si>
  <si>
    <t>GBAUBKGLONBDW</t>
  </si>
  <si>
    <t>GBAUBKGLONKWS1</t>
  </si>
  <si>
    <t>GBAUBKGLONPIN</t>
  </si>
  <si>
    <t>GBAUBKGLONPYP1</t>
  </si>
  <si>
    <t>GBAUBKGLONPZL1</t>
  </si>
  <si>
    <t>GBAUBKGLONPZX1</t>
  </si>
  <si>
    <t>GBAUBKGLONSVW</t>
  </si>
  <si>
    <t>GBAUBLKBLKBLK</t>
  </si>
  <si>
    <t>GBAUBLSCOLBOW</t>
  </si>
  <si>
    <t>GBAUBLYBLYBLY</t>
  </si>
  <si>
    <t>GBAUBLYBLYRIO</t>
  </si>
  <si>
    <t>GBAUBOCFXTRBF</t>
  </si>
  <si>
    <t>GBAUBOSBOSBOS</t>
  </si>
  <si>
    <t>GBAUBQHBQHBQH</t>
  </si>
  <si>
    <t>GBAUBRFLBASUR1</t>
  </si>
  <si>
    <t>GBAUBRKLIVBRK</t>
  </si>
  <si>
    <t>GBAUBRSBRSBRS</t>
  </si>
  <si>
    <t>GBAUBRVHULBRV</t>
  </si>
  <si>
    <t>GBAUBSTLSAXXX</t>
  </si>
  <si>
    <t>GBAUBTAEMAUPI1</t>
  </si>
  <si>
    <t>GBAUBTLGRGBTL</t>
  </si>
  <si>
    <t>GBAUBUCFRBBUC</t>
  </si>
  <si>
    <t>GBAUBWKBLYBWK</t>
  </si>
  <si>
    <t>GBAUBZZBZNRAF</t>
  </si>
  <si>
    <t>GBAUCADEMAEXX</t>
  </si>
  <si>
    <t>GBAUCADEMANPX</t>
  </si>
  <si>
    <t>GBAUCADEMAPZX</t>
  </si>
  <si>
    <t>GBAUCANLONCAL</t>
  </si>
  <si>
    <t>GBAUCANLONHHW</t>
  </si>
  <si>
    <t>GBAUCBRLHRAGX</t>
  </si>
  <si>
    <t>GBAUCBRLHRCOX</t>
  </si>
  <si>
    <t>GBAUCBRLHRCPR2</t>
  </si>
  <si>
    <t>GBAUCBRLHRDTX</t>
  </si>
  <si>
    <t>GBAUCBRLHRFRX</t>
  </si>
  <si>
    <t>GBAUCBRLHRGGX</t>
  </si>
  <si>
    <t>GBAUCBRLHRHEX</t>
  </si>
  <si>
    <t>GBAUCBRLHRHFX</t>
  </si>
  <si>
    <t>GBAUCBRLHRKWX</t>
  </si>
  <si>
    <t>GBAUCBRLHRLNX</t>
  </si>
  <si>
    <t>GBAUCBRLHRMJX</t>
  </si>
  <si>
    <t>GBAUCBRLHROCS2</t>
  </si>
  <si>
    <t>GBAUCBRLHROCX</t>
  </si>
  <si>
    <t>GBAUCBRLHRPYX</t>
  </si>
  <si>
    <t>GBAUCBRLHRQYX</t>
  </si>
  <si>
    <t>GBAUCBRLHRRNX</t>
  </si>
  <si>
    <t>GBAUCBRLHRRYX</t>
  </si>
  <si>
    <t>GBAUCBRLHRSJX</t>
  </si>
  <si>
    <t>GBAUCBRLHRSNX</t>
  </si>
  <si>
    <t>GBAUCBRLHRUWX</t>
  </si>
  <si>
    <t>GBAUCBRLHRWFX</t>
  </si>
  <si>
    <t>GBAUCBRLHRXAD</t>
  </si>
  <si>
    <t>GBAUCBRLHRXAF</t>
  </si>
  <si>
    <t>GBAUCBRLHRXAJ</t>
  </si>
  <si>
    <t>GBAUCBRLHRXBR</t>
  </si>
  <si>
    <t>GBAUCBRLHRXBU</t>
  </si>
  <si>
    <t>GBAUCBRLHRXCA</t>
  </si>
  <si>
    <t>GBAUCBRLHRXCR</t>
  </si>
  <si>
    <t>GBAUCBRLHRXXD</t>
  </si>
  <si>
    <t>GBAUCBTARGNPJ</t>
  </si>
  <si>
    <t>GBAUCBTARGONQ</t>
  </si>
  <si>
    <t>GBAUCDFCDFCDF</t>
  </si>
  <si>
    <t>GBAUCEHMANMPW1</t>
  </si>
  <si>
    <t>GBAUCEHMANPPX</t>
  </si>
  <si>
    <t>GBAUCFGBFSIQX</t>
  </si>
  <si>
    <t>GBAUCG9LHRGTX</t>
  </si>
  <si>
    <t>GBAUCG9LHRKPX</t>
  </si>
  <si>
    <t>GBAUCGPBELCGP</t>
  </si>
  <si>
    <t>GBAUCHEMOSCHE</t>
  </si>
  <si>
    <t>GBAUCLDGLAGDT</t>
  </si>
  <si>
    <t>GBAUCLDGLAXAD</t>
  </si>
  <si>
    <t>GBAUCLLBHXBDT1</t>
  </si>
  <si>
    <t>GBAUCLLBHXEXX</t>
  </si>
  <si>
    <t>GBAUCLLBHXXAD</t>
  </si>
  <si>
    <t>GBAUCLRCLRCLR</t>
  </si>
  <si>
    <t>GBAUCLYGLWRTH</t>
  </si>
  <si>
    <t>GBAUCNUARGCNU</t>
  </si>
  <si>
    <t>GBAUCORINVCOR</t>
  </si>
  <si>
    <t>GBAUCOTGLAPFL</t>
  </si>
  <si>
    <t>GBAUCOUGRKCOU</t>
  </si>
  <si>
    <t>GBAUCOWCOWCOW</t>
  </si>
  <si>
    <t>GBAUCTMMEDNO1</t>
  </si>
  <si>
    <t>GBAUCTMMEDNO2</t>
  </si>
  <si>
    <t>GBAUCTMMEDTSS</t>
  </si>
  <si>
    <t>GBAUCVTBHXFZX</t>
  </si>
  <si>
    <t>GBAUCVTCVTCVT</t>
  </si>
  <si>
    <t>GBAUCVTCVTPRX</t>
  </si>
  <si>
    <t>GBAUCVTCVTRMG</t>
  </si>
  <si>
    <t>GBAUCWYLGWPIX</t>
  </si>
  <si>
    <t>GBAUCWYLGWXBB</t>
  </si>
  <si>
    <t>GBAUCWYLGWXCS</t>
  </si>
  <si>
    <t>GBAUCYYHLDCYY</t>
  </si>
  <si>
    <t>GBAUDAGLONARC</t>
  </si>
  <si>
    <t>GBAUDAGLONCMX</t>
  </si>
  <si>
    <t>GBAUDAGLONDTJ</t>
  </si>
  <si>
    <t>GBAUDAGLONEJ9</t>
  </si>
  <si>
    <t>GBAUDAGLONFRD</t>
  </si>
  <si>
    <t>GBAUDAGLONPXP</t>
  </si>
  <si>
    <t>GBAUDAGLONPZO1</t>
  </si>
  <si>
    <t>GBAUDENMANNNX</t>
  </si>
  <si>
    <t>GBAUDFDLGPXAD</t>
  </si>
  <si>
    <t>GBAUDFDLONDFD</t>
  </si>
  <si>
    <t>GBAUDFDTEPDFD</t>
  </si>
  <si>
    <t>GBAUDFDTHPEUS</t>
  </si>
  <si>
    <t>GBAUDFDTHPJWP1</t>
  </si>
  <si>
    <t>GBAUDFDTHPPZH1</t>
  </si>
  <si>
    <t>GBAUDFDTHPTNT3</t>
  </si>
  <si>
    <t>GBAUDNUARGHLM</t>
  </si>
  <si>
    <t>GBAUDRDBHXEGX</t>
  </si>
  <si>
    <t>R31</t>
  </si>
  <si>
    <t>ValuationIndicatorTypes</t>
  </si>
  <si>
    <t>0101</t>
  </si>
  <si>
    <t>0111</t>
  </si>
  <si>
    <t>1001</t>
  </si>
  <si>
    <t>1010</t>
  </si>
  <si>
    <t>1011</t>
  </si>
  <si>
    <t>1100</t>
  </si>
  <si>
    <t>1101</t>
  </si>
  <si>
    <t>1110</t>
  </si>
  <si>
    <t>1111</t>
  </si>
  <si>
    <t>VatPartySubRoleTypes</t>
  </si>
  <si>
    <t>FR1</t>
  </si>
  <si>
    <t>FR2</t>
  </si>
  <si>
    <t>FR3</t>
  </si>
  <si>
    <t>FR4</t>
  </si>
  <si>
    <t>GVMSAIcodes</t>
  </si>
  <si>
    <t>RRS01</t>
  </si>
  <si>
    <t>R32</t>
  </si>
  <si>
    <t>R33</t>
  </si>
  <si>
    <t>R331</t>
  </si>
  <si>
    <t>GBAUDEUDEUDEUGVM</t>
  </si>
  <si>
    <t>R34</t>
  </si>
  <si>
    <t>GBAUDVRDOVDVRGVM</t>
  </si>
  <si>
    <t>GBAUEUTEUTEUTGVM</t>
  </si>
  <si>
    <t>GBAUFISFISFISGVM</t>
  </si>
  <si>
    <t>GBAUHRHHRHHRHGVM</t>
  </si>
  <si>
    <t>GBAUHYMHEYHYMGVM</t>
  </si>
  <si>
    <t>GBAUHLYHLDHLYGVM</t>
  </si>
  <si>
    <t>GBAUHULHULHULGVM</t>
  </si>
  <si>
    <t>GBAUIMMIMMIMMGVM</t>
  </si>
  <si>
    <t>GBAUKLHKILKLHGVM</t>
  </si>
  <si>
    <t>GBAULIVLIVLIVGVM</t>
  </si>
  <si>
    <t>GBAUNHVNHVNHVGVM</t>
  </si>
  <si>
    <t>GBAUPEDMILPEDGVM</t>
  </si>
  <si>
    <t>GBAUPLYPLYPLYGVM</t>
  </si>
  <si>
    <t>GBAUPOOPOOPOOGVM</t>
  </si>
  <si>
    <t>GBAUNCLTYNNCLGVM</t>
  </si>
  <si>
    <t>GBAUPMEPTMPMEGVM</t>
  </si>
  <si>
    <t>GBAUPUFPUFPUFGVM</t>
  </si>
  <si>
    <t>GBAUMEDMEDMEDGVM</t>
  </si>
  <si>
    <t>GBAUTEEMIDTEEGVM</t>
  </si>
  <si>
    <t>GBAUTILLONTILGVM</t>
  </si>
  <si>
    <t>40001H7</t>
  </si>
  <si>
    <t>1H7</t>
  </si>
  <si>
    <t>OVR06</t>
  </si>
  <si>
    <t>21V</t>
  </si>
  <si>
    <t>R342</t>
  </si>
  <si>
    <t>002021V</t>
  </si>
  <si>
    <t>002015F</t>
  </si>
  <si>
    <t>BRD</t>
  </si>
  <si>
    <t xml:space="preserve">GBAUADGBHXEJX </t>
  </si>
  <si>
    <t>GBAUHOULHRYRX</t>
  </si>
  <si>
    <t>GEN10</t>
  </si>
  <si>
    <t>GEN12</t>
  </si>
  <si>
    <t>GEN14</t>
  </si>
  <si>
    <t>GEN53</t>
  </si>
  <si>
    <t>IRQ0A</t>
  </si>
  <si>
    <t>IRQ0D</t>
  </si>
  <si>
    <t>IRQ0E</t>
  </si>
  <si>
    <t>IRQ0G</t>
  </si>
  <si>
    <t>IRQ0H</t>
  </si>
  <si>
    <t>NEATA</t>
  </si>
  <si>
    <t>OVR05</t>
  </si>
  <si>
    <t>PAR06</t>
  </si>
  <si>
    <t>PAR07</t>
  </si>
  <si>
    <t>PAR09</t>
  </si>
  <si>
    <t>PAR10</t>
  </si>
  <si>
    <t>PAR11</t>
  </si>
  <si>
    <t>REV11</t>
  </si>
  <si>
    <t>REV13</t>
  </si>
  <si>
    <t>REV14</t>
  </si>
  <si>
    <t>VAT04</t>
  </si>
  <si>
    <t>0100F47</t>
  </si>
  <si>
    <t>R35</t>
  </si>
  <si>
    <t>0700F47</t>
  </si>
  <si>
    <t>4000F47</t>
  </si>
  <si>
    <t>4200F47</t>
  </si>
  <si>
    <t>6110F47</t>
  </si>
  <si>
    <t>6123F47</t>
  </si>
  <si>
    <t>40001EB</t>
  </si>
  <si>
    <t>07001EB</t>
  </si>
  <si>
    <t>GBAUQDLBRSPTE </t>
  </si>
  <si>
    <t>GBAUPLELHRTGX</t>
  </si>
  <si>
    <t>GBAUCBRLHRWVX</t>
  </si>
  <si>
    <t>GBAUCOAEMAOIE</t>
  </si>
  <si>
    <t>GBAUBELBELGVM</t>
  </si>
  <si>
    <t>GBAULARBELGVM</t>
  </si>
  <si>
    <t>GBAUWPTWPTGVM</t>
  </si>
  <si>
    <t>GBAUFXTFXTFXTGVM </t>
  </si>
  <si>
    <t>40511CL</t>
  </si>
  <si>
    <t>R36</t>
  </si>
  <si>
    <t>0700F06</t>
  </si>
  <si>
    <t>0721F06</t>
  </si>
  <si>
    <t>0751F06</t>
  </si>
  <si>
    <t>0753F06</t>
  </si>
  <si>
    <t>0754F06</t>
  </si>
  <si>
    <t>0771F06</t>
  </si>
  <si>
    <t>0778F06</t>
  </si>
  <si>
    <t>4221F06</t>
  </si>
  <si>
    <t>7800F15</t>
  </si>
  <si>
    <t>7851F15</t>
  </si>
  <si>
    <t>7853F15</t>
  </si>
  <si>
    <t xml:space="preserve">7878F15 </t>
  </si>
  <si>
    <t>7871F15</t>
  </si>
  <si>
    <t>78001VW</t>
  </si>
  <si>
    <t>78511VW</t>
  </si>
  <si>
    <t>78531VW</t>
  </si>
  <si>
    <t>78781VW</t>
  </si>
  <si>
    <t>78711VW</t>
  </si>
  <si>
    <t>78002CD</t>
  </si>
  <si>
    <t xml:space="preserve">78782CD </t>
  </si>
  <si>
    <t>78002CG</t>
  </si>
  <si>
    <t>GBAUASFLHROWD</t>
  </si>
  <si>
    <t>GBAUCCVBELDPB</t>
  </si>
  <si>
    <t>GBAUANTBELDPK</t>
  </si>
  <si>
    <t>GBAUMLKBELDPM</t>
  </si>
  <si>
    <t>GBAUXLUBELDPL</t>
  </si>
  <si>
    <t>GBAUCRGBELDPC</t>
  </si>
  <si>
    <t>GBAUTOOBELDPT</t>
  </si>
  <si>
    <t>GBAUURLBELHAN</t>
  </si>
  <si>
    <t>GBAUDFDDOVEPX</t>
  </si>
  <si>
    <t>GBAUFEMLHRFQX</t>
  </si>
  <si>
    <t>GBAUCBRLHRKBX</t>
  </si>
  <si>
    <t>GBAULUTLTNKDX</t>
  </si>
  <si>
    <t>GBAUFEMLHRTKX</t>
  </si>
  <si>
    <t>GBAUFEMLHRYSX</t>
  </si>
  <si>
    <t>GBAUHOORCSKZX</t>
  </si>
  <si>
    <t>GBAUBHIEMAKZX</t>
  </si>
  <si>
    <t>GBAUEDIEDIEDX</t>
  </si>
  <si>
    <t>GBAUIPSFXTEWB</t>
  </si>
  <si>
    <t>GBAUFEMLHROXE</t>
  </si>
  <si>
    <t>GBAUASFDOGTCE</t>
  </si>
  <si>
    <t>GBAUIPSFXTNVE</t>
  </si>
  <si>
    <t>GBAULBKLONMCE</t>
  </si>
  <si>
    <t>GBAUBILLONNSE</t>
  </si>
  <si>
    <t>GBAUPFTLONMKE</t>
  </si>
  <si>
    <t>GBAUQWHEMADVE</t>
  </si>
  <si>
    <t>GBAUCFDLSADCE</t>
  </si>
  <si>
    <t>GBAUKTRBHXCVE</t>
  </si>
  <si>
    <t>GBAUTFDFXTADE</t>
  </si>
  <si>
    <t>GBAUFEMLHRWTX</t>
  </si>
  <si>
    <t>GBAUWIHLSAUGE</t>
  </si>
  <si>
    <t>GBAUHHELTNETE</t>
  </si>
  <si>
    <t>GBAULIVLIVAWD</t>
  </si>
  <si>
    <t>GBAUBRAFXTARE</t>
  </si>
  <si>
    <t>GBAURDDBHXRRE</t>
  </si>
  <si>
    <t>GBAUWBYLHRPME</t>
  </si>
  <si>
    <t>GBAUMLLLSACPE</t>
  </si>
  <si>
    <t>GBAUGYSLONDIE</t>
  </si>
  <si>
    <t>GBAUHYNLIVMLE</t>
  </si>
  <si>
    <t>GBAUHHELTNMLE</t>
  </si>
  <si>
    <t>GBAURMFTILCOE</t>
  </si>
  <si>
    <t>GBAUTLQSTNFSE</t>
  </si>
  <si>
    <t>GBAUDFDTHPERE</t>
  </si>
  <si>
    <t>GBAURUILHRCRE</t>
  </si>
  <si>
    <t>GBAUBRALSAABE</t>
  </si>
  <si>
    <t>GBAUCBYEMAHIE</t>
  </si>
  <si>
    <t>GBAUMMLLBANDE</t>
  </si>
  <si>
    <t>GBAUCNKBHXCNE</t>
  </si>
  <si>
    <t>GBAULWMLBAKLE</t>
  </si>
  <si>
    <t>GBAUBWOBHXLPE</t>
  </si>
  <si>
    <t>GBAUERIDOVRLE</t>
  </si>
  <si>
    <t>GBAUBLVMEDATE</t>
  </si>
  <si>
    <t>GBAUTILLONASE</t>
  </si>
  <si>
    <t>GBAUBASLONCSE</t>
  </si>
  <si>
    <t>GBAUBASTILTFE</t>
  </si>
  <si>
    <t>GBAUBMBLIVBLE</t>
  </si>
  <si>
    <t>GBDUNRMFXTBLC</t>
  </si>
  <si>
    <t>GBDUSDWRMGNMO</t>
  </si>
  <si>
    <t>GBDURCSMEDBND</t>
  </si>
  <si>
    <t>GBDUWSSPTMIFA</t>
  </si>
  <si>
    <t>GBDUASFDOVIFA</t>
  </si>
  <si>
    <t>GBDUCOQMOSEIR</t>
  </si>
  <si>
    <t>GBDUNRMGTYITC</t>
  </si>
  <si>
    <t>GBDUKBTABDGNI</t>
  </si>
  <si>
    <t>GBAULGXLONEYX</t>
  </si>
  <si>
    <t>GBAUHALLSAGFE</t>
  </si>
  <si>
    <t>GBAUSTSLHRJBX</t>
  </si>
  <si>
    <t>GBAUSLLLHRGWE</t>
  </si>
  <si>
    <t>GBAUSLOLHRENX</t>
  </si>
  <si>
    <t>GBAUWFEDOGMBE</t>
  </si>
  <si>
    <t>GBAUCBRLHRAUE</t>
  </si>
  <si>
    <t>GBAUWEDBHXEHE</t>
  </si>
  <si>
    <t>GBAUIPSIPSDME</t>
  </si>
  <si>
    <t>GBAUNRYBELTSC</t>
  </si>
  <si>
    <t>GBAUENKBELTSB</t>
  </si>
  <si>
    <t>GBAULTPRCSCKX</t>
  </si>
  <si>
    <t>GBAUPLELHRHNX</t>
  </si>
  <si>
    <t>GBAUFXTFXTHEE</t>
  </si>
  <si>
    <t>GBAUABDABDGPE</t>
  </si>
  <si>
    <t>GBAUIPSFXTGME</t>
  </si>
  <si>
    <t>GBAUBASLONCGE</t>
  </si>
  <si>
    <t>GBAUSNNBRSLEE</t>
  </si>
  <si>
    <t>GBAUEVCBRSPRE</t>
  </si>
  <si>
    <t>GBAUSTWFXTSRE</t>
  </si>
  <si>
    <t>GBAUGRBFXTRME</t>
  </si>
  <si>
    <t>GBAUMHTFXTEWE</t>
  </si>
  <si>
    <t>GBAUGRBFXTCHE</t>
  </si>
  <si>
    <t>GBAUIPSFXTBSE</t>
  </si>
  <si>
    <t>GBAUIPSFXTSXE</t>
  </si>
  <si>
    <t>GBAUFXTFXTMAE</t>
  </si>
  <si>
    <t>GBAUFXTFXTKEE</t>
  </si>
  <si>
    <t>GBAUGTYGTYLLE</t>
  </si>
  <si>
    <t>GBAUHULHULMRE</t>
  </si>
  <si>
    <t>GBAUSLGIMMHTE</t>
  </si>
  <si>
    <t>GBAUKSUIMMITE</t>
  </si>
  <si>
    <t>GBAUAPTMNCLRE</t>
  </si>
  <si>
    <t>GBAUNHPLTNTFM</t>
  </si>
  <si>
    <t>GBAUCMTTYNLBE</t>
  </si>
  <si>
    <t>GBAUWIHLSASWE</t>
  </si>
  <si>
    <t>GBAUWIHLSASGE</t>
  </si>
  <si>
    <t>GBAUSOTEMASTE</t>
  </si>
  <si>
    <t>GBAUROYLSACBE</t>
  </si>
  <si>
    <t>GBAUNHPLTNTGE</t>
  </si>
  <si>
    <t>GBAUTFKMANCWE</t>
  </si>
  <si>
    <t>GBAUECSMANHSE</t>
  </si>
  <si>
    <t>GBAUHRDLHRHDE</t>
  </si>
  <si>
    <t>GBAUFDYBHXTSE</t>
  </si>
  <si>
    <t>GBAUHUDLTNOIE</t>
  </si>
  <si>
    <t>GBAURUHBHXBDE</t>
  </si>
  <si>
    <t>GBAUAYLLTNMGE</t>
  </si>
  <si>
    <t>GBAUIVSLSAMEE</t>
  </si>
  <si>
    <t>GBAUDWYLBAWHE</t>
  </si>
  <si>
    <t>GBAUCVTBHXWGE</t>
  </si>
  <si>
    <t>GBAULYNDOVPDX</t>
  </si>
  <si>
    <t>GBAUHEYLHRHOX</t>
  </si>
  <si>
    <t>GBAUCTFLBAVIE</t>
  </si>
  <si>
    <t>GBAUSLOLHRTTX</t>
  </si>
  <si>
    <t>GBAUWMHLTNUPX</t>
  </si>
  <si>
    <t>010063P</t>
  </si>
  <si>
    <t>01211CD</t>
  </si>
  <si>
    <t>01211CG</t>
  </si>
  <si>
    <t>01511CD</t>
  </si>
  <si>
    <t>01511CG</t>
  </si>
  <si>
    <t>01531CD</t>
  </si>
  <si>
    <t>01531CG</t>
  </si>
  <si>
    <t>01711CD</t>
  </si>
  <si>
    <t>01711CG</t>
  </si>
  <si>
    <t>01711VW</t>
  </si>
  <si>
    <t>017163P</t>
  </si>
  <si>
    <t>01781CD</t>
  </si>
  <si>
    <t>01781CG</t>
  </si>
  <si>
    <t>07001CD</t>
  </si>
  <si>
    <t>07211CD</t>
  </si>
  <si>
    <t>07211CG</t>
  </si>
  <si>
    <t>07211EX</t>
  </si>
  <si>
    <t>072148P</t>
  </si>
  <si>
    <t>07511CD</t>
  </si>
  <si>
    <t>07511CG</t>
  </si>
  <si>
    <t>07531CD</t>
  </si>
  <si>
    <t>07531CG</t>
  </si>
  <si>
    <t>07541EX</t>
  </si>
  <si>
    <t>07711CD</t>
  </si>
  <si>
    <t>07711CG</t>
  </si>
  <si>
    <t>07781CD</t>
  </si>
  <si>
    <t>07781CG</t>
  </si>
  <si>
    <t>077895P</t>
  </si>
  <si>
    <t>40531XT</t>
  </si>
  <si>
    <t>4054F45</t>
  </si>
  <si>
    <t>40710GD</t>
  </si>
  <si>
    <t>40780GD</t>
  </si>
  <si>
    <t>40781CD</t>
  </si>
  <si>
    <t>40781CG</t>
  </si>
  <si>
    <t>4221B06</t>
  </si>
  <si>
    <t>42211CD</t>
  </si>
  <si>
    <t>42211CG</t>
  </si>
  <si>
    <t>42511CD</t>
  </si>
  <si>
    <t>42511CG</t>
  </si>
  <si>
    <t>42531CD</t>
  </si>
  <si>
    <t>42531CG</t>
  </si>
  <si>
    <t>42711CD</t>
  </si>
  <si>
    <t>42711CG</t>
  </si>
  <si>
    <t>42711VW</t>
  </si>
  <si>
    <t>42781CD</t>
  </si>
  <si>
    <t>42781CG</t>
  </si>
  <si>
    <t>44531XT</t>
  </si>
  <si>
    <t>44711XT</t>
  </si>
  <si>
    <t>44711XW</t>
  </si>
  <si>
    <t>44782CD</t>
  </si>
  <si>
    <t>44782CG</t>
  </si>
  <si>
    <t>51111PO</t>
  </si>
  <si>
    <t>51112CD</t>
  </si>
  <si>
    <t>51112CG</t>
  </si>
  <si>
    <t>51511PO</t>
  </si>
  <si>
    <t>51711PO</t>
  </si>
  <si>
    <t>51711XW</t>
  </si>
  <si>
    <t>51781PO</t>
  </si>
  <si>
    <t>51782CD</t>
  </si>
  <si>
    <t>51782CG</t>
  </si>
  <si>
    <t>61100GD</t>
  </si>
  <si>
    <t>61101CD</t>
  </si>
  <si>
    <t>61101CG</t>
  </si>
  <si>
    <t>61101RC</t>
  </si>
  <si>
    <t>61101VW</t>
  </si>
  <si>
    <t>61101XW</t>
  </si>
  <si>
    <t>6111F44</t>
  </si>
  <si>
    <t>61111CD</t>
  </si>
  <si>
    <t>61111CG</t>
  </si>
  <si>
    <t>61111XW</t>
  </si>
  <si>
    <t>61211XW</t>
  </si>
  <si>
    <t>61221CD</t>
  </si>
  <si>
    <t>61221CG</t>
  </si>
  <si>
    <t>61221VW</t>
  </si>
  <si>
    <t>61230GD</t>
  </si>
  <si>
    <t>61231CD</t>
  </si>
  <si>
    <t>61231CG</t>
  </si>
  <si>
    <t>61231RC</t>
  </si>
  <si>
    <t>6131A04</t>
  </si>
  <si>
    <t>61310GD</t>
  </si>
  <si>
    <t>61311CD</t>
  </si>
  <si>
    <t>61311CG</t>
  </si>
  <si>
    <t>61311RV</t>
  </si>
  <si>
    <t>61311VW</t>
  </si>
  <si>
    <t>61311XW</t>
  </si>
  <si>
    <t>71231RV</t>
  </si>
  <si>
    <t>71781VW</t>
  </si>
  <si>
    <t>71782CD</t>
  </si>
  <si>
    <t>71782CG</t>
  </si>
  <si>
    <t>10071CG</t>
  </si>
  <si>
    <t>10421CD</t>
  </si>
  <si>
    <t>10421CG</t>
  </si>
  <si>
    <t>10442CD</t>
  </si>
  <si>
    <t>10442CG</t>
  </si>
  <si>
    <t>21440MG</t>
  </si>
  <si>
    <t>215148P</t>
  </si>
  <si>
    <t>2154F44</t>
  </si>
  <si>
    <t>215446P</t>
  </si>
  <si>
    <t>215448P</t>
  </si>
  <si>
    <t>22440MG</t>
  </si>
  <si>
    <t>224448P</t>
  </si>
  <si>
    <t>23001CD</t>
  </si>
  <si>
    <t>23001CG</t>
  </si>
  <si>
    <t>3154A04</t>
  </si>
  <si>
    <t>31711NP</t>
  </si>
  <si>
    <t>0014000</t>
  </si>
  <si>
    <t>001414C</t>
  </si>
  <si>
    <t>001615F</t>
  </si>
  <si>
    <t>001717X</t>
  </si>
  <si>
    <t>FZPER</t>
  </si>
  <si>
    <t>FTIUnLocodes</t>
  </si>
  <si>
    <t>GBDUKBTABDGNI </t>
  </si>
  <si>
    <t>GBDUNRMGTYITC </t>
  </si>
  <si>
    <t>GBDUCOQMOSEIR </t>
  </si>
  <si>
    <t>GBDUASFDOVIFA </t>
  </si>
  <si>
    <t>GBDUWSSPTMIFA </t>
  </si>
  <si>
    <t>GBDURCSMEDBND </t>
  </si>
  <si>
    <t>GBDUNRMFXTBLC </t>
  </si>
  <si>
    <t>GBAUIVELHRTJX</t>
  </si>
  <si>
    <t>GBAUCBRLHRNOX</t>
  </si>
  <si>
    <t>GBAULRPAYRLRP</t>
  </si>
  <si>
    <t>GBAUHESLHRNLX</t>
  </si>
  <si>
    <t>GBAUDVRDOGWNL</t>
  </si>
  <si>
    <t>GBAUCVTBHXPCE</t>
  </si>
  <si>
    <t>GBAUHATLTNKSX</t>
  </si>
  <si>
    <t>GBAUBHDBHDBWS</t>
  </si>
  <si>
    <t>GBDUSDWRMGNMO </t>
  </si>
  <si>
    <t>XI000081</t>
  </si>
  <si>
    <t>XI000142</t>
  </si>
  <si>
    <t>XI005160</t>
  </si>
  <si>
    <t>XI005220</t>
  </si>
  <si>
    <t>DPU</t>
  </si>
  <si>
    <t>GBAUCHNLHRVBX</t>
  </si>
  <si>
    <t>GBAUHHELTNKUX</t>
  </si>
  <si>
    <t>VAL4B</t>
  </si>
  <si>
    <t>BQH</t>
  </si>
  <si>
    <t>R38</t>
  </si>
  <si>
    <t>BHX</t>
  </si>
  <si>
    <t>BRS</t>
  </si>
  <si>
    <t>BZZ</t>
  </si>
  <si>
    <t>CBG</t>
  </si>
  <si>
    <t>CVT</t>
  </si>
  <si>
    <t>MME</t>
  </si>
  <si>
    <t>ABZ</t>
  </si>
  <si>
    <t>EMA</t>
  </si>
  <si>
    <t>SOU</t>
  </si>
  <si>
    <t>EDI</t>
  </si>
  <si>
    <t>EXT</t>
  </si>
  <si>
    <t>FAB</t>
  </si>
  <si>
    <t>LGW</t>
  </si>
  <si>
    <t>GLA</t>
  </si>
  <si>
    <t>LHR</t>
  </si>
  <si>
    <t>BOH</t>
  </si>
  <si>
    <t>HUY</t>
  </si>
  <si>
    <t>LCY</t>
  </si>
  <si>
    <t>LTN</t>
  </si>
  <si>
    <t>LYX</t>
  </si>
  <si>
    <t>MAN</t>
  </si>
  <si>
    <t>NQY</t>
  </si>
  <si>
    <t>NWI</t>
  </si>
  <si>
    <t>NHT</t>
  </si>
  <si>
    <t>PIK</t>
  </si>
  <si>
    <t>CWL</t>
  </si>
  <si>
    <t>ESH</t>
  </si>
  <si>
    <t>SEN</t>
  </si>
  <si>
    <t>LPL</t>
  </si>
  <si>
    <t>STN</t>
  </si>
  <si>
    <t>IOM</t>
  </si>
  <si>
    <t>LSI</t>
  </si>
  <si>
    <t>LBA</t>
  </si>
  <si>
    <t>FFD</t>
  </si>
  <si>
    <t>LKZ</t>
  </si>
  <si>
    <t>LYE</t>
  </si>
  <si>
    <t>MHZ</t>
  </si>
  <si>
    <t>PSL</t>
  </si>
  <si>
    <t>BWF</t>
  </si>
  <si>
    <t>NQT</t>
  </si>
  <si>
    <t>BBP</t>
  </si>
  <si>
    <t>BBS</t>
  </si>
  <si>
    <t>BLK</t>
  </si>
  <si>
    <t>CAX</t>
  </si>
  <si>
    <t>DSA</t>
  </si>
  <si>
    <t>DND</t>
  </si>
  <si>
    <t>GLO</t>
  </si>
  <si>
    <t>QUG</t>
  </si>
  <si>
    <t>HAW</t>
  </si>
  <si>
    <t>CEG</t>
  </si>
  <si>
    <t>INV</t>
  </si>
  <si>
    <t>ISC</t>
  </si>
  <si>
    <t>GBA</t>
  </si>
  <si>
    <t>OXF</t>
  </si>
  <si>
    <t>KOI</t>
  </si>
  <si>
    <t>RCS</t>
  </si>
  <si>
    <t>LEQ</t>
  </si>
  <si>
    <t>SCS</t>
  </si>
  <si>
    <t>SYY</t>
  </si>
  <si>
    <t>SWS</t>
  </si>
  <si>
    <t>ORM</t>
  </si>
  <si>
    <t>WRT</t>
  </si>
  <si>
    <t>WHL</t>
  </si>
  <si>
    <t>WIC</t>
  </si>
  <si>
    <t>JER</t>
  </si>
  <si>
    <t>GCI</t>
  </si>
  <si>
    <t>GBAUNWLLSAAMG</t>
  </si>
  <si>
    <t>GBAUMIKLTNBKE</t>
  </si>
  <si>
    <t>GBAUTOMFXTEGR</t>
  </si>
  <si>
    <t>GBAUNCVHULOJE</t>
  </si>
  <si>
    <t>GBAUFXTFXTUNE</t>
  </si>
  <si>
    <t>GBAULGPLGPUPS2</t>
  </si>
  <si>
    <t>GBAUKTWLONUPS6</t>
  </si>
  <si>
    <t>GBAUMLKBFSUPS7</t>
  </si>
  <si>
    <t>MIB02</t>
  </si>
  <si>
    <t>MIB</t>
  </si>
  <si>
    <t>ExportCertificates</t>
  </si>
  <si>
    <t>1MIB</t>
  </si>
  <si>
    <t>10441MB</t>
  </si>
  <si>
    <t>11001MB</t>
  </si>
  <si>
    <t>21001MB</t>
  </si>
  <si>
    <t>21441MB</t>
  </si>
  <si>
    <t>21511MB</t>
  </si>
  <si>
    <t>R39</t>
  </si>
  <si>
    <t>EUPRF</t>
  </si>
  <si>
    <t>XI</t>
  </si>
  <si>
    <t>01001FV</t>
  </si>
  <si>
    <t>01711FV</t>
  </si>
  <si>
    <t>01781FV</t>
  </si>
  <si>
    <t>40001FV</t>
  </si>
  <si>
    <t>40711FV</t>
  </si>
  <si>
    <t>40781FV</t>
  </si>
  <si>
    <t>42001FV</t>
  </si>
  <si>
    <t>42711FV</t>
  </si>
  <si>
    <t>42781FV</t>
  </si>
  <si>
    <t>44001FV</t>
  </si>
  <si>
    <t>44711FV</t>
  </si>
  <si>
    <t>44781FV</t>
  </si>
  <si>
    <t>01001SV</t>
  </si>
  <si>
    <t>01711SV</t>
  </si>
  <si>
    <t>01781SV</t>
  </si>
  <si>
    <t>40001SV</t>
  </si>
  <si>
    <t>40711SV</t>
  </si>
  <si>
    <t>40781SV</t>
  </si>
  <si>
    <t>44001SV</t>
  </si>
  <si>
    <t>44711SV</t>
  </si>
  <si>
    <t>44781SV</t>
  </si>
  <si>
    <t>1FV</t>
  </si>
  <si>
    <t>1SV</t>
  </si>
  <si>
    <t>CPAPP</t>
  </si>
  <si>
    <t>BFAPP</t>
  </si>
  <si>
    <t>NCHAP</t>
  </si>
  <si>
    <t>GBAUFEMLHRBPX</t>
  </si>
  <si>
    <t>R381</t>
  </si>
  <si>
    <t>GBAUCBRLHRCN02</t>
  </si>
  <si>
    <t>GBAUDVYBHXAUK</t>
  </si>
  <si>
    <t>GBAUPMEPTMWCP1</t>
  </si>
  <si>
    <t>GBAUPMEPTMFRA1</t>
  </si>
  <si>
    <t>GBAUPMEPTMIMC1</t>
  </si>
  <si>
    <t>GBAUCVTBHXLTX</t>
  </si>
  <si>
    <t>GBCUHOFBHXUPS</t>
  </si>
  <si>
    <t>GBCUWBDLONGWS</t>
  </si>
  <si>
    <t>GBAUDYCABDASW</t>
  </si>
  <si>
    <t>GBAUWLORUNWCT</t>
  </si>
  <si>
    <t>GBAUABDABDTJL</t>
  </si>
  <si>
    <t>GBAUABDABDADW</t>
  </si>
  <si>
    <t>GBAUABDABDARY</t>
  </si>
  <si>
    <t>GBAUPNOLIVEOT</t>
  </si>
  <si>
    <t>GBAULEAEMASTV</t>
  </si>
  <si>
    <t>GBAUOBNMIDNPT</t>
  </si>
  <si>
    <t>GBAUABDABDAFT</t>
  </si>
  <si>
    <t>GBAUSWASWACPW</t>
  </si>
  <si>
    <t>GBAUAVOAVOBAT</t>
  </si>
  <si>
    <t>GBAUSWASWAAQD</t>
  </si>
  <si>
    <t>GBAUBRVHULOFW</t>
  </si>
  <si>
    <t>GBAUBIFBARNTS</t>
  </si>
  <si>
    <t>GBAUBKGLONBRT</t>
  </si>
  <si>
    <t>GBAUBRKLIVNWB</t>
  </si>
  <si>
    <t>GBAUBRKLIVBKN</t>
  </si>
  <si>
    <t>GBAUBRKLIVNWV</t>
  </si>
  <si>
    <t>GBAUBRKLIVBKW</t>
  </si>
  <si>
    <t>GBAUSWASWAAKD</t>
  </si>
  <si>
    <t>GBAUYKHSHOTWW</t>
  </si>
  <si>
    <t>GBAUYKHSHOBSL</t>
  </si>
  <si>
    <t>GBAUYKHSHOSHO</t>
  </si>
  <si>
    <t>GBAUMSCMNCCPP</t>
  </si>
  <si>
    <t>GBAUROYROSRFT</t>
  </si>
  <si>
    <t>GBAUROYROSDAW</t>
  </si>
  <si>
    <t>GBAURCSMEDSTR</t>
  </si>
  <si>
    <t>GBAUXLWNPTTSL</t>
  </si>
  <si>
    <t>GBAUAVOAVOETX</t>
  </si>
  <si>
    <t>GBAUAVOAVOSPG</t>
  </si>
  <si>
    <t>GBAUAVOAVOUMP</t>
  </si>
  <si>
    <t>GBAUIVGIVGTGC</t>
  </si>
  <si>
    <t>GBAUIVGIVGSPW</t>
  </si>
  <si>
    <t>GBAUELLELLESC</t>
  </si>
  <si>
    <t>GBAUMIDMIDCRW</t>
  </si>
  <si>
    <t>GBAUNPTNPTDSQ</t>
  </si>
  <si>
    <t>GBAUNPTNPTDNQ</t>
  </si>
  <si>
    <t>GBAUNPTNPTDMQ</t>
  </si>
  <si>
    <t>GBAUNPTNPTDTS</t>
  </si>
  <si>
    <t>GBAUCTMMEDCPD</t>
  </si>
  <si>
    <t>GBAUCTMMEDAGI</t>
  </si>
  <si>
    <t>GBAUEAMLIVEAW</t>
  </si>
  <si>
    <t>GBAUNPTNPTSIN</t>
  </si>
  <si>
    <t>GBAUNPTNPTMVF</t>
  </si>
  <si>
    <t>GBAUNPTNPTCXW</t>
  </si>
  <si>
    <t>GBAUNPTNPTATS</t>
  </si>
  <si>
    <t>GBAUNPTNPTASQ</t>
  </si>
  <si>
    <t>GBAUNPTNPTANQ</t>
  </si>
  <si>
    <t>GBAUELLELLEXM</t>
  </si>
  <si>
    <t>GBAUELLELLESP</t>
  </si>
  <si>
    <t>GBAUELLELLEMW</t>
  </si>
  <si>
    <t>GBAUELLELLAGM</t>
  </si>
  <si>
    <t>GBAUSOWELLESO</t>
  </si>
  <si>
    <t>GBAUSOWELLARW</t>
  </si>
  <si>
    <t>GBAUHTNGLWAGG</t>
  </si>
  <si>
    <t>GBAUGGUGRGEXG</t>
  </si>
  <si>
    <t>GBAUGGUGRGEGW</t>
  </si>
  <si>
    <t>GBAUNPTNPTAMQ</t>
  </si>
  <si>
    <t>GBAUNHOIMMHES</t>
  </si>
  <si>
    <t>GBAUNHOIMMNHW</t>
  </si>
  <si>
    <t>GBAUNGGINVNGG</t>
  </si>
  <si>
    <t>GBAUSSHTYNNCT</t>
  </si>
  <si>
    <t>GBAUWTWTYNNEP</t>
  </si>
  <si>
    <t>GBAUSSHTYNSSW</t>
  </si>
  <si>
    <t>GBAUGYSLONWLA</t>
  </si>
  <si>
    <t>GBAUGYSLONDCW</t>
  </si>
  <si>
    <t>GBAUNEATRTGRW</t>
  </si>
  <si>
    <t>GBAUNEATRTNPW</t>
  </si>
  <si>
    <t>GBAUVSTLONORS</t>
  </si>
  <si>
    <t>GBAUGTYGTYADM</t>
  </si>
  <si>
    <t>GBAUGTYGTYTGY</t>
  </si>
  <si>
    <t>GBAUHDDGOOCPH</t>
  </si>
  <si>
    <t>GBAUHSTGRKPPH</t>
  </si>
  <si>
    <t>GBAUHULHULAST</t>
  </si>
  <si>
    <t>GBAUHULHULDBW</t>
  </si>
  <si>
    <t>GBAUBOOLIVTJE</t>
  </si>
  <si>
    <t>GBAUBOOLIVBCW</t>
  </si>
  <si>
    <t>GBAUBOOLIVEFT</t>
  </si>
  <si>
    <t>GBAUBOOLIVBEA</t>
  </si>
  <si>
    <t>GBAUBOOLIVHUS</t>
  </si>
  <si>
    <t>GBAUBOOLIVBEG</t>
  </si>
  <si>
    <t>GBAUBOOLIVSDO</t>
  </si>
  <si>
    <t>GBAUBOOLIVULS</t>
  </si>
  <si>
    <t>GBAUBOOLIVBCB</t>
  </si>
  <si>
    <t>GBAUBOOLIVBCR</t>
  </si>
  <si>
    <t>GBAUBOOLIVTFR</t>
  </si>
  <si>
    <t>GBAUBOOLIVBPW</t>
  </si>
  <si>
    <t>GBAUBOOLIVOSL</t>
  </si>
  <si>
    <t>GBAUBOOLIVBCG</t>
  </si>
  <si>
    <t>GBAULIVLIVRIL</t>
  </si>
  <si>
    <t>GBAUDDDKMKUPK</t>
  </si>
  <si>
    <t>GBAUIRLMNCICT</t>
  </si>
  <si>
    <t>GBAUIPSIPSSII</t>
  </si>
  <si>
    <t>GBAUIPSIPSBAI</t>
  </si>
  <si>
    <t>GBAUIPSIPSSCW</t>
  </si>
  <si>
    <t>GBAUIPSIPSSLW</t>
  </si>
  <si>
    <t>GBAUIPSIPSOMX</t>
  </si>
  <si>
    <t>GBAUIPSIPSANI</t>
  </si>
  <si>
    <t>GBAUIMMIMMTSI</t>
  </si>
  <si>
    <t>GBAUIMMIMMMGD</t>
  </si>
  <si>
    <t>GBAUIMMIMMBRW</t>
  </si>
  <si>
    <t>GBAUHULHULTSH</t>
  </si>
  <si>
    <t>GBAUHULHULSCP</t>
  </si>
  <si>
    <t>GBAUHULHULRMA</t>
  </si>
  <si>
    <t>GBAUHULHULHKI</t>
  </si>
  <si>
    <t>GBAUHULHULSGW</t>
  </si>
  <si>
    <t>GBAULHFBHXMCX</t>
  </si>
  <si>
    <t>GBAUFEMLHRBHX</t>
  </si>
  <si>
    <t>GBAUHESLHRHAX</t>
  </si>
  <si>
    <t>GBCUKRYCVTGFO</t>
  </si>
  <si>
    <t>GBCUGTNLIVGFO</t>
  </si>
  <si>
    <t>GBCUADLMNCPDP</t>
  </si>
  <si>
    <t>GBCUEALSTNMIS</t>
  </si>
  <si>
    <t>GBAUSTWFXTGSE</t>
  </si>
  <si>
    <t>GBAUHSEHULBWE</t>
  </si>
  <si>
    <t>GBAUSLLLHRBYX</t>
  </si>
  <si>
    <t>GBAUFXTFXTBIE</t>
  </si>
  <si>
    <t>GBAUCBRLHRXAZ</t>
  </si>
  <si>
    <t>GBAUSLOLHRTCX</t>
  </si>
  <si>
    <t>GBAUSLOLHRCFT2</t>
  </si>
  <si>
    <t>GBAUSLLLHRMVX</t>
  </si>
  <si>
    <t>GBAUPFTTILTMG1</t>
  </si>
  <si>
    <t>GBAUBRFLBATMC1</t>
  </si>
  <si>
    <t>GBAURDDBHXTMB1</t>
  </si>
  <si>
    <t>GBAUHHELTNMHE</t>
  </si>
  <si>
    <t>GBAUBASTILLOV1</t>
  </si>
  <si>
    <t>GBAUISWLHRTUX</t>
  </si>
  <si>
    <t>GBAUWYHMANTFX</t>
  </si>
  <si>
    <t>GBCUKLSDVYESL</t>
  </si>
  <si>
    <t>GBDUBLRBELMYL</t>
  </si>
  <si>
    <t>GBAUSLSSTNTCL1</t>
  </si>
  <si>
    <t>GBAUCBRLHRKTX</t>
  </si>
  <si>
    <t>GBAULYNDOGACI</t>
  </si>
  <si>
    <t>GBAUBASTILLIX</t>
  </si>
  <si>
    <t>GBAUWYHMANLIX</t>
  </si>
  <si>
    <t>GBAUDOVDOVCLF</t>
  </si>
  <si>
    <t>GBAULGWLGWBCP</t>
  </si>
  <si>
    <t>GBAULTNDOGBGE</t>
  </si>
  <si>
    <t>GBAUCBRLHRBDX</t>
  </si>
  <si>
    <t>GBAUWYHMANCDM2</t>
  </si>
  <si>
    <t>GBAUBHMBHXLES</t>
  </si>
  <si>
    <t>GBAUIRLMANCIX</t>
  </si>
  <si>
    <t>GBAUHOLBHXFYX</t>
  </si>
  <si>
    <t>GBAUGLWGLADHX</t>
  </si>
  <si>
    <t>GBAUMNCMANNCS</t>
  </si>
  <si>
    <t>GBAUSMEBHXPGE</t>
  </si>
  <si>
    <t>GBAUHROLHRLHR</t>
  </si>
  <si>
    <t>GBAUFEMLHRVCX</t>
  </si>
  <si>
    <t>GBAUABDABZVCX</t>
  </si>
  <si>
    <t>GBAUNHPLTNERE</t>
  </si>
  <si>
    <t>GBAUMAWSTNFPL1</t>
  </si>
  <si>
    <t>GBAUCWYLGWEEZ1</t>
  </si>
  <si>
    <t>GBAUMRDDOVFDP1</t>
  </si>
  <si>
    <t>GBAUDFDDOVFDD1</t>
  </si>
  <si>
    <t>GBAUTAWBHXFXK1</t>
  </si>
  <si>
    <t>GBAUEDIEDIFXE1</t>
  </si>
  <si>
    <t>GBAUASDDOVGBA1</t>
  </si>
  <si>
    <t>GBAUCLLBHXHSX</t>
  </si>
  <si>
    <t>GBAUFEMLHRIRX</t>
  </si>
  <si>
    <t>GBAUCLLBHXIFE</t>
  </si>
  <si>
    <t>GBAUEMAEMAKND1</t>
  </si>
  <si>
    <t>GBAUKNWLPLLSK</t>
  </si>
  <si>
    <t>GBAUBASLONMAG1</t>
  </si>
  <si>
    <t>GBAUHESLHRMGX</t>
  </si>
  <si>
    <t>GBAULGPLGPPFS1</t>
  </si>
  <si>
    <t>GBAUNCLNCLPET</t>
  </si>
  <si>
    <t>GBAUGLWGLAPET</t>
  </si>
  <si>
    <t>GBAUDVRDOVDCT1</t>
  </si>
  <si>
    <t>GBAUCVTBHXPME</t>
  </si>
  <si>
    <t>GBAUDVRDOGPLE</t>
  </si>
  <si>
    <t>GBAUAREEDIRIX</t>
  </si>
  <si>
    <t>GBAURCSMEDRSW1</t>
  </si>
  <si>
    <t>GBAULANLHRRMX</t>
  </si>
  <si>
    <t>GBAUPOOBOHBXX</t>
  </si>
  <si>
    <t>GBAUBASTILRXX</t>
  </si>
  <si>
    <t>GBAULWMLBARXX</t>
  </si>
  <si>
    <t>GBAUNTABFSRXX</t>
  </si>
  <si>
    <t>GBAUCVTBHXSSW2</t>
  </si>
  <si>
    <t>GBAUAVOBRSBMX</t>
  </si>
  <si>
    <t>GBAUHOULHRPOS</t>
  </si>
  <si>
    <t>GBAUCAYLHRTUN1</t>
  </si>
  <si>
    <t>GBAUBASTILPXQ1</t>
  </si>
  <si>
    <t>GBAUBOLSTNWCS1</t>
  </si>
  <si>
    <t>GBAUPFTTILFPY2</t>
  </si>
  <si>
    <t>GBAULGXLGPZIE1</t>
  </si>
  <si>
    <t>GBAULHRLHRBAS</t>
  </si>
  <si>
    <t>GBAUSLOLHRTPX</t>
  </si>
  <si>
    <t>GBAUWRNMANNIE</t>
  </si>
  <si>
    <t>GBAUTLELIVETC</t>
  </si>
  <si>
    <t>GBAUAMSBDNMOD</t>
  </si>
  <si>
    <t>GBAUODMODIRAF</t>
  </si>
  <si>
    <t>GBAUWHYMANLQX</t>
  </si>
  <si>
    <t>R391</t>
  </si>
  <si>
    <t>GBAUWHYMANSGL</t>
  </si>
  <si>
    <t>GBAUBRKLIVTFI</t>
  </si>
  <si>
    <t>GBAULONLONCTE</t>
  </si>
  <si>
    <t>GBCUASDDOVAPF</t>
  </si>
  <si>
    <t>GBCUMRGBHXMEW</t>
  </si>
  <si>
    <t>GBCUDFSLONDRL</t>
  </si>
  <si>
    <t>GBCUROLMANDRL</t>
  </si>
  <si>
    <t>GBCUDFSLONDCR</t>
  </si>
  <si>
    <t>GBCULARBELACL</t>
  </si>
  <si>
    <t>GBCUSASIPSMWL</t>
  </si>
  <si>
    <t>GBCUROSIPSMTW</t>
  </si>
  <si>
    <t>GBAURWRLONBWS</t>
  </si>
  <si>
    <t>GBAULYNDOVLHE</t>
  </si>
  <si>
    <t>GBAUHHELTNTHX</t>
  </si>
  <si>
    <t>GBAUHAEMANWRX</t>
  </si>
  <si>
    <t>GBAUTMRLHRAPT</t>
  </si>
  <si>
    <t>GBAUSLSSTNXGO1</t>
  </si>
  <si>
    <t>GBAUWLPFXTBCT</t>
  </si>
  <si>
    <t>GBAUNNRLBALME</t>
  </si>
  <si>
    <t>GBAUXDYHUYCEL</t>
  </si>
  <si>
    <t>GBAUWFEDOGWPU</t>
  </si>
  <si>
    <t>GBAUSWLLHRBCP</t>
  </si>
  <si>
    <t>GBCUWBDLONCTL</t>
  </si>
  <si>
    <t>GBCUGHHBHXDLD</t>
  </si>
  <si>
    <t>GBCUOYLLONGDS</t>
  </si>
  <si>
    <t>GBCUNYHWTSMLD</t>
  </si>
  <si>
    <t>GBCUZAFLHRMCW</t>
  </si>
  <si>
    <t>GBCUWARLHRMTC</t>
  </si>
  <si>
    <t>GBAUSOUSTNPRE1</t>
  </si>
  <si>
    <t>R382</t>
  </si>
  <si>
    <t>GBAUWNESTNWCI1</t>
  </si>
  <si>
    <t>GBAUSTNLSAFXS1</t>
  </si>
  <si>
    <t>GBAUSTNLSAFXL1</t>
  </si>
  <si>
    <t>GBAUWACTILWCW1</t>
  </si>
  <si>
    <t>GBAUGSYIMMLVE</t>
  </si>
  <si>
    <t>GBAUFEMLHRHJX</t>
  </si>
  <si>
    <t>GBAUABDABDADP</t>
  </si>
  <si>
    <t>GBAUABDABDASA</t>
  </si>
  <si>
    <t>GBAUSKWCWLMCD</t>
  </si>
  <si>
    <t>GBCUBEEBHXITB</t>
  </si>
  <si>
    <t xml:space="preserve">GBCUNSHTYNPNT </t>
  </si>
  <si>
    <t xml:space="preserve">GBCUWHSLONMMT </t>
  </si>
  <si>
    <t xml:space="preserve">GBCUTYYBHXJVE </t>
  </si>
  <si>
    <t xml:space="preserve">GBCUTYYBHXJEE </t>
  </si>
  <si>
    <t>GBCUTYYBHXJEV</t>
  </si>
  <si>
    <t>GBAUBVYEMACIE</t>
  </si>
  <si>
    <t>GBAUWONBHXRTE</t>
  </si>
  <si>
    <t xml:space="preserve">GBAUTEFBHXWCT1 </t>
  </si>
  <si>
    <t xml:space="preserve">GBAUFEMLHRCFD2 </t>
  </si>
  <si>
    <t xml:space="preserve">GBAUDNGEMAFXD1 </t>
  </si>
  <si>
    <t xml:space="preserve">GBAUKTRBHXDPE </t>
  </si>
  <si>
    <t xml:space="preserve">GBAUWFEDOGNLE </t>
  </si>
  <si>
    <t>GBAUPQTTNMTZP</t>
  </si>
  <si>
    <t>GBCUWEDBHXARX</t>
  </si>
  <si>
    <t>GBCUCBRLONAMX</t>
  </si>
  <si>
    <t>GBCUBELBELDHG</t>
  </si>
  <si>
    <t>GBCUBHDBELDNG</t>
  </si>
  <si>
    <t>GBCUBELBELDHM</t>
  </si>
  <si>
    <t>GBCUBHDBELDGL</t>
  </si>
  <si>
    <t>GBCUCLLBHXBMW</t>
  </si>
  <si>
    <t>GBCUCEYOAKBHL</t>
  </si>
  <si>
    <t>GBCUCSTPTMBWL</t>
  </si>
  <si>
    <t>GBCUCEYOAKBMG</t>
  </si>
  <si>
    <t>GBCUBSIPTMBMB</t>
  </si>
  <si>
    <t>GBCUKZOOAKBMO</t>
  </si>
  <si>
    <t>GBCUSNNOAKBMB</t>
  </si>
  <si>
    <t>GBCUCOTGLACST</t>
  </si>
  <si>
    <t>GBCUBMELONCSL</t>
  </si>
  <si>
    <t>GBCUWLWLONCSW</t>
  </si>
  <si>
    <t>GBCUBMELONCSS</t>
  </si>
  <si>
    <t>GBCUIVELONCSI</t>
  </si>
  <si>
    <t>GBAUNFTMEDKIM</t>
  </si>
  <si>
    <t>GBAUKISINVKPW</t>
  </si>
  <si>
    <t>GBAUPAYGLAFXG1</t>
  </si>
  <si>
    <t>GBAUMANMANFXM1</t>
  </si>
  <si>
    <t>GBAUEALSOUSVIP</t>
  </si>
  <si>
    <t>IdentifyableDocuments</t>
  </si>
  <si>
    <t>1UKD</t>
  </si>
  <si>
    <t xml:space="preserve">GBAUCVTBHXDCE </t>
  </si>
  <si>
    <t>GBAULYNDOVEUR</t>
  </si>
  <si>
    <t>GBAUHMILHRTXX</t>
  </si>
  <si>
    <t>GBAULUTLTNGFE</t>
  </si>
  <si>
    <t>GBAUKLSDVYWHM</t>
  </si>
  <si>
    <t>GBAUEBSEBSEURO</t>
  </si>
  <si>
    <t>GBAUSPCSPCEURO</t>
  </si>
  <si>
    <t>GBAUBIDBDFBDP</t>
  </si>
  <si>
    <t>GBAUPLYVCWPZP</t>
  </si>
  <si>
    <t>GBAUPLYCDWPXP</t>
  </si>
  <si>
    <t>GBCUWELCBGGXO</t>
  </si>
  <si>
    <t>GBCUGTNLIVGEF</t>
  </si>
  <si>
    <t>GBCUPETBHXDSS</t>
  </si>
  <si>
    <t>GBCUSOTBHXDVS</t>
  </si>
  <si>
    <t>GBCURUDBHXSVS</t>
  </si>
  <si>
    <t>GBCUBIWCOLCML</t>
  </si>
  <si>
    <t>GBCUMLKBELIIL</t>
  </si>
  <si>
    <t>GBCUANTBELIIA</t>
  </si>
  <si>
    <t>GBCUCRGBELIIB</t>
  </si>
  <si>
    <t>GBCUXLUBELIIC</t>
  </si>
  <si>
    <t>GBCUTOOBELIID</t>
  </si>
  <si>
    <t>GBCUNTSBELIIE</t>
  </si>
  <si>
    <t>GBCUABDABDGCL</t>
  </si>
  <si>
    <t>GBCUSLLLONGWW</t>
  </si>
  <si>
    <t>GBCUWGWBHXDSC</t>
  </si>
  <si>
    <t xml:space="preserve">GBCUGHHBHXGBA </t>
  </si>
  <si>
    <t>GBAUAPTWDNEDW</t>
  </si>
  <si>
    <t>GBAUSAASENLZS</t>
  </si>
  <si>
    <t xml:space="preserve">GBAUMAWSTNTAB1 </t>
  </si>
  <si>
    <t>GBAULWTTILTLE</t>
  </si>
  <si>
    <t>NIQUO</t>
  </si>
  <si>
    <t>R40</t>
  </si>
  <si>
    <t>NIHIS</t>
  </si>
  <si>
    <t>NIPRO</t>
  </si>
  <si>
    <t xml:space="preserve">GBCUCSTPTMBOB </t>
  </si>
  <si>
    <t xml:space="preserve">GBCUBSIPTMBOA </t>
  </si>
  <si>
    <t>GBAUNRWNWIUDS</t>
  </si>
  <si>
    <t xml:space="preserve">GBCUGSYGRIDFD </t>
  </si>
  <si>
    <t xml:space="preserve">GBCUNURSTNMGC </t>
  </si>
  <si>
    <t xml:space="preserve">GBCULTTCVTGBD </t>
  </si>
  <si>
    <t xml:space="preserve">GBCUSOUSTNDIL </t>
  </si>
  <si>
    <t xml:space="preserve">GBCUCHBLONCUL </t>
  </si>
  <si>
    <t xml:space="preserve">GBCUXDBIPSCUK </t>
  </si>
  <si>
    <t>GBCUBRFLBAFMN</t>
  </si>
  <si>
    <t>GBAUHSEHULNBE</t>
  </si>
  <si>
    <t>GBAUBOHBOHLMS</t>
  </si>
  <si>
    <t>GBAULSALSAEVS</t>
  </si>
  <si>
    <t>R352</t>
  </si>
  <si>
    <t>GBAUWNCBHXLYE</t>
  </si>
  <si>
    <t>GBAUCOLHRHRSE</t>
  </si>
  <si>
    <t>GBAUMESLGWBME</t>
  </si>
  <si>
    <t>GBAUAVOBRSDBE</t>
  </si>
  <si>
    <t>R490</t>
  </si>
  <si>
    <t>GBAULSSLOSLSS</t>
  </si>
  <si>
    <t>GBAUWDDWADWDD</t>
  </si>
  <si>
    <t>GBAUNHTNHTRAF</t>
  </si>
  <si>
    <t>GBCUBCCBCCBCC</t>
  </si>
  <si>
    <t>GBCUSYWSYWSYW</t>
  </si>
  <si>
    <t>GBAUABDABDSCA</t>
  </si>
  <si>
    <t>GBAUBOHBOHPMS</t>
  </si>
  <si>
    <t>GBAUPFTLONDTE</t>
  </si>
  <si>
    <t>GBAUACMMANWIX</t>
  </si>
  <si>
    <t>GBAUACMMANWIM1</t>
  </si>
  <si>
    <t>GBAUJSHLHRIEX</t>
  </si>
  <si>
    <t>GBAUJSHLHRLRX</t>
  </si>
  <si>
    <t>GBAUJSHLHRLPC</t>
  </si>
  <si>
    <t>GBAUSWLLHRIBX</t>
  </si>
  <si>
    <t>GBAUCADEMAVJX</t>
  </si>
  <si>
    <t>R361</t>
  </si>
  <si>
    <t>GBAUEALSTNFPL1</t>
  </si>
  <si>
    <t>GBAU8TNBFSFDB2</t>
  </si>
  <si>
    <t>GBAUCCHBOHJYS</t>
  </si>
  <si>
    <t>GBAUMDTDOVIJX</t>
  </si>
  <si>
    <t>GBAUCCHBOHJWS</t>
  </si>
  <si>
    <t>GBAUFEMLHRIUX</t>
  </si>
  <si>
    <t>GBAUNHTLHRASE</t>
  </si>
  <si>
    <t>GBCUFHMPTMAFL</t>
  </si>
  <si>
    <t>GBAUNTGEMASTV</t>
  </si>
  <si>
    <t>GBAUCADEMABPI</t>
  </si>
  <si>
    <t>GBAUIMMIMMDDI</t>
  </si>
  <si>
    <t>GBAUBASLONCCE</t>
  </si>
  <si>
    <t>GBAUSPKLIVEZE</t>
  </si>
  <si>
    <t>GBAUBASLONHNL</t>
  </si>
  <si>
    <t>GBAULUTLTNEGE</t>
  </si>
  <si>
    <t>GBAUHHELHRMHE</t>
  </si>
  <si>
    <t>GBAULYOLHRMNX</t>
  </si>
  <si>
    <t>GBAULY9DOGSFE</t>
  </si>
  <si>
    <t>GBAUPEMCDFMHP</t>
  </si>
  <si>
    <t>GBAUPEMCDFMFP</t>
  </si>
  <si>
    <t>GBAUSKWCDFMCD</t>
  </si>
  <si>
    <t>GBAUSOUSTNABP1</t>
  </si>
  <si>
    <t>GBCULRKDOVTTS</t>
  </si>
  <si>
    <t>GBAUHOULHRHZX</t>
  </si>
  <si>
    <t>GBAUTILLONJWA1</t>
  </si>
  <si>
    <t>GBAUTILLONPOT1</t>
  </si>
  <si>
    <t>GBAUTILLONJWA2</t>
  </si>
  <si>
    <t>GBAUPMEPTMPOR1</t>
  </si>
  <si>
    <t>GBAUPMEPTMPOR4</t>
  </si>
  <si>
    <t>GBAUPMEPTMPIP1</t>
  </si>
  <si>
    <t>GBAUNPONPTPRE1</t>
  </si>
  <si>
    <t>GBAUGVSDOVSSG1</t>
  </si>
  <si>
    <t>GBAUHSEHULHLD1</t>
  </si>
  <si>
    <t>GBAUMAWSTNSGL1</t>
  </si>
  <si>
    <t>GBAUSOUSTNSSS1</t>
  </si>
  <si>
    <t>GBAUSOUSTNSCH1</t>
  </si>
  <si>
    <t>GBAUSOUSTNSVID</t>
  </si>
  <si>
    <t>GBAUSOUSTNSGT1</t>
  </si>
  <si>
    <t>GBAUSOUSTNWWS1</t>
  </si>
  <si>
    <t>GBAUSOUSTNYUW1</t>
  </si>
  <si>
    <t>GBAUMRGBHXATL1</t>
  </si>
  <si>
    <t>GBAUSTSPTMFRA1</t>
  </si>
  <si>
    <t>GBAUBELBELBCB1</t>
  </si>
  <si>
    <t>GBAUBELBELVLK1</t>
  </si>
  <si>
    <t>GBAUOYTBELVLJ1</t>
  </si>
  <si>
    <t>GBAUSOUSTNFRO1</t>
  </si>
  <si>
    <t>GBAUSOUSTNSGS1</t>
  </si>
  <si>
    <t>GBAUOYTBELVLA1</t>
  </si>
  <si>
    <t>GBAUDFDTILDOR1</t>
  </si>
  <si>
    <t>GBAUDUNLTNDOR2</t>
  </si>
  <si>
    <t>GBAUOYLLHRCLN2</t>
  </si>
  <si>
    <t>GBAUTIMLONJWQ1</t>
  </si>
  <si>
    <t>GBAUMAWSTNMMP1</t>
  </si>
  <si>
    <t>GBAUSOUSTNSVIB</t>
  </si>
  <si>
    <t>GBCUHILWISSTL</t>
  </si>
  <si>
    <t>GBCULTTWISSTL</t>
  </si>
  <si>
    <t>GBAUMILLTNLBX</t>
  </si>
  <si>
    <t>GBAUWNCBHXLIX</t>
  </si>
  <si>
    <t>GBAUHOULHRIYX</t>
  </si>
  <si>
    <t>GBAUPBKEMADPX</t>
  </si>
  <si>
    <t>GBAUHOULHRIUX</t>
  </si>
  <si>
    <t>GBAUPYELHRHQX</t>
  </si>
  <si>
    <t>GBAUTMRLHRLFS</t>
  </si>
  <si>
    <t>GBAUIMMIMMMFN</t>
  </si>
  <si>
    <t>GBAUBHWMIDBIP</t>
  </si>
  <si>
    <t>GBAUEAEBHXBUE</t>
  </si>
  <si>
    <t>GBAUCSNLIVNSL</t>
  </si>
  <si>
    <t>GBAUEAEBHXLOX</t>
  </si>
  <si>
    <t>GBAULALDOVIJX</t>
  </si>
  <si>
    <t>GBAUEALSTNRSL2</t>
  </si>
  <si>
    <t>GBAULYNBHXSSW1</t>
  </si>
  <si>
    <t>GBAUTILLONTAR1</t>
  </si>
  <si>
    <t>GBAUCBRLHRNKX</t>
  </si>
  <si>
    <t>GBCUPHDABZSCL</t>
  </si>
  <si>
    <t>GBCUGTYGTYSCL</t>
  </si>
  <si>
    <t>GBCUCSTPTMBOB</t>
  </si>
  <si>
    <t>GBCUBSIPTMBOA</t>
  </si>
  <si>
    <t>GBCUGSYGRIDFD</t>
  </si>
  <si>
    <t>GBCUNURSTNMGC</t>
  </si>
  <si>
    <t>GBCULTTCVTGBD</t>
  </si>
  <si>
    <t>GBCUSOUSTNDIL</t>
  </si>
  <si>
    <t>GBCUCHBLONCUL</t>
  </si>
  <si>
    <t>GBCUXDBIPSCUK</t>
  </si>
  <si>
    <t>ACE</t>
  </si>
  <si>
    <t>AMD</t>
  </si>
  <si>
    <t>CEN</t>
  </si>
  <si>
    <t>CLE</t>
  </si>
  <si>
    <t>CPT</t>
  </si>
  <si>
    <t>FCA</t>
  </si>
  <si>
    <t>GBP</t>
  </si>
  <si>
    <t>GYD</t>
  </si>
  <si>
    <t>HKD</t>
  </si>
  <si>
    <t>HNL</t>
  </si>
  <si>
    <t>HRK</t>
  </si>
  <si>
    <t>HUF</t>
  </si>
  <si>
    <t>KGS</t>
  </si>
  <si>
    <t>LPA</t>
  </si>
  <si>
    <t>MAD</t>
  </si>
  <si>
    <t>MDL</t>
  </si>
  <si>
    <t>MGA</t>
  </si>
  <si>
    <t>MUR</t>
  </si>
  <si>
    <t>MVR</t>
  </si>
  <si>
    <t>OMR</t>
  </si>
  <si>
    <t>OPO</t>
  </si>
  <si>
    <t>PEN</t>
  </si>
  <si>
    <t>PKR</t>
  </si>
  <si>
    <t>SLL</t>
  </si>
  <si>
    <t>TRD</t>
  </si>
  <si>
    <t>YUM</t>
  </si>
  <si>
    <t>ZAR</t>
  </si>
  <si>
    <t>AllowedAdditionalDocuments</t>
  </si>
  <si>
    <t>001Y</t>
  </si>
  <si>
    <t>011Y</t>
  </si>
  <si>
    <t>012Y</t>
  </si>
  <si>
    <t>014Y</t>
  </si>
  <si>
    <t>020Y</t>
  </si>
  <si>
    <t>064Y</t>
  </si>
  <si>
    <t>085Y</t>
  </si>
  <si>
    <t>090Y</t>
  </si>
  <si>
    <t>091Y</t>
  </si>
  <si>
    <t>093Y</t>
  </si>
  <si>
    <t>099Y</t>
  </si>
  <si>
    <t>103Y</t>
  </si>
  <si>
    <t>1207</t>
  </si>
  <si>
    <t>1246</t>
  </si>
  <si>
    <t>1314</t>
  </si>
  <si>
    <t>1421</t>
  </si>
  <si>
    <t>1434</t>
  </si>
  <si>
    <t>185C</t>
  </si>
  <si>
    <t>2CVF</t>
  </si>
  <si>
    <t>426C</t>
  </si>
  <si>
    <t>9001</t>
  </si>
  <si>
    <t>9004</t>
  </si>
  <si>
    <t>9005</t>
  </si>
  <si>
    <t>9100</t>
  </si>
  <si>
    <t>9101</t>
  </si>
  <si>
    <t>9102</t>
  </si>
  <si>
    <t>9103</t>
  </si>
  <si>
    <t>9104</t>
  </si>
  <si>
    <t>9105</t>
  </si>
  <si>
    <t>9106</t>
  </si>
  <si>
    <t>9107</t>
  </si>
  <si>
    <t>9108</t>
  </si>
  <si>
    <t>9111</t>
  </si>
  <si>
    <t>9112</t>
  </si>
  <si>
    <t>9113</t>
  </si>
  <si>
    <t>9114</t>
  </si>
  <si>
    <t>9115</t>
  </si>
  <si>
    <t>9116</t>
  </si>
  <si>
    <t>9117</t>
  </si>
  <si>
    <t>9118</t>
  </si>
  <si>
    <t>9119</t>
  </si>
  <si>
    <t>9120</t>
  </si>
  <si>
    <t>9121</t>
  </si>
  <si>
    <t>920C</t>
  </si>
  <si>
    <t>9300</t>
  </si>
  <si>
    <t>941C</t>
  </si>
  <si>
    <t>955D</t>
  </si>
  <si>
    <t>9578</t>
  </si>
  <si>
    <t>9AID</t>
  </si>
  <si>
    <t>9AIE</t>
  </si>
  <si>
    <t>9AIV</t>
  </si>
  <si>
    <t>9CLM</t>
  </si>
  <si>
    <t>9CPD</t>
  </si>
  <si>
    <t>9ESA</t>
  </si>
  <si>
    <t>9ING</t>
  </si>
  <si>
    <t>9RCP</t>
  </si>
  <si>
    <t>9SDC</t>
  </si>
  <si>
    <t>9WKS</t>
  </si>
  <si>
    <t>A001</t>
  </si>
  <si>
    <t>A004</t>
  </si>
  <si>
    <t>A007</t>
  </si>
  <si>
    <t>A008</t>
  </si>
  <si>
    <t>A009</t>
  </si>
  <si>
    <t>A010</t>
  </si>
  <si>
    <t>A014</t>
  </si>
  <si>
    <t>A015</t>
  </si>
  <si>
    <t>A017</t>
  </si>
  <si>
    <t>A019</t>
  </si>
  <si>
    <t>A022</t>
  </si>
  <si>
    <t>A023</t>
  </si>
  <si>
    <t>A119</t>
  </si>
  <si>
    <t>C001</t>
  </si>
  <si>
    <t>C006</t>
  </si>
  <si>
    <t>C008</t>
  </si>
  <si>
    <t>C012</t>
  </si>
  <si>
    <t>C013</t>
  </si>
  <si>
    <t>C014</t>
  </si>
  <si>
    <t>C015</t>
  </si>
  <si>
    <t>C017</t>
  </si>
  <si>
    <t>C018</t>
  </si>
  <si>
    <t>C019</t>
  </si>
  <si>
    <t>C026</t>
  </si>
  <si>
    <t>C027</t>
  </si>
  <si>
    <t>C034</t>
  </si>
  <si>
    <t>C039</t>
  </si>
  <si>
    <t>C040</t>
  </si>
  <si>
    <t>C041</t>
  </si>
  <si>
    <t>C042</t>
  </si>
  <si>
    <t>C043</t>
  </si>
  <si>
    <t>C046</t>
  </si>
  <si>
    <t>C047</t>
  </si>
  <si>
    <t>C048</t>
  </si>
  <si>
    <t>C050</t>
  </si>
  <si>
    <t>C085</t>
  </si>
  <si>
    <t>C051</t>
  </si>
  <si>
    <t>C052</t>
  </si>
  <si>
    <t>C055</t>
  </si>
  <si>
    <t>C056</t>
  </si>
  <si>
    <t>C057</t>
  </si>
  <si>
    <t>C058</t>
  </si>
  <si>
    <t>C060</t>
  </si>
  <si>
    <t>C064</t>
  </si>
  <si>
    <t>C065</t>
  </si>
  <si>
    <t>C067</t>
  </si>
  <si>
    <t>C068</t>
  </si>
  <si>
    <t>C069</t>
  </si>
  <si>
    <t>C070</t>
  </si>
  <si>
    <t>C071</t>
  </si>
  <si>
    <t>C072</t>
  </si>
  <si>
    <t>C073</t>
  </si>
  <si>
    <t>C074</t>
  </si>
  <si>
    <t>C075</t>
  </si>
  <si>
    <t>C076</t>
  </si>
  <si>
    <t>C077</t>
  </si>
  <si>
    <t>C078</t>
  </si>
  <si>
    <t>C079</t>
  </si>
  <si>
    <t>C080</t>
  </si>
  <si>
    <t>C081</t>
  </si>
  <si>
    <t>C100</t>
  </si>
  <si>
    <t>C119</t>
  </si>
  <si>
    <t>C400</t>
  </si>
  <si>
    <t>C401</t>
  </si>
  <si>
    <t>C402</t>
  </si>
  <si>
    <t>C403</t>
  </si>
  <si>
    <t>C404</t>
  </si>
  <si>
    <t>C405</t>
  </si>
  <si>
    <t>C406</t>
  </si>
  <si>
    <t>C501</t>
  </si>
  <si>
    <t>C502</t>
  </si>
  <si>
    <t>C503</t>
  </si>
  <si>
    <t>C504</t>
  </si>
  <si>
    <t>C505</t>
  </si>
  <si>
    <t>C506</t>
  </si>
  <si>
    <t>C507</t>
  </si>
  <si>
    <t>C508</t>
  </si>
  <si>
    <t>C509</t>
  </si>
  <si>
    <t>C510</t>
  </si>
  <si>
    <t>C511</t>
  </si>
  <si>
    <t>C512</t>
  </si>
  <si>
    <t>C513</t>
  </si>
  <si>
    <t>C514</t>
  </si>
  <si>
    <t>C515</t>
  </si>
  <si>
    <t>C516</t>
  </si>
  <si>
    <t>C517</t>
  </si>
  <si>
    <t>C518</t>
  </si>
  <si>
    <t>C519</t>
  </si>
  <si>
    <t>C520</t>
  </si>
  <si>
    <t>C521</t>
  </si>
  <si>
    <t>C522</t>
  </si>
  <si>
    <t>C523</t>
  </si>
  <si>
    <t>C524</t>
  </si>
  <si>
    <t>C525</t>
  </si>
  <si>
    <t>C526</t>
  </si>
  <si>
    <t>C600</t>
  </si>
  <si>
    <t>C601</t>
  </si>
  <si>
    <t>C602</t>
  </si>
  <si>
    <t>C603</t>
  </si>
  <si>
    <t>C604</t>
  </si>
  <si>
    <t>C605</t>
  </si>
  <si>
    <t>C606</t>
  </si>
  <si>
    <t>C610</t>
  </si>
  <si>
    <t>C612</t>
  </si>
  <si>
    <t>C613</t>
  </si>
  <si>
    <t>C614</t>
  </si>
  <si>
    <t>C615</t>
  </si>
  <si>
    <t>C616</t>
  </si>
  <si>
    <t>C617</t>
  </si>
  <si>
    <t>C618</t>
  </si>
  <si>
    <t>C619</t>
  </si>
  <si>
    <t>C620</t>
  </si>
  <si>
    <t>C621</t>
  </si>
  <si>
    <t>C622</t>
  </si>
  <si>
    <t>C623</t>
  </si>
  <si>
    <t>C624</t>
  </si>
  <si>
    <t>C625</t>
  </si>
  <si>
    <t>C626</t>
  </si>
  <si>
    <t>C627</t>
  </si>
  <si>
    <t>C631</t>
  </si>
  <si>
    <t>C635</t>
  </si>
  <si>
    <t>C638</t>
  </si>
  <si>
    <t>C639</t>
  </si>
  <si>
    <t>C640</t>
  </si>
  <si>
    <t>C641</t>
  </si>
  <si>
    <t>C642</t>
  </si>
  <si>
    <t>C644</t>
  </si>
  <si>
    <t>C645</t>
  </si>
  <si>
    <t>C647</t>
  </si>
  <si>
    <t>C651</t>
  </si>
  <si>
    <t>C652</t>
  </si>
  <si>
    <t>C656</t>
  </si>
  <si>
    <t>C657</t>
  </si>
  <si>
    <t>C658</t>
  </si>
  <si>
    <t>C659</t>
  </si>
  <si>
    <t>C660</t>
  </si>
  <si>
    <t>C661</t>
  </si>
  <si>
    <t>C662</t>
  </si>
  <si>
    <t>C664</t>
  </si>
  <si>
    <t>C665</t>
  </si>
  <si>
    <t>C666</t>
  </si>
  <si>
    <t>C667</t>
  </si>
  <si>
    <t>C668</t>
  </si>
  <si>
    <t>C669</t>
  </si>
  <si>
    <t>C670</t>
  </si>
  <si>
    <t>C671</t>
  </si>
  <si>
    <t>C672</t>
  </si>
  <si>
    <t>C673</t>
  </si>
  <si>
    <t>C676</t>
  </si>
  <si>
    <t>C678</t>
  </si>
  <si>
    <t>C679</t>
  </si>
  <si>
    <t>C680</t>
  </si>
  <si>
    <t>C683</t>
  </si>
  <si>
    <t>C684</t>
  </si>
  <si>
    <t>C685</t>
  </si>
  <si>
    <t>C687</t>
  </si>
  <si>
    <t>C688</t>
  </si>
  <si>
    <t>C690</t>
  </si>
  <si>
    <t>C692</t>
  </si>
  <si>
    <t>C693</t>
  </si>
  <si>
    <t>C700</t>
  </si>
  <si>
    <t>C710</t>
  </si>
  <si>
    <t>C990</t>
  </si>
  <si>
    <t>D005</t>
  </si>
  <si>
    <t>D008</t>
  </si>
  <si>
    <t>D017</t>
  </si>
  <si>
    <t>D018</t>
  </si>
  <si>
    <t>D019</t>
  </si>
  <si>
    <t>D020</t>
  </si>
  <si>
    <t>E012</t>
  </si>
  <si>
    <t>E013</t>
  </si>
  <si>
    <t>E014</t>
  </si>
  <si>
    <t>E017</t>
  </si>
  <si>
    <t>E020</t>
  </si>
  <si>
    <t>E990</t>
  </si>
  <si>
    <t>I004</t>
  </si>
  <si>
    <t>L001</t>
  </si>
  <si>
    <t>L079</t>
  </si>
  <si>
    <t>L081</t>
  </si>
  <si>
    <t>L082</t>
  </si>
  <si>
    <t>L100</t>
  </si>
  <si>
    <t>L116</t>
  </si>
  <si>
    <t>L135</t>
  </si>
  <si>
    <t>L136</t>
  </si>
  <si>
    <t>MCR</t>
  </si>
  <si>
    <t>N002</t>
  </si>
  <si>
    <t>N003</t>
  </si>
  <si>
    <t>N018</t>
  </si>
  <si>
    <t>N235</t>
  </si>
  <si>
    <t>N271</t>
  </si>
  <si>
    <t>N325</t>
  </si>
  <si>
    <t>N337</t>
  </si>
  <si>
    <t>N355</t>
  </si>
  <si>
    <t>N380</t>
  </si>
  <si>
    <t>N703</t>
  </si>
  <si>
    <t>N704</t>
  </si>
  <si>
    <t>N705</t>
  </si>
  <si>
    <t>N710</t>
  </si>
  <si>
    <t>N714</t>
  </si>
  <si>
    <t>N720</t>
  </si>
  <si>
    <t>N722</t>
  </si>
  <si>
    <t>N730</t>
  </si>
  <si>
    <t>N740</t>
  </si>
  <si>
    <t>N741</t>
  </si>
  <si>
    <t>N750</t>
  </si>
  <si>
    <t>N760</t>
  </si>
  <si>
    <t>N785</t>
  </si>
  <si>
    <t>N787</t>
  </si>
  <si>
    <t>N820</t>
  </si>
  <si>
    <t>N821</t>
  </si>
  <si>
    <t>N822</t>
  </si>
  <si>
    <t>N825</t>
  </si>
  <si>
    <t>N830</t>
  </si>
  <si>
    <t>N851</t>
  </si>
  <si>
    <t>N852</t>
  </si>
  <si>
    <t>N853</t>
  </si>
  <si>
    <t>N864</t>
  </si>
  <si>
    <t>N865</t>
  </si>
  <si>
    <t>N933</t>
  </si>
  <si>
    <t>N934</t>
  </si>
  <si>
    <t>N935</t>
  </si>
  <si>
    <t>N941</t>
  </si>
  <si>
    <t>N951</t>
  </si>
  <si>
    <t>N952</t>
  </si>
  <si>
    <t>N954</t>
  </si>
  <si>
    <t>N955</t>
  </si>
  <si>
    <t>N990</t>
  </si>
  <si>
    <t>U004</t>
  </si>
  <si>
    <t>U005</t>
  </si>
  <si>
    <t>U045</t>
  </si>
  <si>
    <t>U048</t>
  </si>
  <si>
    <t>U059</t>
  </si>
  <si>
    <t>U062</t>
  </si>
  <si>
    <t>U063</t>
  </si>
  <si>
    <t>U067</t>
  </si>
  <si>
    <t>U068</t>
  </si>
  <si>
    <t>U069</t>
  </si>
  <si>
    <t>U071</t>
  </si>
  <si>
    <t>U088</t>
  </si>
  <si>
    <t>U090</t>
  </si>
  <si>
    <t>U091</t>
  </si>
  <si>
    <t>U099</t>
  </si>
  <si>
    <t>U110</t>
  </si>
  <si>
    <t>U111</t>
  </si>
  <si>
    <t>U112</t>
  </si>
  <si>
    <t>U161</t>
  </si>
  <si>
    <t>U162</t>
  </si>
  <si>
    <t>U163</t>
  </si>
  <si>
    <t>U164</t>
  </si>
  <si>
    <t>U165</t>
  </si>
  <si>
    <t>U166</t>
  </si>
  <si>
    <t>U167</t>
  </si>
  <si>
    <t>U168</t>
  </si>
  <si>
    <t>U169</t>
  </si>
  <si>
    <t>U170</t>
  </si>
  <si>
    <t>U171</t>
  </si>
  <si>
    <t>U176</t>
  </si>
  <si>
    <t>X001</t>
  </si>
  <si>
    <t>X002</t>
  </si>
  <si>
    <t>X035</t>
  </si>
  <si>
    <t>Y001</t>
  </si>
  <si>
    <t>Y003</t>
  </si>
  <si>
    <t>Y006</t>
  </si>
  <si>
    <t>Y007</t>
  </si>
  <si>
    <t>Y008</t>
  </si>
  <si>
    <t>Y013</t>
  </si>
  <si>
    <t>Y015</t>
  </si>
  <si>
    <t>Y017</t>
  </si>
  <si>
    <t>Y019</t>
  </si>
  <si>
    <t>Y020</t>
  </si>
  <si>
    <t>Y021</t>
  </si>
  <si>
    <t>Y022</t>
  </si>
  <si>
    <t>Y023</t>
  </si>
  <si>
    <t>Y024</t>
  </si>
  <si>
    <t>Y025</t>
  </si>
  <si>
    <t>Y026</t>
  </si>
  <si>
    <t>Y027</t>
  </si>
  <si>
    <t>Y028</t>
  </si>
  <si>
    <t>Y029</t>
  </si>
  <si>
    <t>Y031</t>
  </si>
  <si>
    <t>Y032</t>
  </si>
  <si>
    <t>Y033</t>
  </si>
  <si>
    <t>Y034</t>
  </si>
  <si>
    <t>Y036</t>
  </si>
  <si>
    <t>Y037</t>
  </si>
  <si>
    <t>Y038</t>
  </si>
  <si>
    <t>Y039</t>
  </si>
  <si>
    <t>Y043</t>
  </si>
  <si>
    <t>Y044</t>
  </si>
  <si>
    <t>Y046</t>
  </si>
  <si>
    <t>Y053</t>
  </si>
  <si>
    <t>Y054</t>
  </si>
  <si>
    <t>Y057</t>
  </si>
  <si>
    <t>Y058</t>
  </si>
  <si>
    <t>Y062</t>
  </si>
  <si>
    <t>Y063</t>
  </si>
  <si>
    <t>Y064</t>
  </si>
  <si>
    <t>Y065</t>
  </si>
  <si>
    <t>Y066</t>
  </si>
  <si>
    <t>Y068</t>
  </si>
  <si>
    <t>Y069</t>
  </si>
  <si>
    <t>Y070</t>
  </si>
  <si>
    <t>Y072</t>
  </si>
  <si>
    <t>Y073</t>
  </si>
  <si>
    <t>Y074</t>
  </si>
  <si>
    <t>Y075</t>
  </si>
  <si>
    <t>Y076</t>
  </si>
  <si>
    <t>Y077</t>
  </si>
  <si>
    <t>Y078</t>
  </si>
  <si>
    <t>Y079</t>
  </si>
  <si>
    <t>Y082</t>
  </si>
  <si>
    <t>Y083</t>
  </si>
  <si>
    <t>Y084</t>
  </si>
  <si>
    <t>Y085</t>
  </si>
  <si>
    <t>Y086</t>
  </si>
  <si>
    <t>Y087</t>
  </si>
  <si>
    <t>Y088</t>
  </si>
  <si>
    <t>Y089</t>
  </si>
  <si>
    <t>Y090</t>
  </si>
  <si>
    <t>Y091</t>
  </si>
  <si>
    <t>Y100</t>
  </si>
  <si>
    <t>Y105</t>
  </si>
  <si>
    <t>Y107</t>
  </si>
  <si>
    <t>Y108</t>
  </si>
  <si>
    <t>Y109</t>
  </si>
  <si>
    <t>Y200</t>
  </si>
  <si>
    <t>Y201</t>
  </si>
  <si>
    <t>Y202</t>
  </si>
  <si>
    <t>Y203</t>
  </si>
  <si>
    <t>Y204</t>
  </si>
  <si>
    <t>Y205</t>
  </si>
  <si>
    <t>Y206</t>
  </si>
  <si>
    <t>Y207</t>
  </si>
  <si>
    <t>Y208</t>
  </si>
  <si>
    <t>Y209</t>
  </si>
  <si>
    <t>Y210</t>
  </si>
  <si>
    <t>Y211</t>
  </si>
  <si>
    <t>Y212</t>
  </si>
  <si>
    <t>Y213</t>
  </si>
  <si>
    <t>Y214</t>
  </si>
  <si>
    <t>Y215</t>
  </si>
  <si>
    <t>Y216</t>
  </si>
  <si>
    <t>Y217</t>
  </si>
  <si>
    <t>Y218</t>
  </si>
  <si>
    <t>Y219</t>
  </si>
  <si>
    <t>Y220</t>
  </si>
  <si>
    <t>Y221</t>
  </si>
  <si>
    <t>Y222</t>
  </si>
  <si>
    <t>Y223</t>
  </si>
  <si>
    <t>Y800</t>
  </si>
  <si>
    <t>Y900</t>
  </si>
  <si>
    <t>Y901</t>
  </si>
  <si>
    <t>Y902</t>
  </si>
  <si>
    <t>Y903</t>
  </si>
  <si>
    <t>Y904</t>
  </si>
  <si>
    <t>Y906</t>
  </si>
  <si>
    <t>Y907</t>
  </si>
  <si>
    <t>Y908</t>
  </si>
  <si>
    <t>Y909</t>
  </si>
  <si>
    <t>Y910</t>
  </si>
  <si>
    <t>Y915</t>
  </si>
  <si>
    <t>Y916</t>
  </si>
  <si>
    <t>Y917</t>
  </si>
  <si>
    <t>Y919</t>
  </si>
  <si>
    <t>Y920</t>
  </si>
  <si>
    <t>Y921</t>
  </si>
  <si>
    <t>Y922</t>
  </si>
  <si>
    <t>Y923</t>
  </si>
  <si>
    <t>Y924</t>
  </si>
  <si>
    <t>Y925</t>
  </si>
  <si>
    <t>Y926</t>
  </si>
  <si>
    <t>Y927</t>
  </si>
  <si>
    <t>Y928</t>
  </si>
  <si>
    <t>Y929</t>
  </si>
  <si>
    <t>Y930</t>
  </si>
  <si>
    <t>Y931</t>
  </si>
  <si>
    <t>Y932</t>
  </si>
  <si>
    <t>Y933</t>
  </si>
  <si>
    <t>Y934</t>
  </si>
  <si>
    <t>Y935</t>
  </si>
  <si>
    <t>Y937</t>
  </si>
  <si>
    <t>Y939</t>
  </si>
  <si>
    <t>Y940</t>
  </si>
  <si>
    <t>Y942</t>
  </si>
  <si>
    <t>Y944</t>
  </si>
  <si>
    <t>Y945</t>
  </si>
  <si>
    <t>Y946</t>
  </si>
  <si>
    <t>Y947</t>
  </si>
  <si>
    <t>Y948</t>
  </si>
  <si>
    <t>Y949</t>
  </si>
  <si>
    <t>Y950</t>
  </si>
  <si>
    <t>Y951</t>
  </si>
  <si>
    <t>Y952</t>
  </si>
  <si>
    <t>Y953</t>
  </si>
  <si>
    <t>Y957</t>
  </si>
  <si>
    <t>Y958</t>
  </si>
  <si>
    <t>Y959</t>
  </si>
  <si>
    <t>Y960</t>
  </si>
  <si>
    <t>Y961</t>
  </si>
  <si>
    <t>Y962</t>
  </si>
  <si>
    <t>Y963</t>
  </si>
  <si>
    <t>Y964</t>
  </si>
  <si>
    <t>Y965</t>
  </si>
  <si>
    <t>Y966</t>
  </si>
  <si>
    <t>Y967</t>
  </si>
  <si>
    <t>Y969</t>
  </si>
  <si>
    <t>Y970</t>
  </si>
  <si>
    <t>Y971</t>
  </si>
  <si>
    <t>ContainerCategories</t>
  </si>
  <si>
    <t>0</t>
  </si>
  <si>
    <t>1</t>
  </si>
  <si>
    <t>AD</t>
  </si>
  <si>
    <t>AE</t>
  </si>
  <si>
    <t>AF</t>
  </si>
  <si>
    <t>AG</t>
  </si>
  <si>
    <t>AI</t>
  </si>
  <si>
    <t>AL</t>
  </si>
  <si>
    <t>AM</t>
  </si>
  <si>
    <t>AO</t>
  </si>
  <si>
    <t>AQ</t>
  </si>
  <si>
    <t>AR</t>
  </si>
  <si>
    <t>AS</t>
  </si>
  <si>
    <t>AT</t>
  </si>
  <si>
    <t>AW</t>
  </si>
  <si>
    <t>AZ</t>
  </si>
  <si>
    <t>BA</t>
  </si>
  <si>
    <t>BB</t>
  </si>
  <si>
    <t>BD</t>
  </si>
  <si>
    <t>BE</t>
  </si>
  <si>
    <t>BF</t>
  </si>
  <si>
    <t>BG</t>
  </si>
  <si>
    <t>BH</t>
  </si>
  <si>
    <t>BI</t>
  </si>
  <si>
    <t>BJ</t>
  </si>
  <si>
    <t>BL</t>
  </si>
  <si>
    <t>BM</t>
  </si>
  <si>
    <t>BN</t>
  </si>
  <si>
    <t>BO</t>
  </si>
  <si>
    <t>BQ</t>
  </si>
  <si>
    <t>BR</t>
  </si>
  <si>
    <t>BS</t>
  </si>
  <si>
    <t>BT</t>
  </si>
  <si>
    <t>BV</t>
  </si>
  <si>
    <t>BW</t>
  </si>
  <si>
    <t>BY</t>
  </si>
  <si>
    <t>BZ</t>
  </si>
  <si>
    <t>CA</t>
  </si>
  <si>
    <t>CC</t>
  </si>
  <si>
    <t>CD</t>
  </si>
  <si>
    <t>CF</t>
  </si>
  <si>
    <t>CG</t>
  </si>
  <si>
    <t>CH</t>
  </si>
  <si>
    <t>CI</t>
  </si>
  <si>
    <t>CK</t>
  </si>
  <si>
    <t>CL</t>
  </si>
  <si>
    <t>CM</t>
  </si>
  <si>
    <t>CN</t>
  </si>
  <si>
    <t>CO</t>
  </si>
  <si>
    <t>CR</t>
  </si>
  <si>
    <t>CU</t>
  </si>
  <si>
    <t>CV</t>
  </si>
  <si>
    <t>CW</t>
  </si>
  <si>
    <t>CX</t>
  </si>
  <si>
    <t>CY</t>
  </si>
  <si>
    <t>CZ</t>
  </si>
  <si>
    <t>DJ</t>
  </si>
  <si>
    <t>DK</t>
  </si>
  <si>
    <t>DM</t>
  </si>
  <si>
    <t>EC</t>
  </si>
  <si>
    <t>EE</t>
  </si>
  <si>
    <t>EG</t>
  </si>
  <si>
    <t>EH</t>
  </si>
  <si>
    <t>ES</t>
  </si>
  <si>
    <t>FI</t>
  </si>
  <si>
    <t>FO</t>
  </si>
  <si>
    <t>FR</t>
  </si>
  <si>
    <t>GB</t>
  </si>
  <si>
    <t>GE</t>
  </si>
  <si>
    <t>GI</t>
  </si>
  <si>
    <t>GL</t>
  </si>
  <si>
    <t>GR</t>
  </si>
  <si>
    <t>GU</t>
  </si>
  <si>
    <t>GY</t>
  </si>
  <si>
    <t>HN</t>
  </si>
  <si>
    <t>HR</t>
  </si>
  <si>
    <t>ID</t>
  </si>
  <si>
    <t>IE</t>
  </si>
  <si>
    <t>IL</t>
  </si>
  <si>
    <t>IM</t>
  </si>
  <si>
    <t>IN</t>
  </si>
  <si>
    <t>IS</t>
  </si>
  <si>
    <t>JE</t>
  </si>
  <si>
    <t>JP</t>
  </si>
  <si>
    <t>KG</t>
  </si>
  <si>
    <t>KI</t>
  </si>
  <si>
    <t>LT</t>
  </si>
  <si>
    <t>LU</t>
  </si>
  <si>
    <t>LV</t>
  </si>
  <si>
    <t>MA</t>
  </si>
  <si>
    <t>ME</t>
  </si>
  <si>
    <t>MR</t>
  </si>
  <si>
    <t>MS</t>
  </si>
  <si>
    <t>MT</t>
  </si>
  <si>
    <t>MW</t>
  </si>
  <si>
    <t>MX</t>
  </si>
  <si>
    <t>NA</t>
  </si>
  <si>
    <t>NE</t>
  </si>
  <si>
    <t>NF</t>
  </si>
  <si>
    <t>NG</t>
  </si>
  <si>
    <t>NU</t>
  </si>
  <si>
    <t>PA</t>
  </si>
  <si>
    <t>PE</t>
  </si>
  <si>
    <t>PF</t>
  </si>
  <si>
    <t>PG</t>
  </si>
  <si>
    <t>PH</t>
  </si>
  <si>
    <t>PK</t>
  </si>
  <si>
    <t>PL</t>
  </si>
  <si>
    <t>PN</t>
  </si>
  <si>
    <t>PT</t>
  </si>
  <si>
    <t>PY</t>
  </si>
  <si>
    <t>QA</t>
  </si>
  <si>
    <t>QP</t>
  </si>
  <si>
    <t>QQ</t>
  </si>
  <si>
    <t>QR</t>
  </si>
  <si>
    <t>QS</t>
  </si>
  <si>
    <t>RO</t>
  </si>
  <si>
    <t>SA</t>
  </si>
  <si>
    <t>SB</t>
  </si>
  <si>
    <t>SC</t>
  </si>
  <si>
    <t>SD</t>
  </si>
  <si>
    <t>SE</t>
  </si>
  <si>
    <t>SH</t>
  </si>
  <si>
    <t>SI</t>
  </si>
  <si>
    <t>SK</t>
  </si>
  <si>
    <t>SL</t>
  </si>
  <si>
    <t>SM</t>
  </si>
  <si>
    <t>SO</t>
  </si>
  <si>
    <t>SS</t>
  </si>
  <si>
    <t>ST</t>
  </si>
  <si>
    <t>SV</t>
  </si>
  <si>
    <t>SX</t>
  </si>
  <si>
    <t>SY</t>
  </si>
  <si>
    <t>SZ</t>
  </si>
  <si>
    <t>TC</t>
  </si>
  <si>
    <t>TD</t>
  </si>
  <si>
    <t>TG</t>
  </si>
  <si>
    <t>TK</t>
  </si>
  <si>
    <t>TL</t>
  </si>
  <si>
    <t>TN</t>
  </si>
  <si>
    <t>TO</t>
  </si>
  <si>
    <t>TR</t>
  </si>
  <si>
    <t>TT</t>
  </si>
  <si>
    <t>TV</t>
  </si>
  <si>
    <t>TW</t>
  </si>
  <si>
    <t>TZ</t>
  </si>
  <si>
    <t>UA</t>
  </si>
  <si>
    <t>US</t>
  </si>
  <si>
    <t>VA</t>
  </si>
  <si>
    <t>VG</t>
  </si>
  <si>
    <t>VI</t>
  </si>
  <si>
    <t>VN</t>
  </si>
  <si>
    <t>WF</t>
  </si>
  <si>
    <t>WS</t>
  </si>
  <si>
    <t>XC</t>
  </si>
  <si>
    <t>XK</t>
  </si>
  <si>
    <t>YT</t>
  </si>
  <si>
    <t>ZA</t>
  </si>
  <si>
    <t>ZB</t>
  </si>
  <si>
    <t>ZD</t>
  </si>
  <si>
    <t>ZF</t>
  </si>
  <si>
    <t>ZG</t>
  </si>
  <si>
    <t>ZH</t>
  </si>
  <si>
    <t>ZM</t>
  </si>
  <si>
    <t>ZN</t>
  </si>
  <si>
    <t>ZU</t>
  </si>
  <si>
    <t>ZW</t>
  </si>
  <si>
    <t>ZC</t>
  </si>
  <si>
    <t>ZJ</t>
  </si>
  <si>
    <t>ZK</t>
  </si>
  <si>
    <t>ZL</t>
  </si>
  <si>
    <t>ZS</t>
  </si>
  <si>
    <t>EUR</t>
  </si>
  <si>
    <t>NPR</t>
  </si>
  <si>
    <t>SLE</t>
  </si>
  <si>
    <t>CustomsWarehouseTypes</t>
  </si>
  <si>
    <t>R</t>
  </si>
  <si>
    <t>S</t>
  </si>
  <si>
    <t>T</t>
  </si>
  <si>
    <t>U</t>
  </si>
  <si>
    <t>Y</t>
  </si>
  <si>
    <t>Z</t>
  </si>
  <si>
    <t>A</t>
  </si>
  <si>
    <t>B</t>
  </si>
  <si>
    <t>C</t>
  </si>
  <si>
    <t>D</t>
  </si>
  <si>
    <t>E</t>
  </si>
  <si>
    <t>F</t>
  </si>
  <si>
    <t>J</t>
  </si>
  <si>
    <t>K</t>
  </si>
  <si>
    <t>DeclaredGuaranteeTypes</t>
  </si>
  <si>
    <t>2</t>
  </si>
  <si>
    <t>3</t>
  </si>
  <si>
    <t>4</t>
  </si>
  <si>
    <t>5</t>
  </si>
  <si>
    <t>7</t>
  </si>
  <si>
    <t>8</t>
  </si>
  <si>
    <t>G</t>
  </si>
  <si>
    <t>H</t>
  </si>
  <si>
    <t>DocumentCategories</t>
  </si>
  <si>
    <t>X</t>
  </si>
  <si>
    <t>AC</t>
  </si>
  <si>
    <t>AP</t>
  </si>
  <si>
    <t>FP</t>
  </si>
  <si>
    <t>IA</t>
  </si>
  <si>
    <t>LE</t>
  </si>
  <si>
    <t>SP</t>
  </si>
  <si>
    <t>XA</t>
  </si>
  <si>
    <t>XB</t>
  </si>
  <si>
    <t>XF</t>
  </si>
  <si>
    <t>A20</t>
  </si>
  <si>
    <t>C10</t>
  </si>
  <si>
    <t>ExchangeRateCurrencies</t>
  </si>
  <si>
    <t>GBSOU001</t>
  </si>
  <si>
    <t>CY000130</t>
  </si>
  <si>
    <t>CY000410</t>
  </si>
  <si>
    <t>CY000510</t>
  </si>
  <si>
    <t>DK004700</t>
  </si>
  <si>
    <t>FR000040</t>
  </si>
  <si>
    <t>FR000380</t>
  </si>
  <si>
    <t>FR000390</t>
  </si>
  <si>
    <t>FR000610</t>
  </si>
  <si>
    <t>FR000630</t>
  </si>
  <si>
    <t>FR000690</t>
  </si>
  <si>
    <t>FR000720</t>
  </si>
  <si>
    <t>FR000800</t>
  </si>
  <si>
    <t>FR001200</t>
  </si>
  <si>
    <t>FR001260</t>
  </si>
  <si>
    <t>FR001560</t>
  </si>
  <si>
    <t>FR002090</t>
  </si>
  <si>
    <t>FR002270</t>
  </si>
  <si>
    <t>FR002300</t>
  </si>
  <si>
    <t>FR002310</t>
  </si>
  <si>
    <t>FR002600</t>
  </si>
  <si>
    <t>FR002730</t>
  </si>
  <si>
    <t>FR002860</t>
  </si>
  <si>
    <t>FR003030</t>
  </si>
  <si>
    <t>FR003080</t>
  </si>
  <si>
    <t>FR003500</t>
  </si>
  <si>
    <t>FR003620</t>
  </si>
  <si>
    <t>FR003630</t>
  </si>
  <si>
    <t>FR003650</t>
  </si>
  <si>
    <t>FR003680</t>
  </si>
  <si>
    <t>FR003690</t>
  </si>
  <si>
    <t>FR003920</t>
  </si>
  <si>
    <t>FR004060</t>
  </si>
  <si>
    <t>FR004080</t>
  </si>
  <si>
    <t>FR004250</t>
  </si>
  <si>
    <t>FR004430</t>
  </si>
  <si>
    <t>FR006240</t>
  </si>
  <si>
    <t>FR006340</t>
  </si>
  <si>
    <t>FR006420</t>
  </si>
  <si>
    <t>FR006480</t>
  </si>
  <si>
    <t>FR006610</t>
  </si>
  <si>
    <t>FR006800</t>
  </si>
  <si>
    <t>GR000701</t>
  </si>
  <si>
    <t>GR000731</t>
  </si>
  <si>
    <t>GR001102</t>
  </si>
  <si>
    <t>GR001202</t>
  </si>
  <si>
    <t>GR001302</t>
  </si>
  <si>
    <t>GR001802</t>
  </si>
  <si>
    <t>GR001902</t>
  </si>
  <si>
    <t>GR002001</t>
  </si>
  <si>
    <t>GR002102</t>
  </si>
  <si>
    <t>GR002302</t>
  </si>
  <si>
    <t>GR002602</t>
  </si>
  <si>
    <t>GR003102</t>
  </si>
  <si>
    <t>GR003502</t>
  </si>
  <si>
    <t>GR003702</t>
  </si>
  <si>
    <t>GR004005</t>
  </si>
  <si>
    <t>HU101000</t>
  </si>
  <si>
    <t>HU102000</t>
  </si>
  <si>
    <t>HU121000</t>
  </si>
  <si>
    <t>HU160000</t>
  </si>
  <si>
    <t>HU170000</t>
  </si>
  <si>
    <t>HU211000</t>
  </si>
  <si>
    <t>HU221000</t>
  </si>
  <si>
    <t>HU231000</t>
  </si>
  <si>
    <t>HU311500</t>
  </si>
  <si>
    <t>HU321000</t>
  </si>
  <si>
    <t>HU411000</t>
  </si>
  <si>
    <t>HU421000</t>
  </si>
  <si>
    <t>HU511000</t>
  </si>
  <si>
    <t>HU521000</t>
  </si>
  <si>
    <t>HU611000</t>
  </si>
  <si>
    <t>HU621000</t>
  </si>
  <si>
    <t>HU631000</t>
  </si>
  <si>
    <t>HU711000</t>
  </si>
  <si>
    <t>HU721000</t>
  </si>
  <si>
    <t>HU811000</t>
  </si>
  <si>
    <t>HU821000</t>
  </si>
  <si>
    <t>HU831000</t>
  </si>
  <si>
    <t>HU911000</t>
  </si>
  <si>
    <t>HU921000</t>
  </si>
  <si>
    <t>PL321010</t>
  </si>
  <si>
    <t>PL321030</t>
  </si>
  <si>
    <t>PL321070</t>
  </si>
  <si>
    <t>PL322020</t>
  </si>
  <si>
    <t>PL322030</t>
  </si>
  <si>
    <t>PL322080</t>
  </si>
  <si>
    <t>PL418000</t>
  </si>
  <si>
    <t>PL421030</t>
  </si>
  <si>
    <t>PL421080</t>
  </si>
  <si>
    <t>PL422020</t>
  </si>
  <si>
    <t>PT000015</t>
  </si>
  <si>
    <t>PT000020</t>
  </si>
  <si>
    <t>PT000040</t>
  </si>
  <si>
    <t>PT000070</t>
  </si>
  <si>
    <t>PT000080</t>
  </si>
  <si>
    <t>PT000088</t>
  </si>
  <si>
    <t>PT000115</t>
  </si>
  <si>
    <t>PT000164</t>
  </si>
  <si>
    <t>PT000265</t>
  </si>
  <si>
    <t>PT000284</t>
  </si>
  <si>
    <t>PT000305</t>
  </si>
  <si>
    <t>PT000340</t>
  </si>
  <si>
    <t>PT000455</t>
  </si>
  <si>
    <t>PT000665</t>
  </si>
  <si>
    <t>PT000750</t>
  </si>
  <si>
    <t>ROBU1030</t>
  </si>
  <si>
    <t>ROBU3910</t>
  </si>
  <si>
    <t>ROBU3980</t>
  </si>
  <si>
    <t>ROBV7910</t>
  </si>
  <si>
    <t>ROCJ1810</t>
  </si>
  <si>
    <t>ROCJ4310</t>
  </si>
  <si>
    <t>ROCJ8000</t>
  </si>
  <si>
    <t>ROCR1700</t>
  </si>
  <si>
    <t>ROCR1720</t>
  </si>
  <si>
    <t>ROCR2110</t>
  </si>
  <si>
    <t>ROCR5800</t>
  </si>
  <si>
    <t>ROCR7270</t>
  </si>
  <si>
    <t>ROCR7280</t>
  </si>
  <si>
    <t>ROCR9000</t>
  </si>
  <si>
    <t>ROCR9100</t>
  </si>
  <si>
    <t>ROCT1900</t>
  </si>
  <si>
    <t>ROCT1970</t>
  </si>
  <si>
    <t>ROCT5100</t>
  </si>
  <si>
    <t>ROCT5400</t>
  </si>
  <si>
    <t>ROGL0700</t>
  </si>
  <si>
    <t>ROGL3800</t>
  </si>
  <si>
    <t>ROGL3810</t>
  </si>
  <si>
    <t>ROGL3850</t>
  </si>
  <si>
    <t>ROGL8900</t>
  </si>
  <si>
    <t>ROIS0100</t>
  </si>
  <si>
    <t>ROIS0620</t>
  </si>
  <si>
    <t>ROIS1610</t>
  </si>
  <si>
    <t>ROIS1620</t>
  </si>
  <si>
    <t>ROIS2700</t>
  </si>
  <si>
    <t>ROIS4650</t>
  </si>
  <si>
    <t>ROIS4660</t>
  </si>
  <si>
    <t>ROIS4990</t>
  </si>
  <si>
    <t>ROIS8200</t>
  </si>
  <si>
    <t>ROIS8230</t>
  </si>
  <si>
    <t>ROTM0230</t>
  </si>
  <si>
    <t>ROTM5010</t>
  </si>
  <si>
    <t>ROTM5510</t>
  </si>
  <si>
    <t>ROTM6100</t>
  </si>
  <si>
    <t>ROTM8720</t>
  </si>
  <si>
    <t>ROTM8730</t>
  </si>
  <si>
    <t>SI006044</t>
  </si>
  <si>
    <t>ES000311</t>
  </si>
  <si>
    <t>ES000321</t>
  </si>
  <si>
    <t>ES000411</t>
  </si>
  <si>
    <t>ES000415</t>
  </si>
  <si>
    <t>ES000711</t>
  </si>
  <si>
    <t>ES000717</t>
  </si>
  <si>
    <t>ES000721</t>
  </si>
  <si>
    <t>ES000731</t>
  </si>
  <si>
    <t>ES000812</t>
  </si>
  <si>
    <t>ES001111</t>
  </si>
  <si>
    <t>ES001131</t>
  </si>
  <si>
    <t>ES001133</t>
  </si>
  <si>
    <t>ES001211</t>
  </si>
  <si>
    <t>ES001511</t>
  </si>
  <si>
    <t>ES001521</t>
  </si>
  <si>
    <t>ES001711</t>
  </si>
  <si>
    <t>ES001811</t>
  </si>
  <si>
    <t>ES002011</t>
  </si>
  <si>
    <t>ES002111</t>
  </si>
  <si>
    <t>ES002711</t>
  </si>
  <si>
    <t>ES002911</t>
  </si>
  <si>
    <t>ES003011</t>
  </si>
  <si>
    <t>ES003311</t>
  </si>
  <si>
    <t>ES003331</t>
  </si>
  <si>
    <t>ES003541</t>
  </si>
  <si>
    <t>ES003561</t>
  </si>
  <si>
    <t>ES003591</t>
  </si>
  <si>
    <t>ES003611</t>
  </si>
  <si>
    <t>ES003621</t>
  </si>
  <si>
    <t>ES003631</t>
  </si>
  <si>
    <t>ES003861</t>
  </si>
  <si>
    <t>ES003891</t>
  </si>
  <si>
    <t>ES003911</t>
  </si>
  <si>
    <t>ES004111</t>
  </si>
  <si>
    <t>ES004311</t>
  </si>
  <si>
    <t>ES004321</t>
  </si>
  <si>
    <t>ES004611</t>
  </si>
  <si>
    <t>ES004621</t>
  </si>
  <si>
    <t>ES004631</t>
  </si>
  <si>
    <t>ES004811</t>
  </si>
  <si>
    <t>R312</t>
  </si>
  <si>
    <t>C089</t>
  </si>
  <si>
    <t>Y981</t>
  </si>
  <si>
    <t>ExportDeclaredGuaranteeTypes</t>
  </si>
  <si>
    <t>ExportDocumentCategories</t>
  </si>
  <si>
    <t>235</t>
  </si>
  <si>
    <t>270</t>
  </si>
  <si>
    <t>271</t>
  </si>
  <si>
    <t>325</t>
  </si>
  <si>
    <t>380</t>
  </si>
  <si>
    <t>703</t>
  </si>
  <si>
    <t>704</t>
  </si>
  <si>
    <t>705</t>
  </si>
  <si>
    <t>720</t>
  </si>
  <si>
    <t>730</t>
  </si>
  <si>
    <t>740</t>
  </si>
  <si>
    <t>741</t>
  </si>
  <si>
    <t>750</t>
  </si>
  <si>
    <t>760</t>
  </si>
  <si>
    <t>785</t>
  </si>
  <si>
    <t>787</t>
  </si>
  <si>
    <t>822</t>
  </si>
  <si>
    <t>955</t>
  </si>
  <si>
    <t>IF3</t>
  </si>
  <si>
    <t>T2M</t>
  </si>
  <si>
    <t>ZZZ</t>
  </si>
  <si>
    <t>337</t>
  </si>
  <si>
    <t>355</t>
  </si>
  <si>
    <t>714</t>
  </si>
  <si>
    <t>820</t>
  </si>
  <si>
    <t>821</t>
  </si>
  <si>
    <t>825</t>
  </si>
  <si>
    <t>952</t>
  </si>
  <si>
    <t>CSE</t>
  </si>
  <si>
    <t>DCR</t>
  </si>
  <si>
    <t>DCS</t>
  </si>
  <si>
    <t>MNS</t>
  </si>
  <si>
    <t>MRN</t>
  </si>
  <si>
    <t>SDE</t>
  </si>
  <si>
    <t>T2F</t>
  </si>
  <si>
    <t>T2G</t>
  </si>
  <si>
    <t>MOU</t>
  </si>
  <si>
    <t>CPD</t>
  </si>
  <si>
    <t>00100</t>
  </si>
  <si>
    <t>00200</t>
  </si>
  <si>
    <t>00300</t>
  </si>
  <si>
    <t>00400</t>
  </si>
  <si>
    <t>00500</t>
  </si>
  <si>
    <t>00600</t>
  </si>
  <si>
    <t>10200</t>
  </si>
  <si>
    <t>10300</t>
  </si>
  <si>
    <t>10500</t>
  </si>
  <si>
    <t>AG001</t>
  </si>
  <si>
    <t>AG002</t>
  </si>
  <si>
    <t>AG003</t>
  </si>
  <si>
    <t>AG004</t>
  </si>
  <si>
    <t>AG005</t>
  </si>
  <si>
    <t>AG006</t>
  </si>
  <si>
    <t>AG007</t>
  </si>
  <si>
    <t>AG008</t>
  </si>
  <si>
    <t>AG009</t>
  </si>
  <si>
    <t>AG010</t>
  </si>
  <si>
    <t>AG011</t>
  </si>
  <si>
    <t>AG012</t>
  </si>
  <si>
    <t>AG013</t>
  </si>
  <si>
    <t>AG014</t>
  </si>
  <si>
    <t>AG015</t>
  </si>
  <si>
    <t>AG016</t>
  </si>
  <si>
    <t>AG017</t>
  </si>
  <si>
    <t>AG018</t>
  </si>
  <si>
    <t>AG019</t>
  </si>
  <si>
    <t>AG020</t>
  </si>
  <si>
    <t>AG021</t>
  </si>
  <si>
    <t>AG022</t>
  </si>
  <si>
    <t>AG023</t>
  </si>
  <si>
    <t>AG024</t>
  </si>
  <si>
    <t>AG025</t>
  </si>
  <si>
    <t>AG026</t>
  </si>
  <si>
    <t>AG027</t>
  </si>
  <si>
    <t>AG028</t>
  </si>
  <si>
    <t>AG029</t>
  </si>
  <si>
    <t>AG030</t>
  </si>
  <si>
    <t>AG031</t>
  </si>
  <si>
    <t>AG032</t>
  </si>
  <si>
    <t>AG033</t>
  </si>
  <si>
    <t>AG034</t>
  </si>
  <si>
    <t>AG035</t>
  </si>
  <si>
    <t>AG036</t>
  </si>
  <si>
    <t>AG037</t>
  </si>
  <si>
    <t>AG038</t>
  </si>
  <si>
    <t>AG039</t>
  </si>
  <si>
    <t>AG040</t>
  </si>
  <si>
    <t>AG041</t>
  </si>
  <si>
    <t>AG042</t>
  </si>
  <si>
    <t>AG043</t>
  </si>
  <si>
    <t>AG044</t>
  </si>
  <si>
    <t>AG045</t>
  </si>
  <si>
    <t>AG046</t>
  </si>
  <si>
    <t>AG047</t>
  </si>
  <si>
    <t>AG048</t>
  </si>
  <si>
    <t>AG049</t>
  </si>
  <si>
    <t>AG050</t>
  </si>
  <si>
    <t>AG051</t>
  </si>
  <si>
    <t>AG052</t>
  </si>
  <si>
    <t>AG053</t>
  </si>
  <si>
    <t>AG054</t>
  </si>
  <si>
    <t>AG055</t>
  </si>
  <si>
    <t>AG056</t>
  </si>
  <si>
    <t>AG057</t>
  </si>
  <si>
    <t>AG058</t>
  </si>
  <si>
    <t>AG059</t>
  </si>
  <si>
    <t>AG060</t>
  </si>
  <si>
    <t>AG061</t>
  </si>
  <si>
    <t>AG062</t>
  </si>
  <si>
    <t>AG063</t>
  </si>
  <si>
    <t>AG064</t>
  </si>
  <si>
    <t>AG065</t>
  </si>
  <si>
    <t>AG066</t>
  </si>
  <si>
    <t>AG067</t>
  </si>
  <si>
    <t>AG068</t>
  </si>
  <si>
    <t>AG069</t>
  </si>
  <si>
    <t>AG070</t>
  </si>
  <si>
    <t>AG071</t>
  </si>
  <si>
    <t>AG072</t>
  </si>
  <si>
    <t>AG073</t>
  </si>
  <si>
    <t>AG074</t>
  </si>
  <si>
    <t>AG075</t>
  </si>
  <si>
    <t>AG076</t>
  </si>
  <si>
    <t>AG077</t>
  </si>
  <si>
    <t>AG078</t>
  </si>
  <si>
    <t>AG079</t>
  </si>
  <si>
    <t>AG080</t>
  </si>
  <si>
    <t>AG081</t>
  </si>
  <si>
    <t>AG082</t>
  </si>
  <si>
    <t>AG083</t>
  </si>
  <si>
    <t>AG084</t>
  </si>
  <si>
    <t>AG085</t>
  </si>
  <si>
    <t>AG086</t>
  </si>
  <si>
    <t>AG087</t>
  </si>
  <si>
    <t>AG088</t>
  </si>
  <si>
    <t>AG089</t>
  </si>
  <si>
    <t>AG090</t>
  </si>
  <si>
    <t>AG091</t>
  </si>
  <si>
    <t>AG092</t>
  </si>
  <si>
    <t>AG093</t>
  </si>
  <si>
    <t>AG094</t>
  </si>
  <si>
    <t>AG095</t>
  </si>
  <si>
    <t>AG096</t>
  </si>
  <si>
    <t>AG097</t>
  </si>
  <si>
    <t>AG098</t>
  </si>
  <si>
    <t>AG099</t>
  </si>
  <si>
    <t>AG100</t>
  </si>
  <si>
    <t>AG101</t>
  </si>
  <si>
    <t>AG102</t>
  </si>
  <si>
    <t>AG103</t>
  </si>
  <si>
    <t>AG104</t>
  </si>
  <si>
    <t>AG105</t>
  </si>
  <si>
    <t>AG106</t>
  </si>
  <si>
    <t>AG107</t>
  </si>
  <si>
    <t>AG108</t>
  </si>
  <si>
    <t>AG109</t>
  </si>
  <si>
    <t>AG110</t>
  </si>
  <si>
    <t>AG111</t>
  </si>
  <si>
    <t>AG112</t>
  </si>
  <si>
    <t>AG113</t>
  </si>
  <si>
    <t>AG114</t>
  </si>
  <si>
    <t>AG115</t>
  </si>
  <si>
    <t>AG116</t>
  </si>
  <si>
    <t>AG117</t>
  </si>
  <si>
    <t>AG118</t>
  </si>
  <si>
    <t>AG119</t>
  </si>
  <si>
    <t>AG120</t>
  </si>
  <si>
    <t>AG121</t>
  </si>
  <si>
    <t>AG122</t>
  </si>
  <si>
    <t>AG123</t>
  </si>
  <si>
    <t>AG124</t>
  </si>
  <si>
    <t>AG125</t>
  </si>
  <si>
    <t>AG126</t>
  </si>
  <si>
    <t>AG127</t>
  </si>
  <si>
    <t>AG128</t>
  </si>
  <si>
    <t>AG129</t>
  </si>
  <si>
    <t>AG130</t>
  </si>
  <si>
    <t>AG131</t>
  </si>
  <si>
    <t>AG132</t>
  </si>
  <si>
    <t>AG133</t>
  </si>
  <si>
    <t>AG134</t>
  </si>
  <si>
    <t>AG135</t>
  </si>
  <si>
    <t>AG136</t>
  </si>
  <si>
    <t>AG137</t>
  </si>
  <si>
    <t>AG138</t>
  </si>
  <si>
    <t>AG139</t>
  </si>
  <si>
    <t>AG140</t>
  </si>
  <si>
    <t>AG141</t>
  </si>
  <si>
    <t>AG142</t>
  </si>
  <si>
    <t>AG143</t>
  </si>
  <si>
    <t>AG144</t>
  </si>
  <si>
    <t>AG145</t>
  </si>
  <si>
    <t>AG146</t>
  </si>
  <si>
    <t>AG147</t>
  </si>
  <si>
    <t>AG148</t>
  </si>
  <si>
    <t>AG149</t>
  </si>
  <si>
    <t>AG150</t>
  </si>
  <si>
    <t>AG151</t>
  </si>
  <si>
    <t>AG152</t>
  </si>
  <si>
    <t>AG153</t>
  </si>
  <si>
    <t>AG154</t>
  </si>
  <si>
    <t>AG155</t>
  </si>
  <si>
    <t>AG156</t>
  </si>
  <si>
    <t>AG157</t>
  </si>
  <si>
    <t>AG158</t>
  </si>
  <si>
    <t>AG159</t>
  </si>
  <si>
    <t>AG160</t>
  </si>
  <si>
    <t>AG161</t>
  </si>
  <si>
    <t>AG162</t>
  </si>
  <si>
    <t>AG163</t>
  </si>
  <si>
    <t>AG164</t>
  </si>
  <si>
    <t>AG165</t>
  </si>
  <si>
    <t>AG166</t>
  </si>
  <si>
    <t>AG167</t>
  </si>
  <si>
    <t>AG168</t>
  </si>
  <si>
    <t>AG169</t>
  </si>
  <si>
    <t>AG170</t>
  </si>
  <si>
    <t>AG171</t>
  </si>
  <si>
    <t>AG172</t>
  </si>
  <si>
    <t>AG173</t>
  </si>
  <si>
    <t>AG174</t>
  </si>
  <si>
    <t>AG175</t>
  </si>
  <si>
    <t>AG176</t>
  </si>
  <si>
    <t>AG177</t>
  </si>
  <si>
    <t>AG178</t>
  </si>
  <si>
    <t>AG179</t>
  </si>
  <si>
    <t>AG180</t>
  </si>
  <si>
    <t>AG181</t>
  </si>
  <si>
    <t>AG182</t>
  </si>
  <si>
    <t>AG183</t>
  </si>
  <si>
    <t>AG184</t>
  </si>
  <si>
    <t>AG185</t>
  </si>
  <si>
    <t>AG186</t>
  </si>
  <si>
    <t>AG187</t>
  </si>
  <si>
    <t>AG188</t>
  </si>
  <si>
    <t>AG189</t>
  </si>
  <si>
    <t>AG190</t>
  </si>
  <si>
    <t>AG191</t>
  </si>
  <si>
    <t>AG192</t>
  </si>
  <si>
    <t>AG193</t>
  </si>
  <si>
    <t>AG194</t>
  </si>
  <si>
    <t>AG195</t>
  </si>
  <si>
    <t>AG196</t>
  </si>
  <si>
    <t>AG197</t>
  </si>
  <si>
    <t>AG198</t>
  </si>
  <si>
    <t>AG199</t>
  </si>
  <si>
    <t>AG200</t>
  </si>
  <si>
    <t>AG201</t>
  </si>
  <si>
    <t>AG202</t>
  </si>
  <si>
    <t>AG203</t>
  </si>
  <si>
    <t>AG204</t>
  </si>
  <si>
    <t>AG205</t>
  </si>
  <si>
    <t>AG206</t>
  </si>
  <si>
    <t>AG207</t>
  </si>
  <si>
    <t>AG208</t>
  </si>
  <si>
    <t>AG209</t>
  </si>
  <si>
    <t>AG210</t>
  </si>
  <si>
    <t>AG211</t>
  </si>
  <si>
    <t>AG212</t>
  </si>
  <si>
    <t>AG213</t>
  </si>
  <si>
    <t>AG214</t>
  </si>
  <si>
    <t>AG215</t>
  </si>
  <si>
    <t>AG216</t>
  </si>
  <si>
    <t>AG217</t>
  </si>
  <si>
    <t>AG218</t>
  </si>
  <si>
    <t>AG219</t>
  </si>
  <si>
    <t>AG220</t>
  </si>
  <si>
    <t>AG221</t>
  </si>
  <si>
    <t>AG222</t>
  </si>
  <si>
    <t>AG223</t>
  </si>
  <si>
    <t>AG224</t>
  </si>
  <si>
    <t>AG225</t>
  </si>
  <si>
    <t>AG226</t>
  </si>
  <si>
    <t>AG227</t>
  </si>
  <si>
    <t>AG228</t>
  </si>
  <si>
    <t>AG229</t>
  </si>
  <si>
    <t>AG230</t>
  </si>
  <si>
    <t>AG231</t>
  </si>
  <si>
    <t>AG232</t>
  </si>
  <si>
    <t>AG233</t>
  </si>
  <si>
    <t>AG234</t>
  </si>
  <si>
    <t>AG235</t>
  </si>
  <si>
    <t>AG236</t>
  </si>
  <si>
    <t>AG237</t>
  </si>
  <si>
    <t>AG238</t>
  </si>
  <si>
    <t>AG239</t>
  </si>
  <si>
    <t>AG240</t>
  </si>
  <si>
    <t>AG241</t>
  </si>
  <si>
    <t>AG242</t>
  </si>
  <si>
    <t>AG243</t>
  </si>
  <si>
    <t>AG244</t>
  </si>
  <si>
    <t>AG245</t>
  </si>
  <si>
    <t>AG246</t>
  </si>
  <si>
    <t>AG247</t>
  </si>
  <si>
    <t>AG248</t>
  </si>
  <si>
    <t>AG249</t>
  </si>
  <si>
    <t>AG250</t>
  </si>
  <si>
    <t>AG251</t>
  </si>
  <si>
    <t>AG252</t>
  </si>
  <si>
    <t>AG253</t>
  </si>
  <si>
    <t>AG254</t>
  </si>
  <si>
    <t>AG255</t>
  </si>
  <si>
    <t>AG256</t>
  </si>
  <si>
    <t>AG257</t>
  </si>
  <si>
    <t>AG258</t>
  </si>
  <si>
    <t>AG259</t>
  </si>
  <si>
    <t>AG260</t>
  </si>
  <si>
    <t>AG261</t>
  </si>
  <si>
    <t>AG262</t>
  </si>
  <si>
    <t>AG263</t>
  </si>
  <si>
    <t>AG264</t>
  </si>
  <si>
    <t>AG265</t>
  </si>
  <si>
    <t>AG266</t>
  </si>
  <si>
    <t>AG267</t>
  </si>
  <si>
    <t>AG268</t>
  </si>
  <si>
    <t>AG269</t>
  </si>
  <si>
    <t>AG270</t>
  </si>
  <si>
    <t>AG271</t>
  </si>
  <si>
    <t>AG272</t>
  </si>
  <si>
    <t>AG273</t>
  </si>
  <si>
    <t>AG274</t>
  </si>
  <si>
    <t>AG275</t>
  </si>
  <si>
    <t>AG276</t>
  </si>
  <si>
    <t>AG277</t>
  </si>
  <si>
    <t>AG278</t>
  </si>
  <si>
    <t>AG279</t>
  </si>
  <si>
    <t>AG280</t>
  </si>
  <si>
    <t>AG281</t>
  </si>
  <si>
    <t>AG282</t>
  </si>
  <si>
    <t>AG283</t>
  </si>
  <si>
    <t>AG284</t>
  </si>
  <si>
    <t>AG285</t>
  </si>
  <si>
    <t>AG286</t>
  </si>
  <si>
    <t>AG287</t>
  </si>
  <si>
    <t>AG288</t>
  </si>
  <si>
    <t>AG289</t>
  </si>
  <si>
    <t>AG290</t>
  </si>
  <si>
    <t>AG291</t>
  </si>
  <si>
    <t>AG292</t>
  </si>
  <si>
    <t>AG293</t>
  </si>
  <si>
    <t>AG294</t>
  </si>
  <si>
    <t>AG295</t>
  </si>
  <si>
    <t>AG296</t>
  </si>
  <si>
    <t>AG297</t>
  </si>
  <si>
    <t>AG298</t>
  </si>
  <si>
    <t>AG299</t>
  </si>
  <si>
    <t>AG300</t>
  </si>
  <si>
    <t>AG301</t>
  </si>
  <si>
    <t>AG302</t>
  </si>
  <si>
    <t>AG303</t>
  </si>
  <si>
    <t>AG304</t>
  </si>
  <si>
    <t>AG305</t>
  </si>
  <si>
    <t>AG306</t>
  </si>
  <si>
    <t>AG307</t>
  </si>
  <si>
    <t>AG308</t>
  </si>
  <si>
    <t>AG309</t>
  </si>
  <si>
    <t>AG310</t>
  </si>
  <si>
    <t>AG311</t>
  </si>
  <si>
    <t>AG312</t>
  </si>
  <si>
    <t>AG313</t>
  </si>
  <si>
    <t>AG314</t>
  </si>
  <si>
    <t>AG315</t>
  </si>
  <si>
    <t>AG316</t>
  </si>
  <si>
    <t>AG317</t>
  </si>
  <si>
    <t>AG318</t>
  </si>
  <si>
    <t>AG319</t>
  </si>
  <si>
    <t>AG320</t>
  </si>
  <si>
    <t>AG321</t>
  </si>
  <si>
    <t>AG322</t>
  </si>
  <si>
    <t>AG323</t>
  </si>
  <si>
    <t>AG324</t>
  </si>
  <si>
    <t>AG325</t>
  </si>
  <si>
    <t>AG326</t>
  </si>
  <si>
    <t>AG327</t>
  </si>
  <si>
    <t>AG328</t>
  </si>
  <si>
    <t>AG329</t>
  </si>
  <si>
    <t>AG330</t>
  </si>
  <si>
    <t>AG331</t>
  </si>
  <si>
    <t>AG332</t>
  </si>
  <si>
    <t>AG333</t>
  </si>
  <si>
    <t>AG334</t>
  </si>
  <si>
    <t>AG335</t>
  </si>
  <si>
    <t>AG336</t>
  </si>
  <si>
    <t>AG337</t>
  </si>
  <si>
    <t>AG338</t>
  </si>
  <si>
    <t>AG339</t>
  </si>
  <si>
    <t>AG340</t>
  </si>
  <si>
    <t>AG341</t>
  </si>
  <si>
    <t>AG342</t>
  </si>
  <si>
    <t>AG343</t>
  </si>
  <si>
    <t>AG344</t>
  </si>
  <si>
    <t>AG345</t>
  </si>
  <si>
    <t>AG346</t>
  </si>
  <si>
    <t>AG347</t>
  </si>
  <si>
    <t>AG348</t>
  </si>
  <si>
    <t>AG349</t>
  </si>
  <si>
    <t>AG350</t>
  </si>
  <si>
    <t>AG351</t>
  </si>
  <si>
    <t>AG352</t>
  </si>
  <si>
    <t>AG353</t>
  </si>
  <si>
    <t>AG354</t>
  </si>
  <si>
    <t>AG355</t>
  </si>
  <si>
    <t>AG356</t>
  </si>
  <si>
    <t>AG357</t>
  </si>
  <si>
    <t>AG358</t>
  </si>
  <si>
    <t>AG359</t>
  </si>
  <si>
    <t>AG360</t>
  </si>
  <si>
    <t>AG361</t>
  </si>
  <si>
    <t>AG362</t>
  </si>
  <si>
    <t>AG363</t>
  </si>
  <si>
    <t>AG364</t>
  </si>
  <si>
    <t>AG365</t>
  </si>
  <si>
    <t>AG366</t>
  </si>
  <si>
    <t>AG367</t>
  </si>
  <si>
    <t>AG368</t>
  </si>
  <si>
    <t>AG369</t>
  </si>
  <si>
    <t>AG370</t>
  </si>
  <si>
    <t>AG371</t>
  </si>
  <si>
    <t>AG372</t>
  </si>
  <si>
    <t>AG373</t>
  </si>
  <si>
    <t>AG374</t>
  </si>
  <si>
    <t>AG375</t>
  </si>
  <si>
    <t>AG376</t>
  </si>
  <si>
    <t>AG377</t>
  </si>
  <si>
    <t>AG378</t>
  </si>
  <si>
    <t>AG379</t>
  </si>
  <si>
    <t>AG380</t>
  </si>
  <si>
    <t>AG381</t>
  </si>
  <si>
    <t>AG382</t>
  </si>
  <si>
    <t>AG383</t>
  </si>
  <si>
    <t>AG384</t>
  </si>
  <si>
    <t>AG385</t>
  </si>
  <si>
    <t>AG386</t>
  </si>
  <si>
    <t>AG387</t>
  </si>
  <si>
    <t>AG388</t>
  </si>
  <si>
    <t>AG389</t>
  </si>
  <si>
    <t>AG390</t>
  </si>
  <si>
    <t>AG391</t>
  </si>
  <si>
    <t>AG392</t>
  </si>
  <si>
    <t>AG393</t>
  </si>
  <si>
    <t>AG394</t>
  </si>
  <si>
    <t>AG395</t>
  </si>
  <si>
    <t>AG396</t>
  </si>
  <si>
    <t>AG397</t>
  </si>
  <si>
    <t>AG398</t>
  </si>
  <si>
    <t>AG399</t>
  </si>
  <si>
    <t>AG400</t>
  </si>
  <si>
    <t>AG401</t>
  </si>
  <si>
    <t>AG402</t>
  </si>
  <si>
    <t>AG403</t>
  </si>
  <si>
    <t>AG404</t>
  </si>
  <si>
    <t>AG405</t>
  </si>
  <si>
    <t>AG406</t>
  </si>
  <si>
    <t>AG407</t>
  </si>
  <si>
    <t>AG408</t>
  </si>
  <si>
    <t>AG409</t>
  </si>
  <si>
    <t>AG410</t>
  </si>
  <si>
    <t>AG411</t>
  </si>
  <si>
    <t>AG412</t>
  </si>
  <si>
    <t>AG413</t>
  </si>
  <si>
    <t>AG414</t>
  </si>
  <si>
    <t>AG415</t>
  </si>
  <si>
    <t>AG416</t>
  </si>
  <si>
    <t>AG417</t>
  </si>
  <si>
    <t>AG418</t>
  </si>
  <si>
    <t>AG419</t>
  </si>
  <si>
    <t>AG420</t>
  </si>
  <si>
    <t>AG421</t>
  </si>
  <si>
    <t>AG422</t>
  </si>
  <si>
    <t>AG423</t>
  </si>
  <si>
    <t>AG424</t>
  </si>
  <si>
    <t>AG425</t>
  </si>
  <si>
    <t>AG426</t>
  </si>
  <si>
    <t>AG427</t>
  </si>
  <si>
    <t>AG428</t>
  </si>
  <si>
    <t>AG429</t>
  </si>
  <si>
    <t>AG430</t>
  </si>
  <si>
    <t>AG431</t>
  </si>
  <si>
    <t>AG432</t>
  </si>
  <si>
    <t>AG433</t>
  </si>
  <si>
    <t>AG434</t>
  </si>
  <si>
    <t>AG435</t>
  </si>
  <si>
    <t>AG436</t>
  </si>
  <si>
    <t>AG437</t>
  </si>
  <si>
    <t>AG438</t>
  </si>
  <si>
    <t>AG439</t>
  </si>
  <si>
    <t>AG440</t>
  </si>
  <si>
    <t>AG441</t>
  </si>
  <si>
    <t>AG442</t>
  </si>
  <si>
    <t>AG443</t>
  </si>
  <si>
    <t>AG444</t>
  </si>
  <si>
    <t>AG445</t>
  </si>
  <si>
    <t>AG446</t>
  </si>
  <si>
    <t>AG447</t>
  </si>
  <si>
    <t>AG448</t>
  </si>
  <si>
    <t>AG449</t>
  </si>
  <si>
    <t>AG450</t>
  </si>
  <si>
    <t>AG451</t>
  </si>
  <si>
    <t>AG452</t>
  </si>
  <si>
    <t>AG453</t>
  </si>
  <si>
    <t>AG454</t>
  </si>
  <si>
    <t>AG455</t>
  </si>
  <si>
    <t>AG456</t>
  </si>
  <si>
    <t>AG457</t>
  </si>
  <si>
    <t>AG458</t>
  </si>
  <si>
    <t>AG459</t>
  </si>
  <si>
    <t>AG460</t>
  </si>
  <si>
    <t>AG461</t>
  </si>
  <si>
    <t>AG462</t>
  </si>
  <si>
    <t>AG463</t>
  </si>
  <si>
    <t>AG464</t>
  </si>
  <si>
    <t>AG465</t>
  </si>
  <si>
    <t>AG466</t>
  </si>
  <si>
    <t>AG467</t>
  </si>
  <si>
    <t>AG468</t>
  </si>
  <si>
    <t>AG469</t>
  </si>
  <si>
    <t>AG470</t>
  </si>
  <si>
    <t>AG471</t>
  </si>
  <si>
    <t>AG472</t>
  </si>
  <si>
    <t>AG473</t>
  </si>
  <si>
    <t>AG474</t>
  </si>
  <si>
    <t>AG475</t>
  </si>
  <si>
    <t>AG476</t>
  </si>
  <si>
    <t>AG477</t>
  </si>
  <si>
    <t>AG478</t>
  </si>
  <si>
    <t>AG479</t>
  </si>
  <si>
    <t>AG480</t>
  </si>
  <si>
    <t>AG481</t>
  </si>
  <si>
    <t>AG482</t>
  </si>
  <si>
    <t>AG483</t>
  </si>
  <si>
    <t>AG484</t>
  </si>
  <si>
    <t>AG485</t>
  </si>
  <si>
    <t>AG486</t>
  </si>
  <si>
    <t>AG487</t>
  </si>
  <si>
    <t>AG488</t>
  </si>
  <si>
    <t>AG489</t>
  </si>
  <si>
    <t>AG490</t>
  </si>
  <si>
    <t>AG491</t>
  </si>
  <si>
    <t>AG492</t>
  </si>
  <si>
    <t>AG493</t>
  </si>
  <si>
    <t>AG494</t>
  </si>
  <si>
    <t>AG495</t>
  </si>
  <si>
    <t>AG496</t>
  </si>
  <si>
    <t>AG497</t>
  </si>
  <si>
    <t>AG498</t>
  </si>
  <si>
    <t>AG499</t>
  </si>
  <si>
    <t>AG500</t>
  </si>
  <si>
    <t>AG501</t>
  </si>
  <si>
    <t>AG502</t>
  </si>
  <si>
    <t>AG503</t>
  </si>
  <si>
    <t>AG504</t>
  </si>
  <si>
    <t>AG505</t>
  </si>
  <si>
    <t>AG506</t>
  </si>
  <si>
    <t>AG507</t>
  </si>
  <si>
    <t>AG508</t>
  </si>
  <si>
    <t>AG509</t>
  </si>
  <si>
    <t>AG510</t>
  </si>
  <si>
    <t>AG511</t>
  </si>
  <si>
    <t>AG512</t>
  </si>
  <si>
    <t>AG513</t>
  </si>
  <si>
    <t>AG514</t>
  </si>
  <si>
    <t>AG515</t>
  </si>
  <si>
    <t>AG516</t>
  </si>
  <si>
    <t>AG517</t>
  </si>
  <si>
    <t>AG518</t>
  </si>
  <si>
    <t>AG519</t>
  </si>
  <si>
    <t>AG520</t>
  </si>
  <si>
    <t>AG521</t>
  </si>
  <si>
    <t>AG522</t>
  </si>
  <si>
    <t>AG523</t>
  </si>
  <si>
    <t>AG524</t>
  </si>
  <si>
    <t>AG525</t>
  </si>
  <si>
    <t>AG526</t>
  </si>
  <si>
    <t>AG527</t>
  </si>
  <si>
    <t>AG528</t>
  </si>
  <si>
    <t>AG529</t>
  </si>
  <si>
    <t>AG530</t>
  </si>
  <si>
    <t>AG531</t>
  </si>
  <si>
    <t>AG532</t>
  </si>
  <si>
    <t>AG533</t>
  </si>
  <si>
    <t>AG534</t>
  </si>
  <si>
    <t>AG535</t>
  </si>
  <si>
    <t>AG536</t>
  </si>
  <si>
    <t>AG537</t>
  </si>
  <si>
    <t>AG538</t>
  </si>
  <si>
    <t>AG539</t>
  </si>
  <si>
    <t>AG540</t>
  </si>
  <si>
    <t>AG541</t>
  </si>
  <si>
    <t>AG542</t>
  </si>
  <si>
    <t>AG543</t>
  </si>
  <si>
    <t>AG544</t>
  </si>
  <si>
    <t>AG545</t>
  </si>
  <si>
    <t>AG546</t>
  </si>
  <si>
    <t>AG547</t>
  </si>
  <si>
    <t>AG548</t>
  </si>
  <si>
    <t>AG549</t>
  </si>
  <si>
    <t>AG550</t>
  </si>
  <si>
    <t>AG551</t>
  </si>
  <si>
    <t>AG552</t>
  </si>
  <si>
    <t>AG553</t>
  </si>
  <si>
    <t>AG554</t>
  </si>
  <si>
    <t>AG555</t>
  </si>
  <si>
    <t>AG556</t>
  </si>
  <si>
    <t>AG557</t>
  </si>
  <si>
    <t>AG558</t>
  </si>
  <si>
    <t>AG559</t>
  </si>
  <si>
    <t>AG560</t>
  </si>
  <si>
    <t>AG561</t>
  </si>
  <si>
    <t>AG562</t>
  </si>
  <si>
    <t>AG563</t>
  </si>
  <si>
    <t>AG564</t>
  </si>
  <si>
    <t>AG565</t>
  </si>
  <si>
    <t>AG566</t>
  </si>
  <si>
    <t>AG567</t>
  </si>
  <si>
    <t>AG568</t>
  </si>
  <si>
    <t>AG569</t>
  </si>
  <si>
    <t>AG570</t>
  </si>
  <si>
    <t>AG571</t>
  </si>
  <si>
    <t>AG572</t>
  </si>
  <si>
    <t>AG573</t>
  </si>
  <si>
    <t>AG574</t>
  </si>
  <si>
    <t>AG575</t>
  </si>
  <si>
    <t>AG576</t>
  </si>
  <si>
    <t>AG577</t>
  </si>
  <si>
    <t>AG578</t>
  </si>
  <si>
    <t>AG579</t>
  </si>
  <si>
    <t>AG580</t>
  </si>
  <si>
    <t>AG581</t>
  </si>
  <si>
    <t>AG582</t>
  </si>
  <si>
    <t>AG583</t>
  </si>
  <si>
    <t>AG584</t>
  </si>
  <si>
    <t>AG585</t>
  </si>
  <si>
    <t>AG586</t>
  </si>
  <si>
    <t>AG587</t>
  </si>
  <si>
    <t>AG588</t>
  </si>
  <si>
    <t>AG589</t>
  </si>
  <si>
    <t>AG590</t>
  </si>
  <si>
    <t>AG591</t>
  </si>
  <si>
    <t>AG592</t>
  </si>
  <si>
    <t>AG593</t>
  </si>
  <si>
    <t>AG594</t>
  </si>
  <si>
    <t>AG595</t>
  </si>
  <si>
    <t>AG596</t>
  </si>
  <si>
    <t>AG597</t>
  </si>
  <si>
    <t>AG598</t>
  </si>
  <si>
    <t>AG599</t>
  </si>
  <si>
    <t>AG600</t>
  </si>
  <si>
    <t>AG601</t>
  </si>
  <si>
    <t>AG602</t>
  </si>
  <si>
    <t>CAP10</t>
  </si>
  <si>
    <t>CAP11</t>
  </si>
  <si>
    <t>AG603</t>
  </si>
  <si>
    <t>AG604</t>
  </si>
  <si>
    <t>AG605</t>
  </si>
  <si>
    <t>AG606</t>
  </si>
  <si>
    <t>AG607</t>
  </si>
  <si>
    <t>AG608</t>
  </si>
  <si>
    <t>AG609</t>
  </si>
  <si>
    <t>AG610</t>
  </si>
  <si>
    <t>AG611</t>
  </si>
  <si>
    <t>AG612</t>
  </si>
  <si>
    <t>ECONE</t>
  </si>
  <si>
    <t>ECONR</t>
  </si>
  <si>
    <t>AG613</t>
  </si>
  <si>
    <t>AG614</t>
  </si>
  <si>
    <t>AG615</t>
  </si>
  <si>
    <t>AG616</t>
  </si>
  <si>
    <t>AG617</t>
  </si>
  <si>
    <t>AG618</t>
  </si>
  <si>
    <t>AG619</t>
  </si>
  <si>
    <t>AG620</t>
  </si>
  <si>
    <t>GEN45</t>
  </si>
  <si>
    <t>GEN49</t>
  </si>
  <si>
    <t>AG621</t>
  </si>
  <si>
    <t>IRQ0B</t>
  </si>
  <si>
    <t>AG622</t>
  </si>
  <si>
    <t>AG623</t>
  </si>
  <si>
    <t>AG624</t>
  </si>
  <si>
    <t>AG625</t>
  </si>
  <si>
    <t>AG626</t>
  </si>
  <si>
    <t>AG627</t>
  </si>
  <si>
    <t>AG628</t>
  </si>
  <si>
    <t>POD06</t>
  </si>
  <si>
    <t>AG629</t>
  </si>
  <si>
    <t>AG630</t>
  </si>
  <si>
    <t>AG631</t>
  </si>
  <si>
    <t>AG632</t>
  </si>
  <si>
    <t>AG633</t>
  </si>
  <si>
    <t>AG634</t>
  </si>
  <si>
    <t>AG635</t>
  </si>
  <si>
    <t>AG636</t>
  </si>
  <si>
    <t>AG637</t>
  </si>
  <si>
    <t>AG638</t>
  </si>
  <si>
    <t>AG639</t>
  </si>
  <si>
    <t>AG640</t>
  </si>
  <si>
    <t>AG641</t>
  </si>
  <si>
    <t>AG642</t>
  </si>
  <si>
    <t>AG643</t>
  </si>
  <si>
    <t>AG644</t>
  </si>
  <si>
    <t>AG645</t>
  </si>
  <si>
    <t>AG646</t>
  </si>
  <si>
    <t>PREMS</t>
  </si>
  <si>
    <t>ROY01</t>
  </si>
  <si>
    <t>ROY02</t>
  </si>
  <si>
    <t>RPTID</t>
  </si>
  <si>
    <t>AG647</t>
  </si>
  <si>
    <t>AG648</t>
  </si>
  <si>
    <t>AG649</t>
  </si>
  <si>
    <t>AG650</t>
  </si>
  <si>
    <t>AG651</t>
  </si>
  <si>
    <t>AG652</t>
  </si>
  <si>
    <t>AG653</t>
  </si>
  <si>
    <t>AG654</t>
  </si>
  <si>
    <t>AG655</t>
  </si>
  <si>
    <t>AG656</t>
  </si>
  <si>
    <t>AG657</t>
  </si>
  <si>
    <t>AG658</t>
  </si>
  <si>
    <t>AG659</t>
  </si>
  <si>
    <t>AG660</t>
  </si>
  <si>
    <t>AG661</t>
  </si>
  <si>
    <t>AG662</t>
  </si>
  <si>
    <t>AG663</t>
  </si>
  <si>
    <t>AG664</t>
  </si>
  <si>
    <t>AG665</t>
  </si>
  <si>
    <t>AG666</t>
  </si>
  <si>
    <t>AG667</t>
  </si>
  <si>
    <t>AG668</t>
  </si>
  <si>
    <t>AG669</t>
  </si>
  <si>
    <t>AG670</t>
  </si>
  <si>
    <t>AG671</t>
  </si>
  <si>
    <t>AG672</t>
  </si>
  <si>
    <t>AG673</t>
  </si>
  <si>
    <t>AG674</t>
  </si>
  <si>
    <t>AG675</t>
  </si>
  <si>
    <t>AG676</t>
  </si>
  <si>
    <t>AG677</t>
  </si>
  <si>
    <t>AG678</t>
  </si>
  <si>
    <t>AG679</t>
  </si>
  <si>
    <t>AG680</t>
  </si>
  <si>
    <t>AG681</t>
  </si>
  <si>
    <t>AG682</t>
  </si>
  <si>
    <t>AG683</t>
  </si>
  <si>
    <t>AG684</t>
  </si>
  <si>
    <t>AG685</t>
  </si>
  <si>
    <t>AG686</t>
  </si>
  <si>
    <t>AG687</t>
  </si>
  <si>
    <t>AG688</t>
  </si>
  <si>
    <t>AG689</t>
  </si>
  <si>
    <t>AG690</t>
  </si>
  <si>
    <t>AG691</t>
  </si>
  <si>
    <t>AG692</t>
  </si>
  <si>
    <t>AG693</t>
  </si>
  <si>
    <t>AG694</t>
  </si>
  <si>
    <t>AG695</t>
  </si>
  <si>
    <t>AG696</t>
  </si>
  <si>
    <t>AG697</t>
  </si>
  <si>
    <t>AG698</t>
  </si>
  <si>
    <t>AG699</t>
  </si>
  <si>
    <t>AG700</t>
  </si>
  <si>
    <t>AG701</t>
  </si>
  <si>
    <t>AG702</t>
  </si>
  <si>
    <t>AG703</t>
  </si>
  <si>
    <t>AG704</t>
  </si>
  <si>
    <t>AG705</t>
  </si>
  <si>
    <t>AG706</t>
  </si>
  <si>
    <t>AG707</t>
  </si>
  <si>
    <t>AG708</t>
  </si>
  <si>
    <t>AG709</t>
  </si>
  <si>
    <t>AG710</t>
  </si>
  <si>
    <t>AG711</t>
  </si>
  <si>
    <t>AG712</t>
  </si>
  <si>
    <t>AG713</t>
  </si>
  <si>
    <t>AG714</t>
  </si>
  <si>
    <t>AG715</t>
  </si>
  <si>
    <t>AG716</t>
  </si>
  <si>
    <t>AG717</t>
  </si>
  <si>
    <t>AG718</t>
  </si>
  <si>
    <t>AG719</t>
  </si>
  <si>
    <t>AG720</t>
  </si>
  <si>
    <t>AG721</t>
  </si>
  <si>
    <t>AG722</t>
  </si>
  <si>
    <t>AG723</t>
  </si>
  <si>
    <t>AG724</t>
  </si>
  <si>
    <t>AG725</t>
  </si>
  <si>
    <t>AG726</t>
  </si>
  <si>
    <t>AG727</t>
  </si>
  <si>
    <t>AG728</t>
  </si>
  <si>
    <t>AG729</t>
  </si>
  <si>
    <t>AG730</t>
  </si>
  <si>
    <t>AG731</t>
  </si>
  <si>
    <t>AG732</t>
  </si>
  <si>
    <t>AG733</t>
  </si>
  <si>
    <t>AG734</t>
  </si>
  <si>
    <t>AG735</t>
  </si>
  <si>
    <t>AG736</t>
  </si>
  <si>
    <t>AG737</t>
  </si>
  <si>
    <t>AG738</t>
  </si>
  <si>
    <t>AG739</t>
  </si>
  <si>
    <t>AG740</t>
  </si>
  <si>
    <t>AG741</t>
  </si>
  <si>
    <t>AG742</t>
  </si>
  <si>
    <t>AG743</t>
  </si>
  <si>
    <t>AG744</t>
  </si>
  <si>
    <t>AG745</t>
  </si>
  <si>
    <t>AG746</t>
  </si>
  <si>
    <t>AG747</t>
  </si>
  <si>
    <t>AG748</t>
  </si>
  <si>
    <t>AG749</t>
  </si>
  <si>
    <t>AG750</t>
  </si>
  <si>
    <t>AG751</t>
  </si>
  <si>
    <t>AG752</t>
  </si>
  <si>
    <t>AG753</t>
  </si>
  <si>
    <t>AG754</t>
  </si>
  <si>
    <t>AG755</t>
  </si>
  <si>
    <t>AG756</t>
  </si>
  <si>
    <t>AG757</t>
  </si>
  <si>
    <t>AG758</t>
  </si>
  <si>
    <t>AG759</t>
  </si>
  <si>
    <t>AG760</t>
  </si>
  <si>
    <t>AG761</t>
  </si>
  <si>
    <t>AG762</t>
  </si>
  <si>
    <t>AG763</t>
  </si>
  <si>
    <t>AG764</t>
  </si>
  <si>
    <t>AG765</t>
  </si>
  <si>
    <t>AG766</t>
  </si>
  <si>
    <t>AG767</t>
  </si>
  <si>
    <t>AG768</t>
  </si>
  <si>
    <t>AG769</t>
  </si>
  <si>
    <t>AG770</t>
  </si>
  <si>
    <t>AG771</t>
  </si>
  <si>
    <t>AG772</t>
  </si>
  <si>
    <t>AG773</t>
  </si>
  <si>
    <t>AG774</t>
  </si>
  <si>
    <t>AG775</t>
  </si>
  <si>
    <t>AG776</t>
  </si>
  <si>
    <t>AG777</t>
  </si>
  <si>
    <t>AG778</t>
  </si>
  <si>
    <t>AG779</t>
  </si>
  <si>
    <t>AG780</t>
  </si>
  <si>
    <t>AG781</t>
  </si>
  <si>
    <t>AG782</t>
  </si>
  <si>
    <t>AG783</t>
  </si>
  <si>
    <t>AG784</t>
  </si>
  <si>
    <t>AG785</t>
  </si>
  <si>
    <t>AG786</t>
  </si>
  <si>
    <t>AG787</t>
  </si>
  <si>
    <t>AG788</t>
  </si>
  <si>
    <t>AG789</t>
  </si>
  <si>
    <t>AG790</t>
  </si>
  <si>
    <t>AG791</t>
  </si>
  <si>
    <t>AG792</t>
  </si>
  <si>
    <t>AG793</t>
  </si>
  <si>
    <t>AG794</t>
  </si>
  <si>
    <t>AG795</t>
  </si>
  <si>
    <t>AG796</t>
  </si>
  <si>
    <t>AG797</t>
  </si>
  <si>
    <t>AG798</t>
  </si>
  <si>
    <t>AG799</t>
  </si>
  <si>
    <t>AG800</t>
  </si>
  <si>
    <t>AG801</t>
  </si>
  <si>
    <t>AG802</t>
  </si>
  <si>
    <t>AG803</t>
  </si>
  <si>
    <t>AG804</t>
  </si>
  <si>
    <t>AG805</t>
  </si>
  <si>
    <t>AG806</t>
  </si>
  <si>
    <t>AG807</t>
  </si>
  <si>
    <t>AG808</t>
  </si>
  <si>
    <t>AG809</t>
  </si>
  <si>
    <t>AG810</t>
  </si>
  <si>
    <t>AG811</t>
  </si>
  <si>
    <t>AG812</t>
  </si>
  <si>
    <t>AG813</t>
  </si>
  <si>
    <t>AG814</t>
  </si>
  <si>
    <t>AG815</t>
  </si>
  <si>
    <t>AG816</t>
  </si>
  <si>
    <t>AG817</t>
  </si>
  <si>
    <t>AG818</t>
  </si>
  <si>
    <t>AG819</t>
  </si>
  <si>
    <t>AG820</t>
  </si>
  <si>
    <t>AG821</t>
  </si>
  <si>
    <t>AG822</t>
  </si>
  <si>
    <t>AG823</t>
  </si>
  <si>
    <t>AG824</t>
  </si>
  <si>
    <t>AG825</t>
  </si>
  <si>
    <t>AG826</t>
  </si>
  <si>
    <t>AG827</t>
  </si>
  <si>
    <t>AG828</t>
  </si>
  <si>
    <t>AG829</t>
  </si>
  <si>
    <t>AG830</t>
  </si>
  <si>
    <t>AG831</t>
  </si>
  <si>
    <t>AG832</t>
  </si>
  <si>
    <t>AG833</t>
  </si>
  <si>
    <t>AG834</t>
  </si>
  <si>
    <t>AG835</t>
  </si>
  <si>
    <t>AG836</t>
  </si>
  <si>
    <t>AG837</t>
  </si>
  <si>
    <t>AG838</t>
  </si>
  <si>
    <t>AG839</t>
  </si>
  <si>
    <t>AG840</t>
  </si>
  <si>
    <t>AG841</t>
  </si>
  <si>
    <t>AG842</t>
  </si>
  <si>
    <t>AG843</t>
  </si>
  <si>
    <t>AG844</t>
  </si>
  <si>
    <t>AG845</t>
  </si>
  <si>
    <t>AG846</t>
  </si>
  <si>
    <t>AG847</t>
  </si>
  <si>
    <t>AG848</t>
  </si>
  <si>
    <t>AG849</t>
  </si>
  <si>
    <t>AG850</t>
  </si>
  <si>
    <t>AG851</t>
  </si>
  <si>
    <t>AG852</t>
  </si>
  <si>
    <t>AG853</t>
  </si>
  <si>
    <t>AG854</t>
  </si>
  <si>
    <t>AG855</t>
  </si>
  <si>
    <t>AG856</t>
  </si>
  <si>
    <t>AG857</t>
  </si>
  <si>
    <t>AG858</t>
  </si>
  <si>
    <t>AG859</t>
  </si>
  <si>
    <t>AG860</t>
  </si>
  <si>
    <t>AG861</t>
  </si>
  <si>
    <t>AG862</t>
  </si>
  <si>
    <t>AG863</t>
  </si>
  <si>
    <t>AG864</t>
  </si>
  <si>
    <t>AG865</t>
  </si>
  <si>
    <t>AG866</t>
  </si>
  <si>
    <t>AG867</t>
  </si>
  <si>
    <t>AG868</t>
  </si>
  <si>
    <t>AG869</t>
  </si>
  <si>
    <t>AG870</t>
  </si>
  <si>
    <t>AG871</t>
  </si>
  <si>
    <t>AG872</t>
  </si>
  <si>
    <t>AG873</t>
  </si>
  <si>
    <t>AG874</t>
  </si>
  <si>
    <t>AG875</t>
  </si>
  <si>
    <t>AG876</t>
  </si>
  <si>
    <t>AG877</t>
  </si>
  <si>
    <t>AG878</t>
  </si>
  <si>
    <t>AG879</t>
  </si>
  <si>
    <t>AG880</t>
  </si>
  <si>
    <t>AG881</t>
  </si>
  <si>
    <t>AG882</t>
  </si>
  <si>
    <t>AG883</t>
  </si>
  <si>
    <t>AG884</t>
  </si>
  <si>
    <t>AG885</t>
  </si>
  <si>
    <t>AG886</t>
  </si>
  <si>
    <t>AG887</t>
  </si>
  <si>
    <t>AG888</t>
  </si>
  <si>
    <t>AG889</t>
  </si>
  <si>
    <t>AG890</t>
  </si>
  <si>
    <t>AG891</t>
  </si>
  <si>
    <t>AG892</t>
  </si>
  <si>
    <t>AG893</t>
  </si>
  <si>
    <t>AG894</t>
  </si>
  <si>
    <t>AG895</t>
  </si>
  <si>
    <t>AG896</t>
  </si>
  <si>
    <t>AG897</t>
  </si>
  <si>
    <t>AG898</t>
  </si>
  <si>
    <t>AG899</t>
  </si>
  <si>
    <t>AG900</t>
  </si>
  <si>
    <t>AG901</t>
  </si>
  <si>
    <t>AG902</t>
  </si>
  <si>
    <t>AG903</t>
  </si>
  <si>
    <t>AG904</t>
  </si>
  <si>
    <t>AG905</t>
  </si>
  <si>
    <t>AG906</t>
  </si>
  <si>
    <t>AG907</t>
  </si>
  <si>
    <t>AG908</t>
  </si>
  <si>
    <t>AG909</t>
  </si>
  <si>
    <t>AG910</t>
  </si>
  <si>
    <t>AG911</t>
  </si>
  <si>
    <t>AG912</t>
  </si>
  <si>
    <t>AG913</t>
  </si>
  <si>
    <t>AG914</t>
  </si>
  <si>
    <t>AG915</t>
  </si>
  <si>
    <t>AG916</t>
  </si>
  <si>
    <t>AG917</t>
  </si>
  <si>
    <t>AG918</t>
  </si>
  <si>
    <t>AG919</t>
  </si>
  <si>
    <t>AG920</t>
  </si>
  <si>
    <t>AG921</t>
  </si>
  <si>
    <t>AG922</t>
  </si>
  <si>
    <t>AG923</t>
  </si>
  <si>
    <t>AG924</t>
  </si>
  <si>
    <t>AG925</t>
  </si>
  <si>
    <t>AG926</t>
  </si>
  <si>
    <t>AG927</t>
  </si>
  <si>
    <t>AG928</t>
  </si>
  <si>
    <t>AG929</t>
  </si>
  <si>
    <t>AG930</t>
  </si>
  <si>
    <t>AG931</t>
  </si>
  <si>
    <t>AG932</t>
  </si>
  <si>
    <t>AG933</t>
  </si>
  <si>
    <t>AG934</t>
  </si>
  <si>
    <t>AG935</t>
  </si>
  <si>
    <t>AG936</t>
  </si>
  <si>
    <t>AG937</t>
  </si>
  <si>
    <t>AG938</t>
  </si>
  <si>
    <t>AG939</t>
  </si>
  <si>
    <t>AG940</t>
  </si>
  <si>
    <t>AG941</t>
  </si>
  <si>
    <t>AG942</t>
  </si>
  <si>
    <t>AG943</t>
  </si>
  <si>
    <t>AG944</t>
  </si>
  <si>
    <t>AG945</t>
  </si>
  <si>
    <t>AG946</t>
  </si>
  <si>
    <t>AG947</t>
  </si>
  <si>
    <t>AG948</t>
  </si>
  <si>
    <t>AG949</t>
  </si>
  <si>
    <t>AG950</t>
  </si>
  <si>
    <t>AG951</t>
  </si>
  <si>
    <t>AG952</t>
  </si>
  <si>
    <t>AG953</t>
  </si>
  <si>
    <t>AG954</t>
  </si>
  <si>
    <t>AG955</t>
  </si>
  <si>
    <t>AG956</t>
  </si>
  <si>
    <t>AG957</t>
  </si>
  <si>
    <t>AG958</t>
  </si>
  <si>
    <t>AG959</t>
  </si>
  <si>
    <t>AG960</t>
  </si>
  <si>
    <t>AG961</t>
  </si>
  <si>
    <t>AG962</t>
  </si>
  <si>
    <t>AG963</t>
  </si>
  <si>
    <t>AG964</t>
  </si>
  <si>
    <t>AG965</t>
  </si>
  <si>
    <t>AG966</t>
  </si>
  <si>
    <t>AG967</t>
  </si>
  <si>
    <t>AG968</t>
  </si>
  <si>
    <t>AG969</t>
  </si>
  <si>
    <t>AG970</t>
  </si>
  <si>
    <t>AG971</t>
  </si>
  <si>
    <t>AG972</t>
  </si>
  <si>
    <t>AG973</t>
  </si>
  <si>
    <t>AG974</t>
  </si>
  <si>
    <t>AG975</t>
  </si>
  <si>
    <t>AG976</t>
  </si>
  <si>
    <t>AG977</t>
  </si>
  <si>
    <t>AG978</t>
  </si>
  <si>
    <t>AG979</t>
  </si>
  <si>
    <t>AG980</t>
  </si>
  <si>
    <t>AG981</t>
  </si>
  <si>
    <t>AG982</t>
  </si>
  <si>
    <t>AG983</t>
  </si>
  <si>
    <t>AG984</t>
  </si>
  <si>
    <t>AG985</t>
  </si>
  <si>
    <t>AG986</t>
  </si>
  <si>
    <t>AG987</t>
  </si>
  <si>
    <t>AG988</t>
  </si>
  <si>
    <t>AG989</t>
  </si>
  <si>
    <t>AG990</t>
  </si>
  <si>
    <t>AG991</t>
  </si>
  <si>
    <t>AG992</t>
  </si>
  <si>
    <t>AG993</t>
  </si>
  <si>
    <t>AG994</t>
  </si>
  <si>
    <t>AG995</t>
  </si>
  <si>
    <t>AG996</t>
  </si>
  <si>
    <t>AG997</t>
  </si>
  <si>
    <t>AG998</t>
  </si>
  <si>
    <t>AG999</t>
  </si>
  <si>
    <t>BR001</t>
  </si>
  <si>
    <t>BR002</t>
  </si>
  <si>
    <t>BR003</t>
  </si>
  <si>
    <t>BR004</t>
  </si>
  <si>
    <t>BR005</t>
  </si>
  <si>
    <t>BR006</t>
  </si>
  <si>
    <t>BR007</t>
  </si>
  <si>
    <t>BR008</t>
  </si>
  <si>
    <t>BR009</t>
  </si>
  <si>
    <t>BR010</t>
  </si>
  <si>
    <t>BR011</t>
  </si>
  <si>
    <t>BR012</t>
  </si>
  <si>
    <t>BR013</t>
  </si>
  <si>
    <t>BR014</t>
  </si>
  <si>
    <t>BR015</t>
  </si>
  <si>
    <t>BR016</t>
  </si>
  <si>
    <t>BR017</t>
  </si>
  <si>
    <t>BR018</t>
  </si>
  <si>
    <t>BR019</t>
  </si>
  <si>
    <t>BR020</t>
  </si>
  <si>
    <t>BR021</t>
  </si>
  <si>
    <t>BR022</t>
  </si>
  <si>
    <t>BR023</t>
  </si>
  <si>
    <t>BR024</t>
  </si>
  <si>
    <t>BR025</t>
  </si>
  <si>
    <t>BR026</t>
  </si>
  <si>
    <t>BR027</t>
  </si>
  <si>
    <t>BR028</t>
  </si>
  <si>
    <t>BR029</t>
  </si>
  <si>
    <t>BR030</t>
  </si>
  <si>
    <t>BR031</t>
  </si>
  <si>
    <t>BR032</t>
  </si>
  <si>
    <t>BR033</t>
  </si>
  <si>
    <t>BR034</t>
  </si>
  <si>
    <t>BR035</t>
  </si>
  <si>
    <t>BR036</t>
  </si>
  <si>
    <t>BR037</t>
  </si>
  <si>
    <t>BR038</t>
  </si>
  <si>
    <t>BR039</t>
  </si>
  <si>
    <t>BR040</t>
  </si>
  <si>
    <t>BR041</t>
  </si>
  <si>
    <t>BR042</t>
  </si>
  <si>
    <t>BR043</t>
  </si>
  <si>
    <t>BR044</t>
  </si>
  <si>
    <t>BR045</t>
  </si>
  <si>
    <t>BR046</t>
  </si>
  <si>
    <t>BR047</t>
  </si>
  <si>
    <t>BR048</t>
  </si>
  <si>
    <t>BR049</t>
  </si>
  <si>
    <t>BR050</t>
  </si>
  <si>
    <t>BR051</t>
  </si>
  <si>
    <t>BR052</t>
  </si>
  <si>
    <t>BR053</t>
  </si>
  <si>
    <t>BR054</t>
  </si>
  <si>
    <t>BR055</t>
  </si>
  <si>
    <t>BR056</t>
  </si>
  <si>
    <t>BR057</t>
  </si>
  <si>
    <t>BR058</t>
  </si>
  <si>
    <t>BR059</t>
  </si>
  <si>
    <t>BR060</t>
  </si>
  <si>
    <t>BR061</t>
  </si>
  <si>
    <t>BR062</t>
  </si>
  <si>
    <t>BR063</t>
  </si>
  <si>
    <t>BR064</t>
  </si>
  <si>
    <t>BR065</t>
  </si>
  <si>
    <t>BR066</t>
  </si>
  <si>
    <t>BR067</t>
  </si>
  <si>
    <t>BR068</t>
  </si>
  <si>
    <t>BR069</t>
  </si>
  <si>
    <t>BR070</t>
  </si>
  <si>
    <t>BR071</t>
  </si>
  <si>
    <t>BR072</t>
  </si>
  <si>
    <t>BR073</t>
  </si>
  <si>
    <t>BR074</t>
  </si>
  <si>
    <t>BR075</t>
  </si>
  <si>
    <t>BR076</t>
  </si>
  <si>
    <t>BR077</t>
  </si>
  <si>
    <t>BR078</t>
  </si>
  <si>
    <t>BR079</t>
  </si>
  <si>
    <t>BR080</t>
  </si>
  <si>
    <t>BR081</t>
  </si>
  <si>
    <t>BR082</t>
  </si>
  <si>
    <t>BR083</t>
  </si>
  <si>
    <t>BR084</t>
  </si>
  <si>
    <t>BR085</t>
  </si>
  <si>
    <t>BR086</t>
  </si>
  <si>
    <t>BR087</t>
  </si>
  <si>
    <t>BR088</t>
  </si>
  <si>
    <t>BR089</t>
  </si>
  <si>
    <t>BR090</t>
  </si>
  <si>
    <t>BR091</t>
  </si>
  <si>
    <t>BR092</t>
  </si>
  <si>
    <t>BR093</t>
  </si>
  <si>
    <t>BR094</t>
  </si>
  <si>
    <t>BR095</t>
  </si>
  <si>
    <t>BR096</t>
  </si>
  <si>
    <t>BR097</t>
  </si>
  <si>
    <t>BR098</t>
  </si>
  <si>
    <t>BR099</t>
  </si>
  <si>
    <t>BR100</t>
  </si>
  <si>
    <t>BR101</t>
  </si>
  <si>
    <t>BR102</t>
  </si>
  <si>
    <t>BR103</t>
  </si>
  <si>
    <t>BR104</t>
  </si>
  <si>
    <t>BR105</t>
  </si>
  <si>
    <t>BR106</t>
  </si>
  <si>
    <t>BR107</t>
  </si>
  <si>
    <t>BR108</t>
  </si>
  <si>
    <t>BR109</t>
  </si>
  <si>
    <t>BR110</t>
  </si>
  <si>
    <t>BR111</t>
  </si>
  <si>
    <t>BR112</t>
  </si>
  <si>
    <t>BR113</t>
  </si>
  <si>
    <t>BR114</t>
  </si>
  <si>
    <t>BR115</t>
  </si>
  <si>
    <t>BR116</t>
  </si>
  <si>
    <t>BR117</t>
  </si>
  <si>
    <t>BR118</t>
  </si>
  <si>
    <t>BR119</t>
  </si>
  <si>
    <t>BR120</t>
  </si>
  <si>
    <t>BR121</t>
  </si>
  <si>
    <t>BR122</t>
  </si>
  <si>
    <t>BR123</t>
  </si>
  <si>
    <t>BR124</t>
  </si>
  <si>
    <t>BR125</t>
  </si>
  <si>
    <t>BR126</t>
  </si>
  <si>
    <t>BR127</t>
  </si>
  <si>
    <t>BR128</t>
  </si>
  <si>
    <t>BR129</t>
  </si>
  <si>
    <t>BR130</t>
  </si>
  <si>
    <t>BR131</t>
  </si>
  <si>
    <t>BR132</t>
  </si>
  <si>
    <t>BR133</t>
  </si>
  <si>
    <t>BR134</t>
  </si>
  <si>
    <t>BR135</t>
  </si>
  <si>
    <t>BR136</t>
  </si>
  <si>
    <t>BR137</t>
  </si>
  <si>
    <t>BR138</t>
  </si>
  <si>
    <t>BR139</t>
  </si>
  <si>
    <t>BR140</t>
  </si>
  <si>
    <t>BR141</t>
  </si>
  <si>
    <t>BR142</t>
  </si>
  <si>
    <t>BR143</t>
  </si>
  <si>
    <t>BR144</t>
  </si>
  <si>
    <t>BR145</t>
  </si>
  <si>
    <t>BR146</t>
  </si>
  <si>
    <t>BR147</t>
  </si>
  <si>
    <t>BR148</t>
  </si>
  <si>
    <t>BR149</t>
  </si>
  <si>
    <t>BR150</t>
  </si>
  <si>
    <t>BR151</t>
  </si>
  <si>
    <t>BR152</t>
  </si>
  <si>
    <t>BR153</t>
  </si>
  <si>
    <t>BR154</t>
  </si>
  <si>
    <t>BR155</t>
  </si>
  <si>
    <t>BR156</t>
  </si>
  <si>
    <t>BR157</t>
  </si>
  <si>
    <t>BR158</t>
  </si>
  <si>
    <t>BR159</t>
  </si>
  <si>
    <t>BR160</t>
  </si>
  <si>
    <t>BR161</t>
  </si>
  <si>
    <t>BR162</t>
  </si>
  <si>
    <t>BR163</t>
  </si>
  <si>
    <t>BR164</t>
  </si>
  <si>
    <t>BR165</t>
  </si>
  <si>
    <t>BR166</t>
  </si>
  <si>
    <t>BR167</t>
  </si>
  <si>
    <t>BR168</t>
  </si>
  <si>
    <t>BR169</t>
  </si>
  <si>
    <t>BR170</t>
  </si>
  <si>
    <t>BR171</t>
  </si>
  <si>
    <t>BR172</t>
  </si>
  <si>
    <t>BR173</t>
  </si>
  <si>
    <t>BR174</t>
  </si>
  <si>
    <t>BR175</t>
  </si>
  <si>
    <t>BR176</t>
  </si>
  <si>
    <t>BR177</t>
  </si>
  <si>
    <t>BR178</t>
  </si>
  <si>
    <t>BR179</t>
  </si>
  <si>
    <t>BR180</t>
  </si>
  <si>
    <t>BR181</t>
  </si>
  <si>
    <t>BR182</t>
  </si>
  <si>
    <t>BR183</t>
  </si>
  <si>
    <t>BR184</t>
  </si>
  <si>
    <t>BR185</t>
  </si>
  <si>
    <t>BR186</t>
  </si>
  <si>
    <t>BR187</t>
  </si>
  <si>
    <t>BR188</t>
  </si>
  <si>
    <t>BR189</t>
  </si>
  <si>
    <t>BR190</t>
  </si>
  <si>
    <t>BR191</t>
  </si>
  <si>
    <t>BR192</t>
  </si>
  <si>
    <t>BR193</t>
  </si>
  <si>
    <t>BR194</t>
  </si>
  <si>
    <t>BR195</t>
  </si>
  <si>
    <t>BR196</t>
  </si>
  <si>
    <t>BR197</t>
  </si>
  <si>
    <t>BR198</t>
  </si>
  <si>
    <t>BR199</t>
  </si>
  <si>
    <t>BR200</t>
  </si>
  <si>
    <t>BR201</t>
  </si>
  <si>
    <t>BR202</t>
  </si>
  <si>
    <t>BR203</t>
  </si>
  <si>
    <t>BR204</t>
  </si>
  <si>
    <t>BR205</t>
  </si>
  <si>
    <t>BR206</t>
  </si>
  <si>
    <t>BR207</t>
  </si>
  <si>
    <t>BR208</t>
  </si>
  <si>
    <t>BR209</t>
  </si>
  <si>
    <t>BR210</t>
  </si>
  <si>
    <t>BR211</t>
  </si>
  <si>
    <t>BR212</t>
  </si>
  <si>
    <t>BR213</t>
  </si>
  <si>
    <t>BR214</t>
  </si>
  <si>
    <t>BR215</t>
  </si>
  <si>
    <t>BR216</t>
  </si>
  <si>
    <t>BR217</t>
  </si>
  <si>
    <t>BR218</t>
  </si>
  <si>
    <t>BR219</t>
  </si>
  <si>
    <t>BR220</t>
  </si>
  <si>
    <t>BR221</t>
  </si>
  <si>
    <t>BR222</t>
  </si>
  <si>
    <t>BR223</t>
  </si>
  <si>
    <t>BR224</t>
  </si>
  <si>
    <t>BR225</t>
  </si>
  <si>
    <t>BR226</t>
  </si>
  <si>
    <t>BR227</t>
  </si>
  <si>
    <t>BR228</t>
  </si>
  <si>
    <t>BR229</t>
  </si>
  <si>
    <t>BR230</t>
  </si>
  <si>
    <t>BR231</t>
  </si>
  <si>
    <t>BR232</t>
  </si>
  <si>
    <t>BR233</t>
  </si>
  <si>
    <t>BR234</t>
  </si>
  <si>
    <t>BR235</t>
  </si>
  <si>
    <t>BR236</t>
  </si>
  <si>
    <t>BR237</t>
  </si>
  <si>
    <t>BR238</t>
  </si>
  <si>
    <t>BR239</t>
  </si>
  <si>
    <t>BR240</t>
  </si>
  <si>
    <t>BR241</t>
  </si>
  <si>
    <t>BR242</t>
  </si>
  <si>
    <t>BR243</t>
  </si>
  <si>
    <t>BR244</t>
  </si>
  <si>
    <t>BR245</t>
  </si>
  <si>
    <t>BR246</t>
  </si>
  <si>
    <t>BR247</t>
  </si>
  <si>
    <t>BR248</t>
  </si>
  <si>
    <t>BR249</t>
  </si>
  <si>
    <t>BR250</t>
  </si>
  <si>
    <t>BR251</t>
  </si>
  <si>
    <t>BR252</t>
  </si>
  <si>
    <t>BR253</t>
  </si>
  <si>
    <t>BR254</t>
  </si>
  <si>
    <t>BR255</t>
  </si>
  <si>
    <t>BR256</t>
  </si>
  <si>
    <t>BR257</t>
  </si>
  <si>
    <t>BR258</t>
  </si>
  <si>
    <t>BR259</t>
  </si>
  <si>
    <t>BR260</t>
  </si>
  <si>
    <t>BR261</t>
  </si>
  <si>
    <t>BR262</t>
  </si>
  <si>
    <t>BR263</t>
  </si>
  <si>
    <t>BR264</t>
  </si>
  <si>
    <t>BR265</t>
  </si>
  <si>
    <t>BR266</t>
  </si>
  <si>
    <t>BR267</t>
  </si>
  <si>
    <t>BR268</t>
  </si>
  <si>
    <t>BR269</t>
  </si>
  <si>
    <t>BR270</t>
  </si>
  <si>
    <t>BR271</t>
  </si>
  <si>
    <t>BR272</t>
  </si>
  <si>
    <t>BR273</t>
  </si>
  <si>
    <t>BR274</t>
  </si>
  <si>
    <t>BR275</t>
  </si>
  <si>
    <t>BR276</t>
  </si>
  <si>
    <t>BR277</t>
  </si>
  <si>
    <t>BR278</t>
  </si>
  <si>
    <t>BR279</t>
  </si>
  <si>
    <t>BR280</t>
  </si>
  <si>
    <t>BR281</t>
  </si>
  <si>
    <t>BR282</t>
  </si>
  <si>
    <t>BR283</t>
  </si>
  <si>
    <t>BR284</t>
  </si>
  <si>
    <t>BR285</t>
  </si>
  <si>
    <t>BR286</t>
  </si>
  <si>
    <t>BR287</t>
  </si>
  <si>
    <t>BR288</t>
  </si>
  <si>
    <t>BR289</t>
  </si>
  <si>
    <t>BR290</t>
  </si>
  <si>
    <t>BR291</t>
  </si>
  <si>
    <t>BR292</t>
  </si>
  <si>
    <t>BR293</t>
  </si>
  <si>
    <t>BR294</t>
  </si>
  <si>
    <t>BR295</t>
  </si>
  <si>
    <t>BR296</t>
  </si>
  <si>
    <t>BR297</t>
  </si>
  <si>
    <t>BR298</t>
  </si>
  <si>
    <t>BR299</t>
  </si>
  <si>
    <t>BR300</t>
  </si>
  <si>
    <t>BR301</t>
  </si>
  <si>
    <t>BR302</t>
  </si>
  <si>
    <t>BR303</t>
  </si>
  <si>
    <t>BR304</t>
  </si>
  <si>
    <t>BR305</t>
  </si>
  <si>
    <t>BR306</t>
  </si>
  <si>
    <t>BR307</t>
  </si>
  <si>
    <t>BR308</t>
  </si>
  <si>
    <t>BR309</t>
  </si>
  <si>
    <t>BR310</t>
  </si>
  <si>
    <t>BR311</t>
  </si>
  <si>
    <t>BR312</t>
  </si>
  <si>
    <t>BR313</t>
  </si>
  <si>
    <t>BR314</t>
  </si>
  <si>
    <t>BR315</t>
  </si>
  <si>
    <t>BR316</t>
  </si>
  <si>
    <t>BR317</t>
  </si>
  <si>
    <t>BR318</t>
  </si>
  <si>
    <t>BR319</t>
  </si>
  <si>
    <t>BR320</t>
  </si>
  <si>
    <t>BR321</t>
  </si>
  <si>
    <t>BR322</t>
  </si>
  <si>
    <t>BR323</t>
  </si>
  <si>
    <t>BR324</t>
  </si>
  <si>
    <t>BR325</t>
  </si>
  <si>
    <t>BR326</t>
  </si>
  <si>
    <t>BR327</t>
  </si>
  <si>
    <t>BR328</t>
  </si>
  <si>
    <t>BR329</t>
  </si>
  <si>
    <t>BR330</t>
  </si>
  <si>
    <t>BR331</t>
  </si>
  <si>
    <t>BR332</t>
  </si>
  <si>
    <t>BR333</t>
  </si>
  <si>
    <t>BR334</t>
  </si>
  <si>
    <t>BR335</t>
  </si>
  <si>
    <t>BR336</t>
  </si>
  <si>
    <t>BR337</t>
  </si>
  <si>
    <t>BR338</t>
  </si>
  <si>
    <t>BR339</t>
  </si>
  <si>
    <t>BR340</t>
  </si>
  <si>
    <t>BR341</t>
  </si>
  <si>
    <t>BR342</t>
  </si>
  <si>
    <t>BR343</t>
  </si>
  <si>
    <t>BR344</t>
  </si>
  <si>
    <t>BR345</t>
  </si>
  <si>
    <t>BR346</t>
  </si>
  <si>
    <t>BR347</t>
  </si>
  <si>
    <t>BR348</t>
  </si>
  <si>
    <t>BR349</t>
  </si>
  <si>
    <t>BR350</t>
  </si>
  <si>
    <t>BR351</t>
  </si>
  <si>
    <t>BR352</t>
  </si>
  <si>
    <t>BR353</t>
  </si>
  <si>
    <t>BR354</t>
  </si>
  <si>
    <t>BR355</t>
  </si>
  <si>
    <t>BR356</t>
  </si>
  <si>
    <t>BR357</t>
  </si>
  <si>
    <t>BR358</t>
  </si>
  <si>
    <t>BR359</t>
  </si>
  <si>
    <t>BR360</t>
  </si>
  <si>
    <t>BR361</t>
  </si>
  <si>
    <t>BR362</t>
  </si>
  <si>
    <t>BR363</t>
  </si>
  <si>
    <t>BR364</t>
  </si>
  <si>
    <t>BR365</t>
  </si>
  <si>
    <t>BR366</t>
  </si>
  <si>
    <t>BR367</t>
  </si>
  <si>
    <t>BR368</t>
  </si>
  <si>
    <t>BR369</t>
  </si>
  <si>
    <t>BR370</t>
  </si>
  <si>
    <t>BR371</t>
  </si>
  <si>
    <t>BR372</t>
  </si>
  <si>
    <t>BR373</t>
  </si>
  <si>
    <t>BR374</t>
  </si>
  <si>
    <t>BR375</t>
  </si>
  <si>
    <t>BR376</t>
  </si>
  <si>
    <t>BR377</t>
  </si>
  <si>
    <t>BR378</t>
  </si>
  <si>
    <t>BR379</t>
  </si>
  <si>
    <t>BR380</t>
  </si>
  <si>
    <t>BR381</t>
  </si>
  <si>
    <t>BR382</t>
  </si>
  <si>
    <t>BR383</t>
  </si>
  <si>
    <t>BR384</t>
  </si>
  <si>
    <t>BR385</t>
  </si>
  <si>
    <t>BR386</t>
  </si>
  <si>
    <t>BR387</t>
  </si>
  <si>
    <t>BR388</t>
  </si>
  <si>
    <t>BR389</t>
  </si>
  <si>
    <t>BR390</t>
  </si>
  <si>
    <t>BR391</t>
  </si>
  <si>
    <t>BR392</t>
  </si>
  <si>
    <t>BR393</t>
  </si>
  <si>
    <t>BR394</t>
  </si>
  <si>
    <t>BR395</t>
  </si>
  <si>
    <t>BR396</t>
  </si>
  <si>
    <t>BR397</t>
  </si>
  <si>
    <t>BR398</t>
  </si>
  <si>
    <t>BR399</t>
  </si>
  <si>
    <t>BR400</t>
  </si>
  <si>
    <t>BR401</t>
  </si>
  <si>
    <t>BR402</t>
  </si>
  <si>
    <t>BR403</t>
  </si>
  <si>
    <t>BR404</t>
  </si>
  <si>
    <t>BR405</t>
  </si>
  <si>
    <t>BR406</t>
  </si>
  <si>
    <t>BR407</t>
  </si>
  <si>
    <t>BR408</t>
  </si>
  <si>
    <t>BR409</t>
  </si>
  <si>
    <t>BR410</t>
  </si>
  <si>
    <t>BR411</t>
  </si>
  <si>
    <t>BR412</t>
  </si>
  <si>
    <t>BR413</t>
  </si>
  <si>
    <t>BR414</t>
  </si>
  <si>
    <t>BR415</t>
  </si>
  <si>
    <t>BR416</t>
  </si>
  <si>
    <t>BR417</t>
  </si>
  <si>
    <t>BR418</t>
  </si>
  <si>
    <t>BR419</t>
  </si>
  <si>
    <t>BR420</t>
  </si>
  <si>
    <t>BR421</t>
  </si>
  <si>
    <t>BR422</t>
  </si>
  <si>
    <t>BR423</t>
  </si>
  <si>
    <t>BR424</t>
  </si>
  <si>
    <t>BR425</t>
  </si>
  <si>
    <t>BR426</t>
  </si>
  <si>
    <t>BR427</t>
  </si>
  <si>
    <t>BR428</t>
  </si>
  <si>
    <t>BR429</t>
  </si>
  <si>
    <t>BR430</t>
  </si>
  <si>
    <t>BR431</t>
  </si>
  <si>
    <t>BR432</t>
  </si>
  <si>
    <t>BR433</t>
  </si>
  <si>
    <t>BR434</t>
  </si>
  <si>
    <t>BR435</t>
  </si>
  <si>
    <t>BR436</t>
  </si>
  <si>
    <t>BR437</t>
  </si>
  <si>
    <t>BR438</t>
  </si>
  <si>
    <t>BR439</t>
  </si>
  <si>
    <t>BR440</t>
  </si>
  <si>
    <t>BR441</t>
  </si>
  <si>
    <t>BR442</t>
  </si>
  <si>
    <t>BR443</t>
  </si>
  <si>
    <t>BR444</t>
  </si>
  <si>
    <t>BR445</t>
  </si>
  <si>
    <t>BR446</t>
  </si>
  <si>
    <t>BR447</t>
  </si>
  <si>
    <t>BR448</t>
  </si>
  <si>
    <t>BR449</t>
  </si>
  <si>
    <t>BR450</t>
  </si>
  <si>
    <t>BR451</t>
  </si>
  <si>
    <t>BR452</t>
  </si>
  <si>
    <t>BR453</t>
  </si>
  <si>
    <t>BR454</t>
  </si>
  <si>
    <t>BR455</t>
  </si>
  <si>
    <t>BR456</t>
  </si>
  <si>
    <t>BR457</t>
  </si>
  <si>
    <t>BR458</t>
  </si>
  <si>
    <t>BR459</t>
  </si>
  <si>
    <t>BR460</t>
  </si>
  <si>
    <t>BR461</t>
  </si>
  <si>
    <t>BR462</t>
  </si>
  <si>
    <t>BR463</t>
  </si>
  <si>
    <t>BR464</t>
  </si>
  <si>
    <t>BR465</t>
  </si>
  <si>
    <t>BR466</t>
  </si>
  <si>
    <t>BR467</t>
  </si>
  <si>
    <t>BR468</t>
  </si>
  <si>
    <t>BR469</t>
  </si>
  <si>
    <t>BR470</t>
  </si>
  <si>
    <t>BR471</t>
  </si>
  <si>
    <t>BR472</t>
  </si>
  <si>
    <t>BR473</t>
  </si>
  <si>
    <t>BR474</t>
  </si>
  <si>
    <t>BR475</t>
  </si>
  <si>
    <t>BR476</t>
  </si>
  <si>
    <t>BR477</t>
  </si>
  <si>
    <t>BR478</t>
  </si>
  <si>
    <t>BR479</t>
  </si>
  <si>
    <t>BR480</t>
  </si>
  <si>
    <t>BR481</t>
  </si>
  <si>
    <t>BR482</t>
  </si>
  <si>
    <t>BR483</t>
  </si>
  <si>
    <t>BR484</t>
  </si>
  <si>
    <t>BR485</t>
  </si>
  <si>
    <t>BR486</t>
  </si>
  <si>
    <t>BR487</t>
  </si>
  <si>
    <t>BR488</t>
  </si>
  <si>
    <t>BR489</t>
  </si>
  <si>
    <t>BR490</t>
  </si>
  <si>
    <t>BR491</t>
  </si>
  <si>
    <t>BR492</t>
  </si>
  <si>
    <t>BR493</t>
  </si>
  <si>
    <t>BR494</t>
  </si>
  <si>
    <t>BR495</t>
  </si>
  <si>
    <t>BR496</t>
  </si>
  <si>
    <t>BR497</t>
  </si>
  <si>
    <t>BR498</t>
  </si>
  <si>
    <t>BR499</t>
  </si>
  <si>
    <t>BR500</t>
  </si>
  <si>
    <t>BR501</t>
  </si>
  <si>
    <t>BR502</t>
  </si>
  <si>
    <t>BR503</t>
  </si>
  <si>
    <t>BR504</t>
  </si>
  <si>
    <t>BR505</t>
  </si>
  <si>
    <t>BR506</t>
  </si>
  <si>
    <t>BR507</t>
  </si>
  <si>
    <t>BR508</t>
  </si>
  <si>
    <t>BR509</t>
  </si>
  <si>
    <t>BR510</t>
  </si>
  <si>
    <t>BR511</t>
  </si>
  <si>
    <t>BR512</t>
  </si>
  <si>
    <t>BR513</t>
  </si>
  <si>
    <t>BR514</t>
  </si>
  <si>
    <t>BR515</t>
  </si>
  <si>
    <t>BR516</t>
  </si>
  <si>
    <t>BR517</t>
  </si>
  <si>
    <t>BR518</t>
  </si>
  <si>
    <t>BR519</t>
  </si>
  <si>
    <t>BR520</t>
  </si>
  <si>
    <t>BR521</t>
  </si>
  <si>
    <t>BR522</t>
  </si>
  <si>
    <t>BR523</t>
  </si>
  <si>
    <t>BR524</t>
  </si>
  <si>
    <t>BR525</t>
  </si>
  <si>
    <t>BR526</t>
  </si>
  <si>
    <t>BR527</t>
  </si>
  <si>
    <t>BR528</t>
  </si>
  <si>
    <t>BR529</t>
  </si>
  <si>
    <t>BR530</t>
  </si>
  <si>
    <t>BR531</t>
  </si>
  <si>
    <t>BR532</t>
  </si>
  <si>
    <t>BR533</t>
  </si>
  <si>
    <t>BR534</t>
  </si>
  <si>
    <t>BR535</t>
  </si>
  <si>
    <t>BR536</t>
  </si>
  <si>
    <t>BR537</t>
  </si>
  <si>
    <t>BR538</t>
  </si>
  <si>
    <t>BR539</t>
  </si>
  <si>
    <t>BR540</t>
  </si>
  <si>
    <t>BR541</t>
  </si>
  <si>
    <t>BR542</t>
  </si>
  <si>
    <t>BR543</t>
  </si>
  <si>
    <t>BR544</t>
  </si>
  <si>
    <t>BR545</t>
  </si>
  <si>
    <t>BR546</t>
  </si>
  <si>
    <t>BR547</t>
  </si>
  <si>
    <t>BR548</t>
  </si>
  <si>
    <t>BR549</t>
  </si>
  <si>
    <t>BR550</t>
  </si>
  <si>
    <t>BR551</t>
  </si>
  <si>
    <t>BR552</t>
  </si>
  <si>
    <t>BR553</t>
  </si>
  <si>
    <t>BR554</t>
  </si>
  <si>
    <t>BR555</t>
  </si>
  <si>
    <t>BR556</t>
  </si>
  <si>
    <t>BR557</t>
  </si>
  <si>
    <t>BR558</t>
  </si>
  <si>
    <t>BR559</t>
  </si>
  <si>
    <t>BR560</t>
  </si>
  <si>
    <t>BR561</t>
  </si>
  <si>
    <t>BR562</t>
  </si>
  <si>
    <t>BR563</t>
  </si>
  <si>
    <t>BR564</t>
  </si>
  <si>
    <t>BR565</t>
  </si>
  <si>
    <t>BR566</t>
  </si>
  <si>
    <t>BR567</t>
  </si>
  <si>
    <t>BR568</t>
  </si>
  <si>
    <t>BR569</t>
  </si>
  <si>
    <t>BR570</t>
  </si>
  <si>
    <t>BR571</t>
  </si>
  <si>
    <t>BR572</t>
  </si>
  <si>
    <t>BR573</t>
  </si>
  <si>
    <t>BR574</t>
  </si>
  <si>
    <t>BR575</t>
  </si>
  <si>
    <t>BR576</t>
  </si>
  <si>
    <t>BR577</t>
  </si>
  <si>
    <t>BR578</t>
  </si>
  <si>
    <t>BR579</t>
  </si>
  <si>
    <t>BR580</t>
  </si>
  <si>
    <t>BR581</t>
  </si>
  <si>
    <t>BR582</t>
  </si>
  <si>
    <t>BR583</t>
  </si>
  <si>
    <t>BR584</t>
  </si>
  <si>
    <t>BR585</t>
  </si>
  <si>
    <t>BR586</t>
  </si>
  <si>
    <t>BR587</t>
  </si>
  <si>
    <t>BR588</t>
  </si>
  <si>
    <t>BR589</t>
  </si>
  <si>
    <t>BR590</t>
  </si>
  <si>
    <t>BR591</t>
  </si>
  <si>
    <t>BR592</t>
  </si>
  <si>
    <t>BR593</t>
  </si>
  <si>
    <t>BR594</t>
  </si>
  <si>
    <t>BR595</t>
  </si>
  <si>
    <t>BR596</t>
  </si>
  <si>
    <t>BR597</t>
  </si>
  <si>
    <t>BR598</t>
  </si>
  <si>
    <t>BR599</t>
  </si>
  <si>
    <t>BR600</t>
  </si>
  <si>
    <t>BR601</t>
  </si>
  <si>
    <t>BR602</t>
  </si>
  <si>
    <t>BR603</t>
  </si>
  <si>
    <t>BR604</t>
  </si>
  <si>
    <t>BR605</t>
  </si>
  <si>
    <t>BR606</t>
  </si>
  <si>
    <t>BR607</t>
  </si>
  <si>
    <t>BR608</t>
  </si>
  <si>
    <t>BR609</t>
  </si>
  <si>
    <t>BR610</t>
  </si>
  <si>
    <t>BR611</t>
  </si>
  <si>
    <t>BR612</t>
  </si>
  <si>
    <t>BR613</t>
  </si>
  <si>
    <t>BR614</t>
  </si>
  <si>
    <t>BR615</t>
  </si>
  <si>
    <t>BR616</t>
  </si>
  <si>
    <t>BR617</t>
  </si>
  <si>
    <t>BR618</t>
  </si>
  <si>
    <t>BR619</t>
  </si>
  <si>
    <t>BR620</t>
  </si>
  <si>
    <t>BR621</t>
  </si>
  <si>
    <t>BR622</t>
  </si>
  <si>
    <t>BR623</t>
  </si>
  <si>
    <t>BR624</t>
  </si>
  <si>
    <t>BR625</t>
  </si>
  <si>
    <t>BR626</t>
  </si>
  <si>
    <t>BR627</t>
  </si>
  <si>
    <t>BR628</t>
  </si>
  <si>
    <t>BR629</t>
  </si>
  <si>
    <t>BR630</t>
  </si>
  <si>
    <t>BR631</t>
  </si>
  <si>
    <t>BR632</t>
  </si>
  <si>
    <t>BR633</t>
  </si>
  <si>
    <t>BR634</t>
  </si>
  <si>
    <t>BR635</t>
  </si>
  <si>
    <t>BR636</t>
  </si>
  <si>
    <t>BR637</t>
  </si>
  <si>
    <t>BR638</t>
  </si>
  <si>
    <t>BR639</t>
  </si>
  <si>
    <t>BR640</t>
  </si>
  <si>
    <t>BR641</t>
  </si>
  <si>
    <t>BR642</t>
  </si>
  <si>
    <t>BR643</t>
  </si>
  <si>
    <t>BR644</t>
  </si>
  <si>
    <t>BR645</t>
  </si>
  <si>
    <t>BR646</t>
  </si>
  <si>
    <t>BR647</t>
  </si>
  <si>
    <t>BR648</t>
  </si>
  <si>
    <t>BR649</t>
  </si>
  <si>
    <t>BR650</t>
  </si>
  <si>
    <t>BR651</t>
  </si>
  <si>
    <t>BR652</t>
  </si>
  <si>
    <t>BR653</t>
  </si>
  <si>
    <t>BR654</t>
  </si>
  <si>
    <t>BR655</t>
  </si>
  <si>
    <t>BR656</t>
  </si>
  <si>
    <t>BR657</t>
  </si>
  <si>
    <t>BR658</t>
  </si>
  <si>
    <t>BR659</t>
  </si>
  <si>
    <t>BR660</t>
  </si>
  <si>
    <t>BR661</t>
  </si>
  <si>
    <t>BR662</t>
  </si>
  <si>
    <t>BR663</t>
  </si>
  <si>
    <t>BR664</t>
  </si>
  <si>
    <t>BR665</t>
  </si>
  <si>
    <t>BR666</t>
  </si>
  <si>
    <t>BR667</t>
  </si>
  <si>
    <t>BR668</t>
  </si>
  <si>
    <t>BR669</t>
  </si>
  <si>
    <t>BR670</t>
  </si>
  <si>
    <t>BR671</t>
  </si>
  <si>
    <t>BR672</t>
  </si>
  <si>
    <t>BR673</t>
  </si>
  <si>
    <t>BR674</t>
  </si>
  <si>
    <t>BR675</t>
  </si>
  <si>
    <t>BR676</t>
  </si>
  <si>
    <t>BR677</t>
  </si>
  <si>
    <t>BR678</t>
  </si>
  <si>
    <t>BR679</t>
  </si>
  <si>
    <t>BR680</t>
  </si>
  <si>
    <t>BR681</t>
  </si>
  <si>
    <t>BR682</t>
  </si>
  <si>
    <t>BR683</t>
  </si>
  <si>
    <t>BR684</t>
  </si>
  <si>
    <t>BR685</t>
  </si>
  <si>
    <t>BR686</t>
  </si>
  <si>
    <t>BR687</t>
  </si>
  <si>
    <t>BR688</t>
  </si>
  <si>
    <t>BR689</t>
  </si>
  <si>
    <t>BR690</t>
  </si>
  <si>
    <t>BR691</t>
  </si>
  <si>
    <t>BR692</t>
  </si>
  <si>
    <t>BR693</t>
  </si>
  <si>
    <t>BR694</t>
  </si>
  <si>
    <t>BR695</t>
  </si>
  <si>
    <t>BR696</t>
  </si>
  <si>
    <t>BR697</t>
  </si>
  <si>
    <t>BR698</t>
  </si>
  <si>
    <t>BR699</t>
  </si>
  <si>
    <t>BR700</t>
  </si>
  <si>
    <t>BR701</t>
  </si>
  <si>
    <t>BR702</t>
  </si>
  <si>
    <t>BR703</t>
  </si>
  <si>
    <t>BR704</t>
  </si>
  <si>
    <t>BR705</t>
  </si>
  <si>
    <t>BR706</t>
  </si>
  <si>
    <t>BR707</t>
  </si>
  <si>
    <t>BR708</t>
  </si>
  <si>
    <t>BR709</t>
  </si>
  <si>
    <t>BR710</t>
  </si>
  <si>
    <t>BR711</t>
  </si>
  <si>
    <t>BR712</t>
  </si>
  <si>
    <t>BR713</t>
  </si>
  <si>
    <t>BR714</t>
  </si>
  <si>
    <t>BR715</t>
  </si>
  <si>
    <t>BR716</t>
  </si>
  <si>
    <t>BR717</t>
  </si>
  <si>
    <t>BR718</t>
  </si>
  <si>
    <t>BR719</t>
  </si>
  <si>
    <t>BR720</t>
  </si>
  <si>
    <t>BR721</t>
  </si>
  <si>
    <t>BR722</t>
  </si>
  <si>
    <t>BR723</t>
  </si>
  <si>
    <t>BR724</t>
  </si>
  <si>
    <t>BR725</t>
  </si>
  <si>
    <t>BR726</t>
  </si>
  <si>
    <t>BR727</t>
  </si>
  <si>
    <t>BR728</t>
  </si>
  <si>
    <t>BR729</t>
  </si>
  <si>
    <t>BR730</t>
  </si>
  <si>
    <t>BR731</t>
  </si>
  <si>
    <t>BR732</t>
  </si>
  <si>
    <t>BR733</t>
  </si>
  <si>
    <t>BR734</t>
  </si>
  <si>
    <t>BR735</t>
  </si>
  <si>
    <t>BR736</t>
  </si>
  <si>
    <t>BR737</t>
  </si>
  <si>
    <t>BR738</t>
  </si>
  <si>
    <t>BR739</t>
  </si>
  <si>
    <t>BR740</t>
  </si>
  <si>
    <t>BR741</t>
  </si>
  <si>
    <t>BR742</t>
  </si>
  <si>
    <t>BR743</t>
  </si>
  <si>
    <t>BR744</t>
  </si>
  <si>
    <t>BR745</t>
  </si>
  <si>
    <t>BR746</t>
  </si>
  <si>
    <t>BR747</t>
  </si>
  <si>
    <t>BR748</t>
  </si>
  <si>
    <t>BR749</t>
  </si>
  <si>
    <t>BR750</t>
  </si>
  <si>
    <t>BR751</t>
  </si>
  <si>
    <t>BR752</t>
  </si>
  <si>
    <t>BR753</t>
  </si>
  <si>
    <t>BR754</t>
  </si>
  <si>
    <t>BR755</t>
  </si>
  <si>
    <t>BR756</t>
  </si>
  <si>
    <t>BR757</t>
  </si>
  <si>
    <t>BR758</t>
  </si>
  <si>
    <t>BR759</t>
  </si>
  <si>
    <t>BR760</t>
  </si>
  <si>
    <t>BR761</t>
  </si>
  <si>
    <t>BR762</t>
  </si>
  <si>
    <t>BR763</t>
  </si>
  <si>
    <t>BR764</t>
  </si>
  <si>
    <t>BR765</t>
  </si>
  <si>
    <t>BR766</t>
  </si>
  <si>
    <t>BR767</t>
  </si>
  <si>
    <t>BR768</t>
  </si>
  <si>
    <t>BR769</t>
  </si>
  <si>
    <t>BR770</t>
  </si>
  <si>
    <t>BR771</t>
  </si>
  <si>
    <t>BR772</t>
  </si>
  <si>
    <t>BR773</t>
  </si>
  <si>
    <t>BR774</t>
  </si>
  <si>
    <t>BR775</t>
  </si>
  <si>
    <t>BR776</t>
  </si>
  <si>
    <t>BR777</t>
  </si>
  <si>
    <t>BR778</t>
  </si>
  <si>
    <t>BR779</t>
  </si>
  <si>
    <t>BR780</t>
  </si>
  <si>
    <t>BR781</t>
  </si>
  <si>
    <t>BR782</t>
  </si>
  <si>
    <t>BR783</t>
  </si>
  <si>
    <t>BR784</t>
  </si>
  <si>
    <t>BR785</t>
  </si>
  <si>
    <t>BR786</t>
  </si>
  <si>
    <t>BR787</t>
  </si>
  <si>
    <t>BR788</t>
  </si>
  <si>
    <t>BR789</t>
  </si>
  <si>
    <t>BR790</t>
  </si>
  <si>
    <t>BR791</t>
  </si>
  <si>
    <t>BR792</t>
  </si>
  <si>
    <t>BR793</t>
  </si>
  <si>
    <t>BR794</t>
  </si>
  <si>
    <t>BR795</t>
  </si>
  <si>
    <t>BR796</t>
  </si>
  <si>
    <t>BR797</t>
  </si>
  <si>
    <t>BR798</t>
  </si>
  <si>
    <t>BR799</t>
  </si>
  <si>
    <t>BR800</t>
  </si>
  <si>
    <t>BR801</t>
  </si>
  <si>
    <t>BR802</t>
  </si>
  <si>
    <t>BR803</t>
  </si>
  <si>
    <t>BR804</t>
  </si>
  <si>
    <t>BR805</t>
  </si>
  <si>
    <t>BR806</t>
  </si>
  <si>
    <t>BR807</t>
  </si>
  <si>
    <t>BR808</t>
  </si>
  <si>
    <t>BR809</t>
  </si>
  <si>
    <t>BR810</t>
  </si>
  <si>
    <t>BR811</t>
  </si>
  <si>
    <t>BR812</t>
  </si>
  <si>
    <t>BR813</t>
  </si>
  <si>
    <t>BR814</t>
  </si>
  <si>
    <t>BR815</t>
  </si>
  <si>
    <t>BR816</t>
  </si>
  <si>
    <t>BR817</t>
  </si>
  <si>
    <t>BR818</t>
  </si>
  <si>
    <t>BR819</t>
  </si>
  <si>
    <t>BR820</t>
  </si>
  <si>
    <t>BR821</t>
  </si>
  <si>
    <t>BR822</t>
  </si>
  <si>
    <t>BR823</t>
  </si>
  <si>
    <t>BR824</t>
  </si>
  <si>
    <t>BR825</t>
  </si>
  <si>
    <t>BR826</t>
  </si>
  <si>
    <t>BR827</t>
  </si>
  <si>
    <t>BR828</t>
  </si>
  <si>
    <t>BR829</t>
  </si>
  <si>
    <t>BR830</t>
  </si>
  <si>
    <t>BR831</t>
  </si>
  <si>
    <t>BR832</t>
  </si>
  <si>
    <t>BR833</t>
  </si>
  <si>
    <t>BR834</t>
  </si>
  <si>
    <t>BR835</t>
  </si>
  <si>
    <t>BR836</t>
  </si>
  <si>
    <t>BR837</t>
  </si>
  <si>
    <t>BR838</t>
  </si>
  <si>
    <t>BR839</t>
  </si>
  <si>
    <t>BR840</t>
  </si>
  <si>
    <t>BR841</t>
  </si>
  <si>
    <t>BR842</t>
  </si>
  <si>
    <t>BR843</t>
  </si>
  <si>
    <t>BR844</t>
  </si>
  <si>
    <t>BR845</t>
  </si>
  <si>
    <t>BR846</t>
  </si>
  <si>
    <t>BR847</t>
  </si>
  <si>
    <t>BR848</t>
  </si>
  <si>
    <t>BR849</t>
  </si>
  <si>
    <t>BR850</t>
  </si>
  <si>
    <t>BR851</t>
  </si>
  <si>
    <t>BR852</t>
  </si>
  <si>
    <t>BR853</t>
  </si>
  <si>
    <t>BR854</t>
  </si>
  <si>
    <t>BR855</t>
  </si>
  <si>
    <t>BR856</t>
  </si>
  <si>
    <t>BR857</t>
  </si>
  <si>
    <t>BR858</t>
  </si>
  <si>
    <t>BR859</t>
  </si>
  <si>
    <t>BR860</t>
  </si>
  <si>
    <t>BR861</t>
  </si>
  <si>
    <t>BR862</t>
  </si>
  <si>
    <t>BR863</t>
  </si>
  <si>
    <t>BR864</t>
  </si>
  <si>
    <t>BR865</t>
  </si>
  <si>
    <t>BR866</t>
  </si>
  <si>
    <t>BR867</t>
  </si>
  <si>
    <t>BR868</t>
  </si>
  <si>
    <t>BR869</t>
  </si>
  <si>
    <t>BR870</t>
  </si>
  <si>
    <t>BR871</t>
  </si>
  <si>
    <t>BR872</t>
  </si>
  <si>
    <t>BR873</t>
  </si>
  <si>
    <t>BR874</t>
  </si>
  <si>
    <t>BR875</t>
  </si>
  <si>
    <t>BR876</t>
  </si>
  <si>
    <t>BR877</t>
  </si>
  <si>
    <t>BR878</t>
  </si>
  <si>
    <t>BR879</t>
  </si>
  <si>
    <t>BR880</t>
  </si>
  <si>
    <t>BR881</t>
  </si>
  <si>
    <t>BR882</t>
  </si>
  <si>
    <t>BR883</t>
  </si>
  <si>
    <t>BR884</t>
  </si>
  <si>
    <t>BR885</t>
  </si>
  <si>
    <t>BR886</t>
  </si>
  <si>
    <t>BR887</t>
  </si>
  <si>
    <t>BR888</t>
  </si>
  <si>
    <t>BR889</t>
  </si>
  <si>
    <t>BR890</t>
  </si>
  <si>
    <t>BR891</t>
  </si>
  <si>
    <t>BR892</t>
  </si>
  <si>
    <t>BR893</t>
  </si>
  <si>
    <t>BR894</t>
  </si>
  <si>
    <t>BR895</t>
  </si>
  <si>
    <t>BR896</t>
  </si>
  <si>
    <t>BR897</t>
  </si>
  <si>
    <t>BR898</t>
  </si>
  <si>
    <t>BR899</t>
  </si>
  <si>
    <t>BR900</t>
  </si>
  <si>
    <t>BR901</t>
  </si>
  <si>
    <t>BR902</t>
  </si>
  <si>
    <t>BR903</t>
  </si>
  <si>
    <t>BR904</t>
  </si>
  <si>
    <t>BR905</t>
  </si>
  <si>
    <t>BR906</t>
  </si>
  <si>
    <t>BR907</t>
  </si>
  <si>
    <t>BR908</t>
  </si>
  <si>
    <t>BR909</t>
  </si>
  <si>
    <t>BR910</t>
  </si>
  <si>
    <t>BR911</t>
  </si>
  <si>
    <t>BR912</t>
  </si>
  <si>
    <t>BR913</t>
  </si>
  <si>
    <t>BR914</t>
  </si>
  <si>
    <t>BR915</t>
  </si>
  <si>
    <t>BR916</t>
  </si>
  <si>
    <t>BR917</t>
  </si>
  <si>
    <t>BR918</t>
  </si>
  <si>
    <t>BR919</t>
  </si>
  <si>
    <t>BR920</t>
  </si>
  <si>
    <t>BR921</t>
  </si>
  <si>
    <t>BR922</t>
  </si>
  <si>
    <t>BR923</t>
  </si>
  <si>
    <t>BR924</t>
  </si>
  <si>
    <t>BR925</t>
  </si>
  <si>
    <t>BR926</t>
  </si>
  <si>
    <t>BR927</t>
  </si>
  <si>
    <t>BR928</t>
  </si>
  <si>
    <t>BR929</t>
  </si>
  <si>
    <t>BR930</t>
  </si>
  <si>
    <t>BR931</t>
  </si>
  <si>
    <t>BR932</t>
  </si>
  <si>
    <t>BR933</t>
  </si>
  <si>
    <t>BR934</t>
  </si>
  <si>
    <t>BR935</t>
  </si>
  <si>
    <t>BR936</t>
  </si>
  <si>
    <t>BR937</t>
  </si>
  <si>
    <t>BR938</t>
  </si>
  <si>
    <t>BR939</t>
  </si>
  <si>
    <t>BR940</t>
  </si>
  <si>
    <t>BR941</t>
  </si>
  <si>
    <t>BR942</t>
  </si>
  <si>
    <t>BR943</t>
  </si>
  <si>
    <t>BR944</t>
  </si>
  <si>
    <t>BR945</t>
  </si>
  <si>
    <t>BR946</t>
  </si>
  <si>
    <t>BR947</t>
  </si>
  <si>
    <t>BR948</t>
  </si>
  <si>
    <t>BR949</t>
  </si>
  <si>
    <t>BR950</t>
  </si>
  <si>
    <t>BR951</t>
  </si>
  <si>
    <t>BR952</t>
  </si>
  <si>
    <t>BR953</t>
  </si>
  <si>
    <t>BR954</t>
  </si>
  <si>
    <t>BR955</t>
  </si>
  <si>
    <t>BR956</t>
  </si>
  <si>
    <t>BR957</t>
  </si>
  <si>
    <t>BR958</t>
  </si>
  <si>
    <t>BR959</t>
  </si>
  <si>
    <t>BR960</t>
  </si>
  <si>
    <t>BR961</t>
  </si>
  <si>
    <t>BR962</t>
  </si>
  <si>
    <t>BR963</t>
  </si>
  <si>
    <t>BR964</t>
  </si>
  <si>
    <t>BR965</t>
  </si>
  <si>
    <t>BR966</t>
  </si>
  <si>
    <t>BR967</t>
  </si>
  <si>
    <t>BR968</t>
  </si>
  <si>
    <t>BR969</t>
  </si>
  <si>
    <t>BR970</t>
  </si>
  <si>
    <t>BR971</t>
  </si>
  <si>
    <t>BR972</t>
  </si>
  <si>
    <t>BR973</t>
  </si>
  <si>
    <t>BR974</t>
  </si>
  <si>
    <t>BR975</t>
  </si>
  <si>
    <t>BR976</t>
  </si>
  <si>
    <t>BR977</t>
  </si>
  <si>
    <t>BR978</t>
  </si>
  <si>
    <t>BR979</t>
  </si>
  <si>
    <t>BR980</t>
  </si>
  <si>
    <t>BR981</t>
  </si>
  <si>
    <t>BR982</t>
  </si>
  <si>
    <t>BR983</t>
  </si>
  <si>
    <t>BR984</t>
  </si>
  <si>
    <t>BR985</t>
  </si>
  <si>
    <t>BR986</t>
  </si>
  <si>
    <t>BR987</t>
  </si>
  <si>
    <t>BR988</t>
  </si>
  <si>
    <t>BR989</t>
  </si>
  <si>
    <t>BR990</t>
  </si>
  <si>
    <t>BR991</t>
  </si>
  <si>
    <t>BR992</t>
  </si>
  <si>
    <t>BR993</t>
  </si>
  <si>
    <t>BR994</t>
  </si>
  <si>
    <t>BR995</t>
  </si>
  <si>
    <t>BR996</t>
  </si>
  <si>
    <t>BR997</t>
  </si>
  <si>
    <t>BR998</t>
  </si>
  <si>
    <t>BR999</t>
  </si>
  <si>
    <t>FBK03</t>
  </si>
  <si>
    <t>FBK04</t>
  </si>
  <si>
    <t>GEN01</t>
  </si>
  <si>
    <t>GEN02</t>
  </si>
  <si>
    <t>IRQ0F</t>
  </si>
  <si>
    <t>IRQ0S</t>
  </si>
  <si>
    <t>POD07</t>
  </si>
  <si>
    <t>POD08</t>
  </si>
  <si>
    <t>POD09</t>
  </si>
  <si>
    <t>POD10</t>
  </si>
  <si>
    <t>POD11</t>
  </si>
  <si>
    <t>POD12</t>
  </si>
  <si>
    <t>POD13</t>
  </si>
  <si>
    <t>POD14</t>
  </si>
  <si>
    <t>POD15</t>
  </si>
  <si>
    <t>POD16</t>
  </si>
  <si>
    <t>POD17</t>
  </si>
  <si>
    <t>POD18</t>
  </si>
  <si>
    <t>POD19</t>
  </si>
  <si>
    <t>POD20</t>
  </si>
  <si>
    <t>POD21</t>
  </si>
  <si>
    <t>POD22</t>
  </si>
  <si>
    <t>POD23</t>
  </si>
  <si>
    <t>POD24</t>
  </si>
  <si>
    <t>AB</t>
  </si>
  <si>
    <t>AH</t>
  </si>
  <si>
    <t>AJ</t>
  </si>
  <si>
    <t>AX</t>
  </si>
  <si>
    <t>BK</t>
  </si>
  <si>
    <t>AV</t>
  </si>
  <si>
    <t>BU</t>
  </si>
  <si>
    <t>ImportCertificates</t>
  </si>
  <si>
    <t>ImportPreviousDocuments</t>
  </si>
  <si>
    <t>00</t>
  </si>
  <si>
    <t>05</t>
  </si>
  <si>
    <t>06</t>
  </si>
  <si>
    <t>07</t>
  </si>
  <si>
    <t>09</t>
  </si>
  <si>
    <t>10</t>
  </si>
  <si>
    <t>11</t>
  </si>
  <si>
    <t>21</t>
  </si>
  <si>
    <t>22</t>
  </si>
  <si>
    <t>23</t>
  </si>
  <si>
    <t>51</t>
  </si>
  <si>
    <t>53</t>
  </si>
  <si>
    <t>71</t>
  </si>
  <si>
    <t>78</t>
  </si>
  <si>
    <t>02</t>
  </si>
  <si>
    <t>03</t>
  </si>
  <si>
    <t>04</t>
  </si>
  <si>
    <t>08</t>
  </si>
  <si>
    <t>01</t>
  </si>
  <si>
    <t>40</t>
  </si>
  <si>
    <t>44</t>
  </si>
  <si>
    <t>GEN86</t>
  </si>
  <si>
    <t>000</t>
  </si>
  <si>
    <t>1RE</t>
  </si>
  <si>
    <t>1RV</t>
  </si>
  <si>
    <t>1XW</t>
  </si>
  <si>
    <t>2DP</t>
  </si>
  <si>
    <t>2MO</t>
  </si>
  <si>
    <t>71M</t>
  </si>
  <si>
    <t>91U</t>
  </si>
  <si>
    <t>A04</t>
  </si>
  <si>
    <t>B02</t>
  </si>
  <si>
    <t>B03</t>
  </si>
  <si>
    <t>C01</t>
  </si>
  <si>
    <t>C02</t>
  </si>
  <si>
    <t>C03</t>
  </si>
  <si>
    <t>C04</t>
  </si>
  <si>
    <t>C06</t>
  </si>
  <si>
    <t>C07</t>
  </si>
  <si>
    <t>C08</t>
  </si>
  <si>
    <t>C09</t>
  </si>
  <si>
    <t>C11</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</si>
  <si>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</si>
  <si>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</si>
  <si>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</si>
  <si>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</si>
  <si>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</si>
  <si>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</si>
  <si>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</si>
  <si>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</si>
  <si>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</si>
  <si>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</si>
  <si>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</si>
  <si>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</si>
  <si>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</si>
  <si>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</si>
  <si>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</si>
  <si>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</si>
  <si>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</si>
  <si>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</si>
  <si>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</si>
  <si>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</si>
  <si>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</si>
  <si>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</si>
  <si>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</si>
  <si>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</si>
  <si>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</si>
  <si>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</si>
  <si>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</si>
  <si>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</si>
  <si>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</si>
  <si>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</si>
  <si>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</si>
  <si>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</si>
  <si>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</si>
  <si>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</si>
  <si>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</si>
  <si>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</si>
  <si>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</si>
  <si>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</si>
  <si>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</si>
  <si>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</si>
  <si>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</si>
  <si>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</si>
  <si>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</si>
  <si>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</si>
  <si>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</si>
  <si>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</si>
  <si>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</si>
  <si>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</si>
  <si>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</si>
  <si>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D01</t>
  </si>
  <si>
    <t>D02</t>
  </si>
  <si>
    <t>D03</t>
  </si>
  <si>
    <t>D04</t>
  </si>
  <si>
    <t>D05</t>
  </si>
  <si>
    <t>D06</t>
  </si>
  <si>
    <t>D07</t>
  </si>
  <si>
    <t>D08</t>
  </si>
  <si>
    <t>D09</t>
  </si>
  <si>
    <t>D10</t>
  </si>
  <si>
    <t>D11</t>
  </si>
  <si>
    <t>D12</t>
  </si>
  <si>
    <t>D13</t>
  </si>
  <si>
    <t>D15</t>
  </si>
  <si>
    <t>D16</t>
  </si>
  <si>
    <t>D17</t>
  </si>
  <si>
    <t>D18</t>
  </si>
  <si>
    <t>D19</t>
  </si>
  <si>
    <t>D20</t>
  </si>
  <si>
    <t>D21</t>
  </si>
  <si>
    <t>D22</t>
  </si>
  <si>
    <t>D23</t>
  </si>
  <si>
    <t>D24</t>
  </si>
  <si>
    <t>D25</t>
  </si>
  <si>
    <t>D26</t>
  </si>
  <si>
    <t>D27</t>
  </si>
  <si>
    <t>D28</t>
  </si>
  <si>
    <t>D29</t>
  </si>
  <si>
    <t>D30</t>
  </si>
  <si>
    <t>D51</t>
  </si>
  <si>
    <t>F01</t>
  </si>
  <si>
    <t>F02</t>
  </si>
  <si>
    <t>F03</t>
  </si>
  <si>
    <t>F05</t>
  </si>
  <si>
    <t>F15</t>
  </si>
  <si>
    <t>F21</t>
  </si>
  <si>
    <t>F22</t>
  </si>
  <si>
    <t>F44</t>
  </si>
  <si>
    <t>F45</t>
  </si>
  <si>
    <t>C12</t>
  </si>
  <si>
    <t>1RC</t>
  </si>
  <si>
    <t>1RL</t>
  </si>
  <si>
    <t>65T</t>
  </si>
  <si>
    <t>0GD</t>
  </si>
  <si>
    <t>1BN</t>
  </si>
  <si>
    <t>1CD</t>
  </si>
  <si>
    <t>1CG</t>
  </si>
  <si>
    <t>1CL</t>
  </si>
  <si>
    <t>1DP</t>
  </si>
  <si>
    <t>1ES</t>
  </si>
  <si>
    <t>1EX</t>
  </si>
  <si>
    <t>1IC</t>
  </si>
  <si>
    <t>1IE</t>
  </si>
  <si>
    <t>1MO</t>
  </si>
  <si>
    <t>1MP</t>
  </si>
  <si>
    <t>1MT</t>
  </si>
  <si>
    <t>1MU</t>
  </si>
  <si>
    <t>1MV</t>
  </si>
  <si>
    <t>1NC</t>
  </si>
  <si>
    <t>1NN</t>
  </si>
  <si>
    <t>1NO</t>
  </si>
  <si>
    <t>1NP</t>
  </si>
  <si>
    <t>1NT</t>
  </si>
  <si>
    <t>1NV</t>
  </si>
  <si>
    <t>1PF</t>
  </si>
  <si>
    <t>1PO</t>
  </si>
  <si>
    <t>1SC</t>
  </si>
  <si>
    <t>1SW</t>
  </si>
  <si>
    <t>1TA</t>
  </si>
  <si>
    <t>1TO</t>
  </si>
  <si>
    <t>1TR</t>
  </si>
  <si>
    <t>1TS</t>
  </si>
  <si>
    <t>1VW</t>
  </si>
  <si>
    <t>1XT</t>
  </si>
  <si>
    <t>2CD</t>
  </si>
  <si>
    <t>2CG</t>
  </si>
  <si>
    <t>2IC</t>
  </si>
  <si>
    <t>2MU</t>
  </si>
  <si>
    <t>2RE</t>
  </si>
  <si>
    <t>2TR</t>
  </si>
  <si>
    <t>2TS</t>
  </si>
  <si>
    <t>3DP</t>
  </si>
  <si>
    <t>3HG</t>
  </si>
  <si>
    <t>3TR</t>
  </si>
  <si>
    <t>3TS</t>
  </si>
  <si>
    <t>46P</t>
  </si>
  <si>
    <t>48P</t>
  </si>
  <si>
    <t>4TS</t>
  </si>
  <si>
    <t>63P</t>
  </si>
  <si>
    <t>68P</t>
  </si>
  <si>
    <t>95P</t>
  </si>
  <si>
    <t>B06</t>
  </si>
  <si>
    <t>C71</t>
  </si>
  <si>
    <t>C72</t>
  </si>
  <si>
    <t>C73</t>
  </si>
  <si>
    <t>C74</t>
  </si>
  <si>
    <t>C75</t>
  </si>
  <si>
    <t>CDM</t>
  </si>
  <si>
    <t>E01</t>
  </si>
  <si>
    <t>E02</t>
  </si>
  <si>
    <t>E64</t>
  </si>
  <si>
    <t>E65</t>
  </si>
  <si>
    <t>F04</t>
  </si>
  <si>
    <t>F06</t>
  </si>
  <si>
    <t>F07</t>
  </si>
  <si>
    <t>F16</t>
  </si>
  <si>
    <t>F31</t>
  </si>
  <si>
    <t>F32</t>
  </si>
  <si>
    <t>F33</t>
  </si>
  <si>
    <t>F34</t>
  </si>
  <si>
    <t>F46</t>
  </si>
  <si>
    <t>F47</t>
  </si>
  <si>
    <t>F65</t>
  </si>
  <si>
    <t>01P</t>
  </si>
  <si>
    <t>02P</t>
  </si>
  <si>
    <t>03E</t>
  </si>
  <si>
    <t>03V</t>
  </si>
  <si>
    <t>0CS</t>
  </si>
  <si>
    <t>0FB</t>
  </si>
  <si>
    <t>15F</t>
  </si>
  <si>
    <t>47C</t>
  </si>
  <si>
    <t>70C</t>
  </si>
  <si>
    <t>77S</t>
  </si>
  <si>
    <t>11A</t>
  </si>
  <si>
    <t>12A</t>
  </si>
  <si>
    <t>13C</t>
  </si>
  <si>
    <t>14C</t>
  </si>
  <si>
    <t>20C</t>
  </si>
  <si>
    <t>31D</t>
  </si>
  <si>
    <t>33C</t>
  </si>
  <si>
    <t>33E</t>
  </si>
  <si>
    <t>33V</t>
  </si>
  <si>
    <t>34M</t>
  </si>
  <si>
    <t>35G</t>
  </si>
  <si>
    <t>36C</t>
  </si>
  <si>
    <t>37A</t>
  </si>
  <si>
    <t>38S</t>
  </si>
  <si>
    <t>40A</t>
  </si>
  <si>
    <t>40D</t>
  </si>
  <si>
    <t>40F</t>
  </si>
  <si>
    <t>40G</t>
  </si>
  <si>
    <t>40M</t>
  </si>
  <si>
    <t>40P</t>
  </si>
  <si>
    <t>41P</t>
  </si>
  <si>
    <t>42P</t>
  </si>
  <si>
    <t>40T</t>
  </si>
  <si>
    <t>40W</t>
  </si>
  <si>
    <t>50A</t>
  </si>
  <si>
    <t>50D</t>
  </si>
  <si>
    <t>50F</t>
  </si>
  <si>
    <t>50G</t>
  </si>
  <si>
    <t>51G</t>
  </si>
  <si>
    <t>50M</t>
  </si>
  <si>
    <t>50P</t>
  </si>
  <si>
    <t>51P</t>
  </si>
  <si>
    <t>52P</t>
  </si>
  <si>
    <t>50T</t>
  </si>
  <si>
    <t>50W</t>
  </si>
  <si>
    <t>61T</t>
  </si>
  <si>
    <t>62T</t>
  </si>
  <si>
    <t>63T</t>
  </si>
  <si>
    <t>72M</t>
  </si>
  <si>
    <t>73N</t>
  </si>
  <si>
    <t>80I</t>
  </si>
  <si>
    <t>90V</t>
  </si>
  <si>
    <t>92A</t>
  </si>
  <si>
    <t>93D</t>
  </si>
  <si>
    <t>94R</t>
  </si>
  <si>
    <t>95S</t>
  </si>
  <si>
    <t>96M</t>
  </si>
  <si>
    <t>32D</t>
  </si>
  <si>
    <t>97F</t>
  </si>
  <si>
    <t>DAP</t>
  </si>
  <si>
    <t>EXW</t>
  </si>
  <si>
    <t>FAS</t>
  </si>
  <si>
    <t>LocationIdentificationTypes</t>
  </si>
  <si>
    <t>LocationTypes</t>
  </si>
  <si>
    <t>M</t>
  </si>
  <si>
    <t>P</t>
  </si>
  <si>
    <t>NCL</t>
  </si>
  <si>
    <t>BC</t>
  </si>
  <si>
    <t>CS</t>
  </si>
  <si>
    <t>FW</t>
  </si>
  <si>
    <t>WH</t>
  </si>
  <si>
    <t>PartyRoleStatusTypes</t>
  </si>
  <si>
    <t>100</t>
  </si>
  <si>
    <t>200</t>
  </si>
  <si>
    <t>300</t>
  </si>
  <si>
    <t>400</t>
  </si>
  <si>
    <t>110</t>
  </si>
  <si>
    <t>500</t>
  </si>
  <si>
    <t>0100E01</t>
  </si>
  <si>
    <t>0007000</t>
  </si>
  <si>
    <t>SpecificCircumstanceTypes</t>
  </si>
  <si>
    <t>6</t>
  </si>
  <si>
    <t>9</t>
  </si>
  <si>
    <t>14</t>
  </si>
  <si>
    <t>41</t>
  </si>
  <si>
    <t>42</t>
  </si>
  <si>
    <t>20</t>
  </si>
  <si>
    <t>TransportModeTypes</t>
  </si>
  <si>
    <t>TransportPaymentMethodTypes</t>
  </si>
  <si>
    <t>0000</t>
  </si>
  <si>
    <t>0001</t>
  </si>
  <si>
    <t>0010</t>
  </si>
  <si>
    <t>0011</t>
  </si>
  <si>
    <t>0100</t>
  </si>
  <si>
    <t>0110</t>
  </si>
  <si>
    <t>1000</t>
  </si>
  <si>
    <t>ValuationMethodTypes</t>
  </si>
  <si>
    <t>1BRD</t>
  </si>
  <si>
    <t>1EB</t>
  </si>
  <si>
    <t>999L</t>
  </si>
  <si>
    <t>C689</t>
  </si>
  <si>
    <t>Y300</t>
  </si>
  <si>
    <t>Y301</t>
  </si>
  <si>
    <t>Y918</t>
  </si>
  <si>
    <t>U113</t>
  </si>
  <si>
    <t>U114</t>
  </si>
  <si>
    <t>U115</t>
  </si>
  <si>
    <t>U116</t>
  </si>
  <si>
    <t>U117</t>
  </si>
  <si>
    <t>U118</t>
  </si>
  <si>
    <t>Y115</t>
  </si>
  <si>
    <t>Y968</t>
  </si>
  <si>
    <t>C030</t>
  </si>
  <si>
    <t>517C</t>
  </si>
  <si>
    <t>C082</t>
  </si>
  <si>
    <t>C084</t>
  </si>
  <si>
    <t>D022</t>
  </si>
  <si>
    <t>U177</t>
  </si>
  <si>
    <t>Y978</t>
  </si>
  <si>
    <t>A030</t>
  </si>
  <si>
    <t>U074</t>
  </si>
  <si>
    <t>U178</t>
  </si>
  <si>
    <t>108C</t>
  </si>
  <si>
    <t>001996M</t>
  </si>
  <si>
    <t>R370</t>
  </si>
  <si>
    <t>19Z</t>
  </si>
  <si>
    <t>2CL</t>
  </si>
  <si>
    <t>1FT</t>
  </si>
  <si>
    <t>DITRPALicensingDocumentTypes</t>
  </si>
  <si>
    <t>StatusDocuments</t>
  </si>
  <si>
    <t>1MB</t>
  </si>
  <si>
    <t>10071MB</t>
  </si>
  <si>
    <t>10401MB</t>
  </si>
  <si>
    <t>22001MB</t>
  </si>
  <si>
    <t>22441MB</t>
  </si>
  <si>
    <t>23001MB</t>
  </si>
  <si>
    <t>31511MB</t>
  </si>
  <si>
    <t>31531MB</t>
  </si>
  <si>
    <t>31711MB</t>
  </si>
  <si>
    <t>ReasonDocuments</t>
  </si>
  <si>
    <t>R27</t>
  </si>
  <si>
    <t>R1</t>
  </si>
  <si>
    <t>1UTS</t>
  </si>
  <si>
    <t>R341</t>
  </si>
  <si>
    <t>R21</t>
  </si>
  <si>
    <t>R22</t>
  </si>
  <si>
    <t>R25</t>
  </si>
  <si>
    <t>R380</t>
  </si>
  <si>
    <t>GENSG</t>
  </si>
  <si>
    <t xml:space="preserve">GENMG </t>
  </si>
  <si>
    <t>GENLA</t>
  </si>
  <si>
    <t>GENDG</t>
  </si>
  <si>
    <t>GENHV</t>
  </si>
  <si>
    <t>Unlocodes</t>
  </si>
  <si>
    <t>GBAUTMPMANFXM1</t>
  </si>
  <si>
    <t>SDSMI</t>
  </si>
  <si>
    <t>R410</t>
  </si>
  <si>
    <t>GBAUBKGLONALX</t>
  </si>
  <si>
    <t>GBAUCDFCDFDWL</t>
  </si>
  <si>
    <t>GBAUBELBFSVKH1</t>
  </si>
  <si>
    <t>GBAUBELBFSVKB1</t>
  </si>
  <si>
    <t>GBAUHILBHXPFE</t>
  </si>
  <si>
    <t>GBAUHILBHXPDE</t>
  </si>
  <si>
    <t>GBAUCBRLHRORX</t>
  </si>
  <si>
    <t>GBCUSVIASDKGH</t>
  </si>
  <si>
    <t>GBCUEGHLHRWDF</t>
  </si>
  <si>
    <t>GBCUCWYLGWWDA</t>
  </si>
  <si>
    <t>GBAUCFOSOUCHK1</t>
  </si>
  <si>
    <t>GBAUHOULHRIIX</t>
  </si>
  <si>
    <t>GBAULESPTMAFE</t>
  </si>
  <si>
    <t>GBAUPBKEMADPP1</t>
  </si>
  <si>
    <t>GBAUBRWBHXBRW</t>
  </si>
  <si>
    <t>GBAUDONIMMEWO</t>
  </si>
  <si>
    <t>GBAUEALSTNLVS1</t>
  </si>
  <si>
    <t>Y849</t>
  </si>
  <si>
    <t>Y850</t>
  </si>
  <si>
    <t>Y851</t>
  </si>
  <si>
    <t>Y853</t>
  </si>
  <si>
    <t>Y854</t>
  </si>
  <si>
    <t>Y855</t>
  </si>
  <si>
    <t>Y997</t>
  </si>
  <si>
    <t>110C</t>
  </si>
  <si>
    <t>Y846</t>
  </si>
  <si>
    <t>Y847</t>
  </si>
  <si>
    <t>Y848</t>
  </si>
  <si>
    <t>Y998</t>
  </si>
  <si>
    <t>GBAUZDMLTNEXX</t>
  </si>
  <si>
    <t>GBAULONLONTEX</t>
  </si>
  <si>
    <t>GBCUSMWLIVDFL</t>
  </si>
  <si>
    <t>Y106</t>
  </si>
  <si>
    <t>Y110</t>
  </si>
  <si>
    <t>Y113</t>
  </si>
  <si>
    <t>1ATR</t>
  </si>
  <si>
    <t>1AOR</t>
  </si>
  <si>
    <t>1AVR</t>
  </si>
  <si>
    <t>Y976</t>
  </si>
  <si>
    <t>R411</t>
  </si>
  <si>
    <t>GBAUSWBLONNKE</t>
  </si>
  <si>
    <t>R412</t>
  </si>
  <si>
    <t>GBAUWKFLBALWX</t>
  </si>
  <si>
    <t>GBAUCYGFXTTLK</t>
  </si>
  <si>
    <t>GBAUNPTHULMLK</t>
  </si>
  <si>
    <t>GBAUCMLBFSLXS</t>
  </si>
  <si>
    <t>GBAUHTNGLAEQX</t>
  </si>
  <si>
    <t>GBAUSLHLONSYN1</t>
  </si>
  <si>
    <t>GBCUSLGIMMPTL</t>
  </si>
  <si>
    <t>R420</t>
  </si>
  <si>
    <t>ATR</t>
  </si>
  <si>
    <t>AOR</t>
  </si>
  <si>
    <t>AVR</t>
  </si>
  <si>
    <t>L139</t>
  </si>
  <si>
    <t>L142</t>
  </si>
  <si>
    <t>L143</t>
  </si>
  <si>
    <t>X839</t>
  </si>
  <si>
    <t>X817</t>
  </si>
  <si>
    <t>X819</t>
  </si>
  <si>
    <t>X823</t>
  </si>
  <si>
    <t>X830</t>
  </si>
  <si>
    <t>X831</t>
  </si>
  <si>
    <t>X834</t>
  </si>
  <si>
    <t>X835</t>
  </si>
  <si>
    <t>X836</t>
  </si>
  <si>
    <t>X990</t>
  </si>
  <si>
    <t>X992</t>
  </si>
  <si>
    <t>Y857</t>
  </si>
  <si>
    <t>Y859</t>
  </si>
  <si>
    <t>Y856</t>
  </si>
  <si>
    <t>Y858</t>
  </si>
  <si>
    <t>Y863</t>
  </si>
  <si>
    <t>Y703</t>
  </si>
  <si>
    <t>DCM01</t>
  </si>
  <si>
    <t>DocumentTypes</t>
  </si>
  <si>
    <t>NonStatusDocuments</t>
  </si>
  <si>
    <t>GBAUEAMMNCMSCGVM</t>
  </si>
  <si>
    <t>R4203</t>
  </si>
  <si>
    <t>R430</t>
  </si>
  <si>
    <t>Y150</t>
  </si>
  <si>
    <t>Y839</t>
  </si>
  <si>
    <t>Y844</t>
  </si>
  <si>
    <t>Y864</t>
  </si>
  <si>
    <t>GBAUWEDBHXOCN</t>
  </si>
  <si>
    <t>GBAUSVTLONRPR</t>
  </si>
  <si>
    <t>GBAUIPSFXTANH</t>
  </si>
  <si>
    <t>GBAULONLHRCWN</t>
  </si>
  <si>
    <t>GBAUSLHLGPPEN1</t>
  </si>
  <si>
    <t>GBAUPFTTILMCX</t>
  </si>
  <si>
    <t>GBAUHMILHRNRX</t>
  </si>
  <si>
    <t>GBCUGENCOLALL</t>
  </si>
  <si>
    <t>912Y</t>
  </si>
  <si>
    <t>920Y</t>
  </si>
  <si>
    <t>991Y</t>
  </si>
  <si>
    <t>992Y</t>
  </si>
  <si>
    <t>993Y</t>
  </si>
  <si>
    <t>994Y</t>
  </si>
  <si>
    <t>GBAUDSIEMAAPV</t>
  </si>
  <si>
    <t>GBAUSUCBHXUIX</t>
  </si>
  <si>
    <t>GBAURUGBHXARK</t>
  </si>
  <si>
    <t>GBAUGRBFXTECO</t>
  </si>
  <si>
    <t>GBAUPOOPOOPLO</t>
  </si>
  <si>
    <t>GBAUENFTILFFL1</t>
  </si>
  <si>
    <t>GBAUCGSLHRLTX</t>
  </si>
  <si>
    <t>GBCUPBKWISFSH</t>
  </si>
  <si>
    <t>GBCUSUNSUNLSW</t>
  </si>
  <si>
    <t>SDREX</t>
  </si>
  <si>
    <t>GBAUGLFEMAIXX</t>
  </si>
  <si>
    <t>GBAUSWLLHRWJX</t>
  </si>
  <si>
    <t>GBAUSLHLGPSYN1</t>
  </si>
  <si>
    <t>GBCUDNYGLACFL</t>
  </si>
  <si>
    <t>GBCULIVLIVSSO</t>
  </si>
  <si>
    <t>GBCUNGRCDFBOL</t>
  </si>
  <si>
    <t>GBCUTILLONBLL</t>
  </si>
  <si>
    <t>L144</t>
  </si>
  <si>
    <t>L838</t>
  </si>
  <si>
    <t>X824</t>
  </si>
  <si>
    <t>X832</t>
  </si>
  <si>
    <t>X837</t>
  </si>
  <si>
    <t>X840</t>
  </si>
  <si>
    <t>X838</t>
  </si>
  <si>
    <t>Y852</t>
  </si>
  <si>
    <t>Y865</t>
  </si>
  <si>
    <t>GLBannedAICodes</t>
  </si>
  <si>
    <t>ABDIN</t>
  </si>
  <si>
    <t>R460</t>
  </si>
  <si>
    <t>AGGTA</t>
  </si>
  <si>
    <t>ARPEN</t>
  </si>
  <si>
    <t>OVR04</t>
  </si>
  <si>
    <t>RSDTA</t>
  </si>
  <si>
    <t>GLBannedAuthTypeCodes</t>
  </si>
  <si>
    <t>UKD</t>
  </si>
  <si>
    <t>UKTS</t>
  </si>
  <si>
    <t>GLBannedPrevDocCodes</t>
  </si>
  <si>
    <t>ABDOU</t>
  </si>
  <si>
    <t>R440</t>
  </si>
  <si>
    <t>AGGSD</t>
  </si>
  <si>
    <t>DESAD</t>
  </si>
  <si>
    <t>DESRE</t>
  </si>
  <si>
    <t>GLCCL</t>
  </si>
  <si>
    <t>GLEMS</t>
  </si>
  <si>
    <t>GLFNA</t>
  </si>
  <si>
    <t>GLGPD</t>
  </si>
  <si>
    <t>GLHYO</t>
  </si>
  <si>
    <t>GLNCN</t>
  </si>
  <si>
    <t>GLOGD</t>
  </si>
  <si>
    <t>GLOIL</t>
  </si>
  <si>
    <t>GLPRO</t>
  </si>
  <si>
    <t>GLTBO</t>
  </si>
  <si>
    <t>NIAPP</t>
  </si>
  <si>
    <t>PVA01</t>
  </si>
  <si>
    <t>RSDSD</t>
  </si>
  <si>
    <t>SCF01</t>
  </si>
  <si>
    <t>TSGEE</t>
  </si>
  <si>
    <t>NIUKC</t>
  </si>
  <si>
    <t>GLPAP</t>
  </si>
  <si>
    <t>1RMS</t>
  </si>
  <si>
    <t>1SCF</t>
  </si>
  <si>
    <t>1UKI</t>
  </si>
  <si>
    <t>1PPS</t>
  </si>
  <si>
    <t>UKIM</t>
  </si>
  <si>
    <t>NIRM</t>
  </si>
  <si>
    <t>PUKC</t>
  </si>
  <si>
    <t>GLBannedAdditionalDocCode</t>
  </si>
  <si>
    <t>Y071</t>
  </si>
  <si>
    <t>Y080</t>
  </si>
  <si>
    <t>Y117</t>
  </si>
  <si>
    <t>Y118</t>
  </si>
  <si>
    <t>Y125</t>
  </si>
  <si>
    <t>Y802</t>
  </si>
  <si>
    <t>Y805</t>
  </si>
  <si>
    <t>Y806</t>
  </si>
  <si>
    <t>Y807</t>
  </si>
  <si>
    <t>Y808</t>
  </si>
  <si>
    <t>Y824</t>
  </si>
  <si>
    <t>Y825</t>
  </si>
  <si>
    <t>Y831</t>
  </si>
  <si>
    <t>Y832</t>
  </si>
  <si>
    <t>Y833</t>
  </si>
  <si>
    <t>Y835</t>
  </si>
  <si>
    <t>Y838</t>
  </si>
  <si>
    <t>Y840</t>
  </si>
  <si>
    <t>Y841</t>
  </si>
  <si>
    <t>Y842</t>
  </si>
  <si>
    <t>Y843</t>
  </si>
  <si>
    <t>Y845</t>
  </si>
  <si>
    <t>Y861</t>
  </si>
  <si>
    <t>Y983</t>
  </si>
  <si>
    <t>Y984</t>
  </si>
  <si>
    <t>Y986</t>
  </si>
  <si>
    <t>Y988</t>
  </si>
  <si>
    <t>Y999</t>
  </si>
  <si>
    <t>FGAS1</t>
  </si>
  <si>
    <t>FGAS2</t>
  </si>
  <si>
    <t>GBAUBHMBHXOAX</t>
  </si>
  <si>
    <t>GBAUPOOPOOPOP1</t>
  </si>
  <si>
    <t>GBAUBASLONTGB</t>
  </si>
  <si>
    <t>GBAUSNZMANMQX</t>
  </si>
  <si>
    <t>GBAUBEENWIVDX</t>
  </si>
  <si>
    <t>GBCUCSTPTMBMW</t>
  </si>
  <si>
    <t>GBCUBYMBELWCL</t>
  </si>
  <si>
    <t>GBAULDFSTNSCP1</t>
  </si>
  <si>
    <t>GBAUNCUDOVBPE</t>
  </si>
  <si>
    <t>GBAUULNMMETVS</t>
  </si>
  <si>
    <t>GBCUHDKLIVGWM</t>
  </si>
  <si>
    <t>GBCUSMSBRSBQS</t>
  </si>
  <si>
    <t>GBCUAKSDONBQD</t>
  </si>
  <si>
    <t>GBAUDYCABZHXX</t>
  </si>
  <si>
    <t>GBAUFEMLHROWX</t>
  </si>
  <si>
    <t>GBAUSAYDOGPNE</t>
  </si>
  <si>
    <t>GBAUCMTTYNUBD</t>
  </si>
  <si>
    <t>GBAUCGSLGWLTX</t>
  </si>
  <si>
    <t>GBAUPYELHREZX</t>
  </si>
  <si>
    <t>GBAUMDTDOVCHN</t>
  </si>
  <si>
    <t>GBAUAVOAVOAVO2</t>
  </si>
  <si>
    <t>GBCUCLLCVTMTS</t>
  </si>
  <si>
    <t>GBAUTFKMANSKX</t>
  </si>
  <si>
    <t>GBAUASFLHRRUX</t>
  </si>
  <si>
    <t>GBAUFMEBRSKCX</t>
  </si>
  <si>
    <t>GBAUBKNLHRNUX</t>
  </si>
  <si>
    <t>GBCUBASLONDGG</t>
  </si>
  <si>
    <t>GBCUTSKLBATSK</t>
  </si>
  <si>
    <t>Y891</t>
  </si>
  <si>
    <t>X993</t>
  </si>
  <si>
    <t>Y892</t>
  </si>
  <si>
    <t>Y890</t>
  </si>
  <si>
    <t>X805</t>
  </si>
  <si>
    <t>X806</t>
  </si>
  <si>
    <t>X807</t>
  </si>
  <si>
    <t>X808</t>
  </si>
  <si>
    <t>Y866</t>
  </si>
  <si>
    <t>Y868</t>
  </si>
  <si>
    <t>Y869</t>
  </si>
  <si>
    <t>40531NP</t>
  </si>
  <si>
    <t>X802</t>
  </si>
  <si>
    <t>Y151</t>
  </si>
  <si>
    <t>ExportSpecialProcedures</t>
  </si>
  <si>
    <t>R3</t>
  </si>
  <si>
    <t>R390</t>
  </si>
  <si>
    <t>911Y</t>
  </si>
  <si>
    <t>R4401</t>
  </si>
  <si>
    <t>913Y</t>
  </si>
  <si>
    <t>GBAURUYCDFFLC1</t>
  </si>
  <si>
    <t>GBAUHMWLHRNVX</t>
  </si>
  <si>
    <t>GBAUBUSIMMMCL</t>
  </si>
  <si>
    <t>GBAUBOSEMACGL</t>
  </si>
  <si>
    <t>GBCUAPTRUNNIC</t>
  </si>
  <si>
    <t>GBAUABDABZJXX</t>
  </si>
  <si>
    <t>GBAUHGTLHRXDE</t>
  </si>
  <si>
    <t>GBAUSWLLHRRBS</t>
  </si>
  <si>
    <t>GBAUTFKMANBWM</t>
  </si>
  <si>
    <t>GBAUSOUSOUDEP2</t>
  </si>
  <si>
    <t>GBAUFEMLHRXDD</t>
  </si>
  <si>
    <t>GBCUBRSBRSFVB</t>
  </si>
  <si>
    <t>GBCUHMILONPIE</t>
  </si>
  <si>
    <t>GBAUWHYMANTRL</t>
  </si>
  <si>
    <t>GBAUOYLSTNXAD</t>
  </si>
  <si>
    <t>GBAUMNCMANAAS</t>
  </si>
  <si>
    <t>GBAULUTLTNVHX</t>
  </si>
  <si>
    <t>GBAUSLLLHRKHX</t>
  </si>
  <si>
    <t>GBAURENGLAJQX</t>
  </si>
  <si>
    <t>GBAUTILLONPPL1</t>
  </si>
  <si>
    <t>GBAUBROMANJVX</t>
  </si>
  <si>
    <t>GBAUHOULHRXDH</t>
  </si>
  <si>
    <t>Y121</t>
  </si>
  <si>
    <t>R4408</t>
  </si>
  <si>
    <t>Y160</t>
  </si>
  <si>
    <t>Y162</t>
  </si>
  <si>
    <t>Y163</t>
  </si>
  <si>
    <t>GBAUHDHLTNDXE</t>
  </si>
  <si>
    <t>GBAUWRNMANUPG</t>
  </si>
  <si>
    <t>GBAUSUCBHXTFY</t>
  </si>
  <si>
    <t>GBAUSLGIMMUGB</t>
  </si>
  <si>
    <t>GBAUBELBELBCT1</t>
  </si>
  <si>
    <t>GBAUBBGBELEOS1</t>
  </si>
  <si>
    <t>GBAUBELBELTCB1</t>
  </si>
  <si>
    <t>GBAULGPLGPLGP1</t>
  </si>
  <si>
    <t>GBAUPLYPLYPLY1</t>
  </si>
  <si>
    <t>GBCURUINHTDDD</t>
  </si>
  <si>
    <t>GBCUAYSASDSUB</t>
  </si>
  <si>
    <t>GBAUIPSNWIBGX</t>
  </si>
  <si>
    <t>GBAUOYLLHRNWX</t>
  </si>
  <si>
    <t>GBAUBNOEMAHEX</t>
  </si>
  <si>
    <t>GBCUASDASDDVL</t>
  </si>
  <si>
    <t>GBCUMIKLTNDVM</t>
  </si>
  <si>
    <t>GBCUAPTRUNNET</t>
  </si>
  <si>
    <t>23001CS</t>
  </si>
  <si>
    <t>R450</t>
  </si>
  <si>
    <t>1AG</t>
  </si>
  <si>
    <t>1CO</t>
  </si>
  <si>
    <t>1GO</t>
  </si>
  <si>
    <t>1GP</t>
  </si>
  <si>
    <t>1NR</t>
  </si>
  <si>
    <t>1PN</t>
  </si>
  <si>
    <t>1RD</t>
  </si>
  <si>
    <t>1RM</t>
  </si>
  <si>
    <t>1SP</t>
  </si>
  <si>
    <t>1SR</t>
  </si>
  <si>
    <t>1TB</t>
  </si>
  <si>
    <t>A10</t>
  </si>
  <si>
    <t>OVR07</t>
  </si>
  <si>
    <t>CDAUK</t>
  </si>
  <si>
    <t>IDAUK</t>
  </si>
  <si>
    <t>TDAUK</t>
  </si>
  <si>
    <t>GBAUBLBMANNXX</t>
  </si>
  <si>
    <t>GBAUWYHMANNYX</t>
  </si>
  <si>
    <t>GBAUABDABDUBA</t>
  </si>
  <si>
    <t>GBAUSLLLHREAX</t>
  </si>
  <si>
    <t>GBCUSZMLONGGL</t>
  </si>
  <si>
    <t>1EL</t>
  </si>
  <si>
    <t>1EN</t>
  </si>
  <si>
    <t>1LG</t>
  </si>
  <si>
    <t>1SG</t>
  </si>
  <si>
    <t>61G</t>
  </si>
  <si>
    <t>62G</t>
  </si>
  <si>
    <t>63G</t>
  </si>
  <si>
    <t>71G</t>
  </si>
  <si>
    <t>24G</t>
  </si>
  <si>
    <t>07001EL</t>
  </si>
  <si>
    <t>07001EN</t>
  </si>
  <si>
    <t>07001AG</t>
  </si>
  <si>
    <t>07001CO</t>
  </si>
  <si>
    <t>07001RD</t>
  </si>
  <si>
    <t>07511EL</t>
  </si>
  <si>
    <t>0751F46</t>
  </si>
  <si>
    <t>07511CO</t>
  </si>
  <si>
    <t>07511NR</t>
  </si>
  <si>
    <t>07511SP</t>
  </si>
  <si>
    <t>07711EL</t>
  </si>
  <si>
    <t>07711CO</t>
  </si>
  <si>
    <t>07711NR</t>
  </si>
  <si>
    <t>07711SP</t>
  </si>
  <si>
    <t>07781EL</t>
  </si>
  <si>
    <t>07781EN</t>
  </si>
  <si>
    <t>07781AG</t>
  </si>
  <si>
    <t>07781CO</t>
  </si>
  <si>
    <t>07781NR</t>
  </si>
  <si>
    <t>07781RD</t>
  </si>
  <si>
    <t>07781SP</t>
  </si>
  <si>
    <t>40001EL</t>
  </si>
  <si>
    <t>40001EN</t>
  </si>
  <si>
    <t>40001LG</t>
  </si>
  <si>
    <t>40001SG</t>
  </si>
  <si>
    <t>40001AG</t>
  </si>
  <si>
    <t>40001CO</t>
  </si>
  <si>
    <t>40001GO</t>
  </si>
  <si>
    <t>40001GP</t>
  </si>
  <si>
    <t>40001PN</t>
  </si>
  <si>
    <t>40001RD</t>
  </si>
  <si>
    <t>40001RM</t>
  </si>
  <si>
    <t>40001SR</t>
  </si>
  <si>
    <t>40001TB</t>
  </si>
  <si>
    <t>40511EL</t>
  </si>
  <si>
    <t>40511EN</t>
  </si>
  <si>
    <t>40511LG</t>
  </si>
  <si>
    <t>40511SG</t>
  </si>
  <si>
    <t>4051A10</t>
  </si>
  <si>
    <t>4051F46</t>
  </si>
  <si>
    <t>40511AG</t>
  </si>
  <si>
    <t>40511CO</t>
  </si>
  <si>
    <t>40511GO</t>
  </si>
  <si>
    <t>40511NR</t>
  </si>
  <si>
    <t>40511RD</t>
  </si>
  <si>
    <t>40511SP</t>
  </si>
  <si>
    <t>40511SR</t>
  </si>
  <si>
    <t>40511TB</t>
  </si>
  <si>
    <t>40711EL</t>
  </si>
  <si>
    <t>40711EN</t>
  </si>
  <si>
    <t>40711LG</t>
  </si>
  <si>
    <t>40711SG</t>
  </si>
  <si>
    <t>40711AG</t>
  </si>
  <si>
    <t>40711CO</t>
  </si>
  <si>
    <t>40711GO</t>
  </si>
  <si>
    <t>40711GP</t>
  </si>
  <si>
    <t>40711NR</t>
  </si>
  <si>
    <t>40711PN</t>
  </si>
  <si>
    <t>40711RD</t>
  </si>
  <si>
    <t>40711SP</t>
  </si>
  <si>
    <t>40711SR</t>
  </si>
  <si>
    <t>40711TB</t>
  </si>
  <si>
    <t>40781EL</t>
  </si>
  <si>
    <t>40781EN</t>
  </si>
  <si>
    <t>40781LG</t>
  </si>
  <si>
    <t>40781SG</t>
  </si>
  <si>
    <t>40781AG</t>
  </si>
  <si>
    <t>40781CO</t>
  </si>
  <si>
    <t>40781GO</t>
  </si>
  <si>
    <t>40781GP</t>
  </si>
  <si>
    <t>40781NR</t>
  </si>
  <si>
    <t>40781PN</t>
  </si>
  <si>
    <t>40781RD</t>
  </si>
  <si>
    <t>40781SP</t>
  </si>
  <si>
    <t>40781SR</t>
  </si>
  <si>
    <t>40781TB</t>
  </si>
  <si>
    <t>07511EN</t>
  </si>
  <si>
    <t>07711EN</t>
  </si>
  <si>
    <t>ExportRequestedProcedures</t>
  </si>
  <si>
    <t>ExportPreviousProcedures</t>
  </si>
  <si>
    <t>F48</t>
  </si>
  <si>
    <t>901Y</t>
  </si>
  <si>
    <t>R4501</t>
  </si>
  <si>
    <t>C092</t>
  </si>
  <si>
    <t>Y898</t>
  </si>
  <si>
    <t>Y705</t>
  </si>
  <si>
    <t>Y111</t>
  </si>
  <si>
    <t>Y112</t>
  </si>
  <si>
    <t>Y896</t>
  </si>
  <si>
    <t>L147</t>
  </si>
  <si>
    <t>C091</t>
  </si>
  <si>
    <t>Y704</t>
  </si>
  <si>
    <t>Y873</t>
  </si>
  <si>
    <t>Y875</t>
  </si>
  <si>
    <t>Y878</t>
  </si>
  <si>
    <t>X842</t>
  </si>
  <si>
    <t>Y876</t>
  </si>
  <si>
    <t>Y894</t>
  </si>
  <si>
    <t>L146</t>
  </si>
  <si>
    <t>Y872</t>
  </si>
  <si>
    <t>Y874</t>
  </si>
  <si>
    <t>Y877</t>
  </si>
  <si>
    <t>X841</t>
  </si>
  <si>
    <t>Y870</t>
  </si>
  <si>
    <t>Y893</t>
  </si>
  <si>
    <t>Y895</t>
  </si>
  <si>
    <t>GBAUIPSFXTTOD</t>
  </si>
  <si>
    <t>GBAUSLOLHRNZX</t>
  </si>
  <si>
    <t>GBAUSLOLHRCYU</t>
  </si>
  <si>
    <t>GBAUSLOLHRXDG</t>
  </si>
  <si>
    <t>GBAUDRDBHXIPL1</t>
  </si>
  <si>
    <t>GBCUMOULONEEL</t>
  </si>
  <si>
    <t>GBCUFKMFXTLSN</t>
  </si>
  <si>
    <t>GBAUHOULHROXX</t>
  </si>
  <si>
    <t>GBAUCOLHRHDSN</t>
  </si>
  <si>
    <t>GBAUSLGIMMBRI</t>
  </si>
  <si>
    <t>GBAUCOGLSAEWG</t>
  </si>
  <si>
    <t>GBAUSLHLGPCSC</t>
  </si>
  <si>
    <t>GBCUHRDLONART</t>
  </si>
  <si>
    <t>GBCUBGKLONUBL</t>
  </si>
  <si>
    <t>GBCUGOSSTNIND</t>
  </si>
  <si>
    <t>C701</t>
  </si>
  <si>
    <t>Y789</t>
  </si>
  <si>
    <t xml:space="preserve">Y784         </t>
  </si>
  <si>
    <t>Y785</t>
  </si>
  <si>
    <t xml:space="preserve">Y786        </t>
  </si>
  <si>
    <t xml:space="preserve">Y787             </t>
  </si>
  <si>
    <t xml:space="preserve">Y788 </t>
  </si>
  <si>
    <t xml:space="preserve">Y790  </t>
  </si>
  <si>
    <t>Y794</t>
  </si>
  <si>
    <t>Y791</t>
  </si>
  <si>
    <t>Y792</t>
  </si>
  <si>
    <t>Y793</t>
  </si>
  <si>
    <t xml:space="preserve">Y786                        </t>
  </si>
  <si>
    <t xml:space="preserve">Y787                        </t>
  </si>
  <si>
    <t xml:space="preserve">Y788                        </t>
  </si>
  <si>
    <t>Y784</t>
  </si>
  <si>
    <t xml:space="preserve">Y789                        </t>
  </si>
  <si>
    <t xml:space="preserve">Y791                        </t>
  </si>
  <si>
    <t xml:space="preserve">Y794 </t>
  </si>
  <si>
    <t>Y786</t>
  </si>
  <si>
    <t>Y787</t>
  </si>
  <si>
    <t xml:space="preserve">Y790                        </t>
  </si>
  <si>
    <t xml:space="preserve">Y794  </t>
  </si>
  <si>
    <t>Y788</t>
  </si>
  <si>
    <t>A031</t>
  </si>
  <si>
    <t>R4505</t>
  </si>
  <si>
    <t>GBAUJSHLHROYX</t>
  </si>
  <si>
    <t>GBAUTLQSOUTAL1</t>
  </si>
  <si>
    <t>GBAUYEOBRSMOD</t>
  </si>
  <si>
    <t>GBAUNBYSTNUKF1</t>
  </si>
  <si>
    <t>GBAUHOULHROZX</t>
  </si>
  <si>
    <t>GBAUHMWLHRSEH1</t>
  </si>
  <si>
    <t>GBCUGILBOHSAC</t>
  </si>
  <si>
    <t>GBCUBAGCVTDPL</t>
  </si>
  <si>
    <t>GBAUPFTLONCTL1</t>
  </si>
  <si>
    <t>GBAUEWLFXTCAG</t>
  </si>
  <si>
    <t>GBAUWIHLSAMER</t>
  </si>
  <si>
    <t>GBAUNHVNHVNHP1</t>
  </si>
  <si>
    <t>GBAUGAIFXTECM</t>
  </si>
  <si>
    <t>GBCUHOLBHXHZL</t>
  </si>
  <si>
    <t>GBCUENFLONWFF</t>
  </si>
  <si>
    <t>1AR</t>
  </si>
  <si>
    <t>01001AG</t>
  </si>
  <si>
    <t>01001RD</t>
  </si>
  <si>
    <t>01211AG</t>
  </si>
  <si>
    <t>01211RD</t>
  </si>
  <si>
    <t>0151A10</t>
  </si>
  <si>
    <t>0151F46</t>
  </si>
  <si>
    <t>0154F46</t>
  </si>
  <si>
    <t>01781AG</t>
  </si>
  <si>
    <t>01781RD</t>
  </si>
  <si>
    <t>07211AG</t>
  </si>
  <si>
    <t>07211RD</t>
  </si>
  <si>
    <t>0751A10</t>
  </si>
  <si>
    <t>07531NR</t>
  </si>
  <si>
    <t>0754F46</t>
  </si>
  <si>
    <t>40531AG</t>
  </si>
  <si>
    <t>40531NR</t>
  </si>
  <si>
    <t>40531RD</t>
  </si>
  <si>
    <t>4054F46</t>
  </si>
  <si>
    <t>42001AG</t>
  </si>
  <si>
    <t>42001RD</t>
  </si>
  <si>
    <t>42211AG</t>
  </si>
  <si>
    <t>42211RD</t>
  </si>
  <si>
    <t>4251A10</t>
  </si>
  <si>
    <t>4251F46</t>
  </si>
  <si>
    <t>4254F46</t>
  </si>
  <si>
    <t>42781AG</t>
  </si>
  <si>
    <t>42781RD</t>
  </si>
  <si>
    <t>44001AG</t>
  </si>
  <si>
    <t>44001RD</t>
  </si>
  <si>
    <t>44211AG</t>
  </si>
  <si>
    <t>44211RD</t>
  </si>
  <si>
    <t>44221AG</t>
  </si>
  <si>
    <t>44221RD</t>
  </si>
  <si>
    <t>44511AG</t>
  </si>
  <si>
    <t>44511RD</t>
  </si>
  <si>
    <t>4451F46</t>
  </si>
  <si>
    <t>44511NR</t>
  </si>
  <si>
    <t>44531AG</t>
  </si>
  <si>
    <t>44531NR</t>
  </si>
  <si>
    <t>44531RD</t>
  </si>
  <si>
    <t>4454F46</t>
  </si>
  <si>
    <t>44711AG</t>
  </si>
  <si>
    <t>44711RD</t>
  </si>
  <si>
    <t>44711NR</t>
  </si>
  <si>
    <t>44781AG</t>
  </si>
  <si>
    <t>44781RD</t>
  </si>
  <si>
    <t>44781NR</t>
  </si>
  <si>
    <t>51001AG</t>
  </si>
  <si>
    <t>51001AR</t>
  </si>
  <si>
    <t>51001RD</t>
  </si>
  <si>
    <t>5100F46</t>
  </si>
  <si>
    <t>51111AG</t>
  </si>
  <si>
    <t>51111AR</t>
  </si>
  <si>
    <t>51111RD</t>
  </si>
  <si>
    <t>5111F46</t>
  </si>
  <si>
    <t>51211AG</t>
  </si>
  <si>
    <t>51211AR</t>
  </si>
  <si>
    <t>51211RD</t>
  </si>
  <si>
    <t>5121F46</t>
  </si>
  <si>
    <t>51511AG</t>
  </si>
  <si>
    <t>51511AR</t>
  </si>
  <si>
    <t>51511RD</t>
  </si>
  <si>
    <t>5151F46</t>
  </si>
  <si>
    <t>51531AG</t>
  </si>
  <si>
    <t>51531AR</t>
  </si>
  <si>
    <t>51531RD</t>
  </si>
  <si>
    <t>5153F46</t>
  </si>
  <si>
    <t>5154F46</t>
  </si>
  <si>
    <t>51711AG</t>
  </si>
  <si>
    <t>51711AR</t>
  </si>
  <si>
    <t>51711RD</t>
  </si>
  <si>
    <t>5171F46</t>
  </si>
  <si>
    <t>51781AG</t>
  </si>
  <si>
    <t>51781AR</t>
  </si>
  <si>
    <t>51781RD</t>
  </si>
  <si>
    <t>5178F46</t>
  </si>
  <si>
    <t>5351F46</t>
  </si>
  <si>
    <t>5354F46</t>
  </si>
  <si>
    <t>61101AG</t>
  </si>
  <si>
    <t>61101RD</t>
  </si>
  <si>
    <t>61111AG</t>
  </si>
  <si>
    <t>61111RD</t>
  </si>
  <si>
    <t>6111F46</t>
  </si>
  <si>
    <t>61211AG</t>
  </si>
  <si>
    <t>61211RD</t>
  </si>
  <si>
    <t>61221AG</t>
  </si>
  <si>
    <t>61221RD</t>
  </si>
  <si>
    <t>61231AG</t>
  </si>
  <si>
    <t>61231RD</t>
  </si>
  <si>
    <t>61311AG</t>
  </si>
  <si>
    <t>61311RD</t>
  </si>
  <si>
    <t>71001AR</t>
  </si>
  <si>
    <t>71101AR</t>
  </si>
  <si>
    <t>71211AR</t>
  </si>
  <si>
    <t>71221AR</t>
  </si>
  <si>
    <t>71231AR</t>
  </si>
  <si>
    <t>71511AR</t>
  </si>
  <si>
    <t>7151A10</t>
  </si>
  <si>
    <t>7151F46</t>
  </si>
  <si>
    <t>71531AR</t>
  </si>
  <si>
    <t>7154F46</t>
  </si>
  <si>
    <t>71711AR</t>
  </si>
  <si>
    <t>71781AR</t>
  </si>
  <si>
    <t>71231RE</t>
  </si>
  <si>
    <t>C045</t>
  </si>
  <si>
    <t>Y152</t>
  </si>
  <si>
    <t>Y799</t>
  </si>
  <si>
    <t>Y797</t>
  </si>
  <si>
    <t>Y795</t>
  </si>
  <si>
    <t>D021</t>
  </si>
  <si>
    <t>Y154</t>
  </si>
  <si>
    <t>Y972</t>
  </si>
  <si>
    <t>Y796</t>
  </si>
  <si>
    <t>Y798</t>
  </si>
  <si>
    <t>VED</t>
  </si>
  <si>
    <t>R470</t>
  </si>
  <si>
    <t>90W8</t>
  </si>
  <si>
    <t>KTC</t>
  </si>
  <si>
    <t>L149</t>
  </si>
  <si>
    <t>R4.6.2.2</t>
  </si>
  <si>
    <t>L150</t>
  </si>
  <si>
    <t>L151</t>
  </si>
  <si>
    <t>L152</t>
  </si>
  <si>
    <t>L153</t>
  </si>
  <si>
    <t>X844</t>
  </si>
  <si>
    <t>X845</t>
  </si>
  <si>
    <t>X847</t>
  </si>
  <si>
    <t>X848</t>
  </si>
  <si>
    <t>X849</t>
  </si>
  <si>
    <t>X850</t>
  </si>
  <si>
    <t>X851</t>
  </si>
  <si>
    <t>X854</t>
  </si>
  <si>
    <t>X855</t>
  </si>
  <si>
    <t>X856</t>
  </si>
  <si>
    <t>X857</t>
  </si>
  <si>
    <t>X858</t>
  </si>
  <si>
    <t>L154</t>
  </si>
  <si>
    <t>Y736</t>
  </si>
  <si>
    <t>R4622</t>
  </si>
  <si>
    <t>Y737</t>
  </si>
  <si>
    <t>Y738</t>
  </si>
  <si>
    <t>Y739</t>
  </si>
  <si>
    <t>Y740</t>
  </si>
  <si>
    <t>Y743</t>
  </si>
  <si>
    <t>Y744</t>
  </si>
  <si>
    <t>Y745</t>
  </si>
  <si>
    <t>Y746</t>
  </si>
  <si>
    <t>Y747</t>
  </si>
  <si>
    <t>Y879</t>
  </si>
  <si>
    <t>9Y01</t>
  </si>
  <si>
    <t>9Y02</t>
  </si>
  <si>
    <t>9Y11</t>
  </si>
  <si>
    <t>9Y12</t>
  </si>
  <si>
    <t>Y227</t>
  </si>
  <si>
    <t>Y228</t>
  </si>
  <si>
    <t>Y230</t>
  </si>
  <si>
    <t>Y231</t>
  </si>
  <si>
    <t>Y232</t>
  </si>
  <si>
    <t>Y718</t>
  </si>
  <si>
    <t>Y719</t>
  </si>
  <si>
    <t>Y720</t>
  </si>
  <si>
    <t>Y721</t>
  </si>
  <si>
    <t>Y722</t>
  </si>
  <si>
    <t>Y723</t>
  </si>
  <si>
    <t>Y724</t>
  </si>
  <si>
    <t>Y725</t>
  </si>
  <si>
    <t>Y726</t>
  </si>
  <si>
    <t>Y727</t>
  </si>
  <si>
    <t>Y728</t>
  </si>
  <si>
    <t>Y729</t>
  </si>
  <si>
    <t>Y730</t>
  </si>
  <si>
    <t>Y731</t>
  </si>
  <si>
    <t>Y732</t>
  </si>
  <si>
    <t>Y733</t>
  </si>
  <si>
    <t>Y734</t>
  </si>
  <si>
    <t>Y735</t>
  </si>
  <si>
    <t>GBAUHOULHRYAX</t>
  </si>
  <si>
    <t>GBAUSOUSOUDDL1</t>
  </si>
  <si>
    <t>GBCUNRWNORFCB</t>
  </si>
  <si>
    <t>GBCUAXNPTMFCC</t>
  </si>
  <si>
    <t>GBCUWBECBGFCE</t>
  </si>
  <si>
    <t>GBCURPHNORFEA</t>
  </si>
  <si>
    <t>GBAUFEMLHRJMX</t>
  </si>
  <si>
    <t>GBAURDNLHROSX</t>
  </si>
  <si>
    <t>GBAUCSFBHXDHI</t>
  </si>
  <si>
    <t>GBAUSFDMNCMFH</t>
  </si>
  <si>
    <t>GBAULIVLIVHFR</t>
  </si>
  <si>
    <t>GBAUCAWLGWOUS</t>
  </si>
  <si>
    <t>GBAUFEMLHROVX</t>
  </si>
  <si>
    <t>GBAUPIKPIKOGS</t>
  </si>
  <si>
    <t>GBCUCLLBHXBHL</t>
  </si>
  <si>
    <t>GBCUHYMLIVILL</t>
  </si>
  <si>
    <t>GBCUTMRLHRVDV</t>
  </si>
  <si>
    <t>GBAUMIKLTNOLX</t>
  </si>
  <si>
    <t>GBAUDRLMIDMME1</t>
  </si>
  <si>
    <t>GBAUFDYBHXONX</t>
  </si>
  <si>
    <t>GBAUEGDLGWOMX</t>
  </si>
  <si>
    <t>GBAUTILLONOQX</t>
  </si>
  <si>
    <t>GBCUSPAHULBSL</t>
  </si>
  <si>
    <t>GBCUKNMDOVFGL</t>
  </si>
  <si>
    <t>GBCUKNMDOVBMR</t>
  </si>
  <si>
    <t>GBAUINGFXTBEW</t>
  </si>
  <si>
    <t>GBAUEWLFXTCAV</t>
  </si>
  <si>
    <t>GBAUHSEHULTRV</t>
  </si>
  <si>
    <t>GBAUAPTMANMIN</t>
  </si>
  <si>
    <t>GBCUIMMIMMCPS</t>
  </si>
  <si>
    <t>GBCUQUBLONACS</t>
  </si>
  <si>
    <t>GBCUSAVBHXBCL</t>
  </si>
  <si>
    <t>7851A10</t>
  </si>
  <si>
    <t>R480</t>
  </si>
  <si>
    <t>7851F46</t>
  </si>
  <si>
    <t>40001CC</t>
  </si>
  <si>
    <t>1CC</t>
  </si>
  <si>
    <t>COMNE</t>
  </si>
  <si>
    <t>GBAURAHLONFFR1</t>
  </si>
  <si>
    <t>R4631</t>
  </si>
  <si>
    <t>GBAULTTBHXSXL</t>
  </si>
  <si>
    <t>GBAUCADEMAYBS</t>
  </si>
  <si>
    <t>GBCUSCWDOVFCF</t>
  </si>
  <si>
    <t>GBCUMINBHXDPW</t>
  </si>
  <si>
    <t>GBAUHRYLGWOUS</t>
  </si>
  <si>
    <t>GBAUWBDLHRYCX</t>
  </si>
  <si>
    <t>GBAUSWLLHRYDS</t>
  </si>
  <si>
    <t>GBAUBHMBHXRTT</t>
  </si>
  <si>
    <t>GBCUESJBHXPAN</t>
  </si>
  <si>
    <t>GBCULBZLTNPNS</t>
  </si>
  <si>
    <t>GBCUCVTBHXNIC</t>
  </si>
  <si>
    <t xml:space="preserve">GBAULTPTHPLTPGVM </t>
  </si>
  <si>
    <t>Y166</t>
  </si>
  <si>
    <t>9Y07</t>
  </si>
  <si>
    <t>9Y08</t>
  </si>
  <si>
    <t>9Y09</t>
  </si>
  <si>
    <t>9Y10</t>
  </si>
  <si>
    <t>Y167</t>
  </si>
  <si>
    <t>Y750</t>
  </si>
  <si>
    <t>Y699</t>
  </si>
  <si>
    <t>Y897</t>
  </si>
  <si>
    <t>Y164</t>
  </si>
  <si>
    <t>Y698</t>
  </si>
  <si>
    <t>921Y</t>
  </si>
  <si>
    <t>922Y</t>
  </si>
  <si>
    <t>923Y</t>
  </si>
  <si>
    <t>924Y</t>
  </si>
  <si>
    <t>925Y</t>
  </si>
  <si>
    <t>926Y</t>
  </si>
  <si>
    <t>Y882</t>
  </si>
  <si>
    <t>9Y14</t>
  </si>
  <si>
    <t>Y178</t>
  </si>
  <si>
    <t>Y229</t>
  </si>
  <si>
    <t>RE</t>
  </si>
  <si>
    <t>GF</t>
  </si>
  <si>
    <t>MQ</t>
  </si>
  <si>
    <t>9Y04</t>
  </si>
  <si>
    <t>R4801</t>
  </si>
  <si>
    <t>9Y05</t>
  </si>
  <si>
    <t>9Y06</t>
  </si>
  <si>
    <t>U120</t>
  </si>
  <si>
    <t>U121</t>
  </si>
  <si>
    <t>U122</t>
  </si>
  <si>
    <t>Y119</t>
  </si>
  <si>
    <t>C121</t>
  </si>
  <si>
    <t>X859</t>
  </si>
  <si>
    <t>X860</t>
  </si>
  <si>
    <t>X861</t>
  </si>
  <si>
    <t>X862</t>
  </si>
  <si>
    <t>X863</t>
  </si>
  <si>
    <t>X864</t>
  </si>
  <si>
    <t>GBAULOFLHRNVC</t>
  </si>
  <si>
    <t>GBAUWYHMANYEX</t>
  </si>
  <si>
    <t>GBAUOYLLHRYFX</t>
  </si>
  <si>
    <t>GBAUDRDBHXCIC</t>
  </si>
  <si>
    <t>GBAUMIDMIDLVT</t>
  </si>
  <si>
    <t>GBAUARSINVARP</t>
  </si>
  <si>
    <t>GBAUWIHLSAYHX</t>
  </si>
  <si>
    <t>GBAUNCTFXTHJZ</t>
  </si>
  <si>
    <t>GBCUABDABDCAO</t>
  </si>
  <si>
    <t>MODRG</t>
  </si>
  <si>
    <t>SHORT</t>
  </si>
  <si>
    <t>GEN54</t>
  </si>
  <si>
    <t>Y753</t>
  </si>
  <si>
    <t>Y751</t>
  </si>
  <si>
    <t>Y752</t>
  </si>
  <si>
    <t>Y754</t>
  </si>
  <si>
    <t>Y755</t>
  </si>
  <si>
    <t>Y756</t>
  </si>
  <si>
    <t>Y766</t>
  </si>
  <si>
    <t>Y767</t>
  </si>
  <si>
    <t>Y871</t>
  </si>
  <si>
    <t>Y881</t>
  </si>
  <si>
    <t>Y883</t>
  </si>
  <si>
    <t>Y885</t>
  </si>
  <si>
    <t>Y161</t>
  </si>
  <si>
    <t>L155</t>
  </si>
  <si>
    <t>L156</t>
  </si>
  <si>
    <t>Y147</t>
  </si>
  <si>
    <t>Y168</t>
  </si>
  <si>
    <t>9Y15</t>
  </si>
  <si>
    <t>Y233</t>
  </si>
  <si>
    <t>Y234</t>
  </si>
  <si>
    <t>X865</t>
  </si>
  <si>
    <t>L049</t>
  </si>
  <si>
    <t>L050</t>
  </si>
  <si>
    <t>L065</t>
  </si>
  <si>
    <t>Y138</t>
  </si>
  <si>
    <t>Y139</t>
  </si>
  <si>
    <t>9L49</t>
  </si>
  <si>
    <t>U078</t>
  </si>
  <si>
    <t>U101</t>
  </si>
  <si>
    <t>9Y49</t>
  </si>
  <si>
    <t>GBAUGTYGTYUBY</t>
  </si>
  <si>
    <t>R4611</t>
  </si>
  <si>
    <t>GBAUGYSLONTWL1</t>
  </si>
  <si>
    <t>GBAULOFLHRXDI</t>
  </si>
  <si>
    <t>GBAUBFDLHROEX</t>
  </si>
  <si>
    <t>GBAUSFDMANCKS</t>
  </si>
  <si>
    <t>GBAUCSFBHXOFX</t>
  </si>
  <si>
    <t>GBAUBRILSALVX</t>
  </si>
  <si>
    <t>GBAUBAGBHXTGM</t>
  </si>
  <si>
    <t>GBAUSWLLHRHPS</t>
  </si>
  <si>
    <t>GBCURISMANQBD</t>
  </si>
  <si>
    <t>GBCUBEFLSAIAE</t>
  </si>
  <si>
    <t>GBCUTILLONPCL</t>
  </si>
  <si>
    <t>GBCUTGMSTNTAN</t>
  </si>
  <si>
    <t>GBCUKRYFXTCVA</t>
  </si>
  <si>
    <t>GBCUSPKLIVCEV</t>
  </si>
  <si>
    <t>GBAURUGBHXOHX</t>
  </si>
  <si>
    <t>GBAUPIKGLAOGS</t>
  </si>
  <si>
    <t>GBAUCAYLHRITX</t>
  </si>
  <si>
    <t>GBAURUNMANCLL</t>
  </si>
  <si>
    <t>GBAUHMWLHRNJX</t>
  </si>
  <si>
    <t>GBAUASDDOVBER</t>
  </si>
  <si>
    <t>GBCUWONBHXMWW</t>
  </si>
  <si>
    <t>GBCUHESLHRWWM</t>
  </si>
  <si>
    <t>GBCUGODLONHHP</t>
  </si>
  <si>
    <t>GBCUNHPDVYDHL</t>
  </si>
  <si>
    <t>GBCULRLGLADFD</t>
  </si>
  <si>
    <t>GBAUSFDMANHIE</t>
  </si>
  <si>
    <t>GBAUTWMLSACJO</t>
  </si>
  <si>
    <t>GBAUSLLLHRSGR</t>
  </si>
  <si>
    <t>GBAUTILLONT2C</t>
  </si>
  <si>
    <t>GBAUSLLLHROIX</t>
  </si>
  <si>
    <t>GBAUCAWLGWOKS</t>
  </si>
  <si>
    <t>GBAUFEMLHROJX</t>
  </si>
  <si>
    <t>GBAUKEGEMAMDE</t>
  </si>
  <si>
    <t>Y715</t>
  </si>
  <si>
    <t>Y716</t>
  </si>
  <si>
    <t>Y717</t>
  </si>
  <si>
    <t>Y741</t>
  </si>
  <si>
    <t>Y742</t>
  </si>
  <si>
    <t>C101</t>
  </si>
  <si>
    <t>L148</t>
  </si>
  <si>
    <t>X843</t>
  </si>
  <si>
    <t>X852</t>
  </si>
  <si>
    <t>X853</t>
  </si>
  <si>
    <t>Y155</t>
  </si>
  <si>
    <t>Y710</t>
  </si>
  <si>
    <t>Y706</t>
  </si>
  <si>
    <t>Y711</t>
  </si>
  <si>
    <t>Y707</t>
  </si>
  <si>
    <t>Y712</t>
  </si>
  <si>
    <t>Y708</t>
  </si>
  <si>
    <t>Y713</t>
  </si>
  <si>
    <t>Y709</t>
  </si>
  <si>
    <t>Y714</t>
  </si>
  <si>
    <t>D023</t>
  </si>
  <si>
    <t>D024</t>
  </si>
  <si>
    <t>Y748</t>
  </si>
  <si>
    <t>9Y03</t>
  </si>
  <si>
    <t>Y170</t>
  </si>
  <si>
    <t>Y171</t>
  </si>
  <si>
    <t>Y175</t>
  </si>
  <si>
    <t>Y176</t>
  </si>
  <si>
    <t>Y177</t>
  </si>
  <si>
    <t>Y129</t>
  </si>
  <si>
    <t>Y132</t>
  </si>
  <si>
    <t>Y133</t>
  </si>
  <si>
    <t>Y141</t>
  </si>
  <si>
    <t>Y142</t>
  </si>
  <si>
    <t>C716</t>
  </si>
  <si>
    <t>C717</t>
  </si>
  <si>
    <t>000661G</t>
  </si>
  <si>
    <t>000662G</t>
  </si>
  <si>
    <t>000663G</t>
  </si>
  <si>
    <t>000771G</t>
  </si>
  <si>
    <t>002424G</t>
  </si>
  <si>
    <t>Y169</t>
  </si>
  <si>
    <t>R4802</t>
  </si>
  <si>
    <t>Y179</t>
  </si>
  <si>
    <t>Y185</t>
  </si>
  <si>
    <t>Y186</t>
  </si>
  <si>
    <t>Y235</t>
  </si>
  <si>
    <t>GBAUCBRLHRYNX</t>
  </si>
  <si>
    <t>GBAUNPTNPTPHS</t>
  </si>
  <si>
    <t>GBAUPOOPOOPOP2</t>
  </si>
  <si>
    <t>GBAUTRKLONCJF</t>
  </si>
  <si>
    <t>GBAUMLKBELNCO</t>
  </si>
  <si>
    <t>40532DP</t>
  </si>
  <si>
    <t>Y236</t>
  </si>
  <si>
    <t>C715</t>
  </si>
  <si>
    <t>Y122</t>
  </si>
  <si>
    <t>Y146</t>
  </si>
  <si>
    <t>Y979</t>
  </si>
  <si>
    <t>GBAUBRILSACLK</t>
  </si>
  <si>
    <t>GBAUPOOPOODFD2</t>
  </si>
  <si>
    <t>GBAUPMEPTMDFD1</t>
  </si>
  <si>
    <t>GBAUMWCLHRMZS</t>
  </si>
  <si>
    <t>GBAUGLWGLWSNG</t>
  </si>
  <si>
    <t>GBAUBRILSAYKX</t>
  </si>
  <si>
    <t>GBAUNHPLTNMAE</t>
  </si>
  <si>
    <t>GBAUDBSEMAYLS</t>
  </si>
  <si>
    <t>GBAUCBYBHXSTP</t>
  </si>
  <si>
    <t>GBAUHOULHRYMX</t>
  </si>
  <si>
    <t>X866</t>
  </si>
  <si>
    <t>Y180</t>
  </si>
  <si>
    <t>Y181</t>
  </si>
  <si>
    <t>Y182</t>
  </si>
  <si>
    <t>GBAUHDCLTNTGW</t>
  </si>
  <si>
    <t>GBAUCBYEMADDL</t>
  </si>
  <si>
    <t>GBCULBALBAMKS</t>
  </si>
  <si>
    <t>Y199</t>
  </si>
  <si>
    <t>R4901</t>
  </si>
  <si>
    <t>Y757</t>
  </si>
  <si>
    <t>Y758</t>
  </si>
  <si>
    <t>Y759</t>
  </si>
  <si>
    <t>Y760</t>
  </si>
  <si>
    <t>Y761</t>
  </si>
  <si>
    <t>Y762</t>
  </si>
  <si>
    <t>L157</t>
  </si>
  <si>
    <t>9L50</t>
  </si>
  <si>
    <t>9E50</t>
  </si>
  <si>
    <t>X867</t>
  </si>
  <si>
    <t>X868</t>
  </si>
  <si>
    <t>Y691</t>
  </si>
  <si>
    <t>Y692</t>
  </si>
  <si>
    <t>Y693</t>
  </si>
  <si>
    <t>Y694</t>
  </si>
  <si>
    <t>Y695</t>
  </si>
  <si>
    <t>Y696</t>
  </si>
  <si>
    <t>Y697</t>
  </si>
  <si>
    <t>GBAULDYBFSTLO</t>
  </si>
  <si>
    <t>GBCUHDKLIVPCL</t>
  </si>
  <si>
    <t>GBAUCTQLTNYMX</t>
  </si>
  <si>
    <t>GBCUCDDMNCTBF</t>
  </si>
  <si>
    <t>GBAUUXBLHRXAA</t>
  </si>
  <si>
    <t>GBAUBESLHRMOD</t>
  </si>
  <si>
    <t>X809</t>
  </si>
  <si>
    <t>C809</t>
  </si>
  <si>
    <t>GBAUBRISTNYOX</t>
  </si>
  <si>
    <t>GBAUCBRLHRYQX</t>
  </si>
  <si>
    <t>GBCUDFDLONCVF</t>
  </si>
  <si>
    <t>9U04</t>
  </si>
  <si>
    <t>Y193</t>
  </si>
  <si>
    <t>GBAUELLLIVESO</t>
  </si>
  <si>
    <t>GBAUDRDBHXYPX</t>
  </si>
  <si>
    <t>GBAURS8CWLYVS</t>
  </si>
  <si>
    <t>GBAUIPSFXTECG</t>
  </si>
  <si>
    <t>GBAUGRBFXTLOE</t>
  </si>
  <si>
    <t>R500</t>
  </si>
  <si>
    <t>GBAUBHMBHXIMP</t>
  </si>
  <si>
    <t>GBAUMNCMANYWS</t>
  </si>
  <si>
    <t>GBAUCYNGLWCRY1</t>
  </si>
  <si>
    <t>R5002</t>
  </si>
  <si>
    <t>GBAUSHOSHOSCN</t>
  </si>
  <si>
    <t>GBAUNRWFXTZPW</t>
  </si>
  <si>
    <t>GBAUYXLBHXYXX</t>
  </si>
  <si>
    <t>GBCUSLOLHRDSV</t>
  </si>
  <si>
    <t>Y245</t>
  </si>
  <si>
    <t>Y246</t>
  </si>
  <si>
    <t>Y248</t>
  </si>
  <si>
    <t>Y249</t>
  </si>
  <si>
    <t>Y250</t>
  </si>
  <si>
    <t>Y251</t>
  </si>
  <si>
    <t>Y252</t>
  </si>
  <si>
    <t>Y253</t>
  </si>
  <si>
    <t>Y254</t>
  </si>
  <si>
    <t>Y255</t>
  </si>
  <si>
    <t>Y256</t>
  </si>
  <si>
    <t>Y136</t>
  </si>
  <si>
    <t>Y137</t>
  </si>
  <si>
    <t>C105</t>
  </si>
  <si>
    <t>Y172</t>
  </si>
  <si>
    <t>Y173</t>
  </si>
  <si>
    <t>Y174</t>
  </si>
  <si>
    <t>Y239</t>
  </si>
  <si>
    <t>Y240</t>
  </si>
  <si>
    <t>Y241</t>
  </si>
  <si>
    <t>Y242</t>
  </si>
  <si>
    <t>Y243</t>
  </si>
  <si>
    <t>Y244</t>
  </si>
  <si>
    <t>Y128</t>
  </si>
  <si>
    <t>Y134</t>
  </si>
  <si>
    <t>Y135</t>
  </si>
  <si>
    <t>LocationIdentifierPrefixes</t>
  </si>
  <si>
    <t>AllowedUKIMSLocationIdentifierPrefixes</t>
  </si>
  <si>
    <t>GBAUHOFBHXCCO</t>
  </si>
  <si>
    <t>GBAUWALBHXCIX</t>
  </si>
  <si>
    <t>GBAUBRFLBADBV</t>
  </si>
  <si>
    <t>GBAUSLLLHRZAX</t>
  </si>
  <si>
    <t>GBAUFELLHRZBX</t>
  </si>
  <si>
    <t>GBAUSWLLHRZCS</t>
  </si>
  <si>
    <t>GBAUNTNBHXDSW</t>
  </si>
  <si>
    <t>GBAUESXBHXDST</t>
  </si>
  <si>
    <t>GBCUSTEBRSCJC</t>
  </si>
  <si>
    <t>GBAUBHMBHXZDX</t>
  </si>
  <si>
    <t>GBAUFEMLHRXDL</t>
  </si>
  <si>
    <t>GBAUFEMLHRZFX</t>
  </si>
  <si>
    <t>GBAUNHPLTNYYX</t>
  </si>
  <si>
    <t>GBAUDTELTNGFE</t>
  </si>
  <si>
    <t>GBAUWIWMANYZX</t>
  </si>
  <si>
    <t>GBAUNRWFXTUNN1</t>
  </si>
  <si>
    <t>GBAUAMFFXTCVE</t>
  </si>
  <si>
    <t>SDSDE</t>
  </si>
  <si>
    <t>Y257</t>
  </si>
  <si>
    <t>Y258</t>
  </si>
  <si>
    <t>D025</t>
  </si>
  <si>
    <t>D027</t>
  </si>
  <si>
    <t>D028</t>
  </si>
  <si>
    <t>L128</t>
  </si>
  <si>
    <t>L129</t>
  </si>
  <si>
    <t>X828</t>
  </si>
  <si>
    <t>Y688</t>
  </si>
  <si>
    <t>Y689</t>
  </si>
  <si>
    <t>Y690</t>
  </si>
  <si>
    <t>Y768</t>
  </si>
  <si>
    <t>Y769</t>
  </si>
  <si>
    <t>Y886</t>
  </si>
  <si>
    <t>Y887</t>
  </si>
  <si>
    <t>9EHC</t>
  </si>
  <si>
    <t>D026</t>
  </si>
  <si>
    <t>GBAUFXTFXTKAE</t>
  </si>
  <si>
    <t>GBAUOYLLHRDRS</t>
  </si>
  <si>
    <t>R510</t>
  </si>
  <si>
    <t>GBAUASDLHRZGX</t>
  </si>
  <si>
    <t>GBAUSVIDOGRSL</t>
  </si>
  <si>
    <t>GBAUWDRLHRZIX</t>
  </si>
  <si>
    <t>GBAUWELEMADFE</t>
  </si>
  <si>
    <t>Y320</t>
  </si>
  <si>
    <t>Y321</t>
  </si>
  <si>
    <t>Y322</t>
  </si>
  <si>
    <t>N356</t>
  </si>
  <si>
    <t>Y500</t>
  </si>
  <si>
    <t>VLDIS</t>
  </si>
  <si>
    <t>GFRLHRWYX</t>
  </si>
  <si>
    <t>LCGARGLCG</t>
  </si>
  <si>
    <t>GBCUCVTCVTNIC</t>
  </si>
  <si>
    <t>Short Description</t>
  </si>
  <si>
    <t>Long Description</t>
  </si>
  <si>
    <t xml:space="preserve">Category </t>
  </si>
  <si>
    <t># Error Nodes with Pointers Returned</t>
  </si>
  <si>
    <t>AdditionalInformationTypes</t>
  </si>
  <si>
    <t>Documentary requirements</t>
  </si>
  <si>
    <r>
      <rPr>
        <b/>
        <sz val="10"/>
        <color rgb="FF000000"/>
        <rFont val="Arial"/>
        <family val="2"/>
      </rPr>
      <t>Note 1:</t>
    </r>
    <r>
      <rPr>
        <sz val="10"/>
        <color rgb="FF000000"/>
        <rFont val="Arial"/>
        <family val="2"/>
      </rPr>
      <t xml:space="preserve"> If the error relates to D.E. 2/3 Additional Document Code or D.E. 2/6 Deferred Payment Code (D006 and D031), the number of error nodes with pointers returned will increase by 1. </t>
    </r>
  </si>
  <si>
    <t>Textual Explanation</t>
  </si>
  <si>
    <t>AFB</t>
  </si>
  <si>
    <t>Customs Position Motivation,</t>
  </si>
  <si>
    <t>ALV</t>
  </si>
  <si>
    <t>ALVS Decision</t>
  </si>
  <si>
    <t>BLF</t>
  </si>
  <si>
    <t>Control Explanation</t>
  </si>
  <si>
    <t>CEX</t>
  </si>
  <si>
    <t>Customs clearance instructions export</t>
  </si>
  <si>
    <t>AdditionalMessageTypes</t>
  </si>
  <si>
    <t>Request for correction</t>
  </si>
  <si>
    <t>GPR</t>
  </si>
  <si>
    <t>Goods presentation message</t>
  </si>
  <si>
    <t>Request for invalidation</t>
  </si>
  <si>
    <r>
      <rPr>
        <b/>
        <sz val="10"/>
        <color rgb="FF000000"/>
        <rFont val="Arial"/>
        <family val="2"/>
      </rPr>
      <t xml:space="preserve">Note 2: </t>
    </r>
    <r>
      <rPr>
        <sz val="10"/>
        <color rgb="FF000000"/>
        <rFont val="Arial"/>
        <family val="2"/>
      </rPr>
      <t>CDS12080 will be returned with an arbitrary pointer, however the accompanying error message will help to identify these erroneous combinations. "Relation Error: Combination of Addition / Deduction codes (D.E. 4/9) is not allowed".</t>
    </r>
  </si>
  <si>
    <t>CommodityClassificationType</t>
  </si>
  <si>
    <t xml:space="preserve">Customs article number </t>
  </si>
  <si>
    <t>Customs article number defined by Customs authorities to an article or a group of articles for Customs purposes.</t>
  </si>
  <si>
    <t>National product group code</t>
  </si>
  <si>
    <t>National product group code administered by a national agency.</t>
  </si>
  <si>
    <t>SSO</t>
  </si>
  <si>
    <t>UN Dangerous Goods Code</t>
  </si>
  <si>
    <t>UN list to classify dangerous goods</t>
  </si>
  <si>
    <t>TRA</t>
  </si>
  <si>
    <t>TARIC additional code</t>
  </si>
  <si>
    <t>TRC</t>
  </si>
  <si>
    <t>TARIC code</t>
  </si>
  <si>
    <t>TSP</t>
  </si>
  <si>
    <t>Combined nomenclature code</t>
  </si>
  <si>
    <t>ControlType</t>
  </si>
  <si>
    <t>Document control</t>
  </si>
  <si>
    <t>Physical control</t>
  </si>
  <si>
    <t>Undetermined</t>
  </si>
  <si>
    <t>CorrectionAmendmentReasons</t>
  </si>
  <si>
    <t>Corrected by declarant</t>
  </si>
  <si>
    <t>Addition of missing data element</t>
  </si>
  <si>
    <t>Mistaken Customs Procedure</t>
  </si>
  <si>
    <t>Special circumstances that do not justify placement</t>
  </si>
  <si>
    <t>Corrected by Customs</t>
  </si>
  <si>
    <t>Corrected - quota quantity addition agreed</t>
  </si>
  <si>
    <t>Corrected - by DMS</t>
  </si>
  <si>
    <t>Amend commodity code</t>
  </si>
  <si>
    <t>Amend value</t>
  </si>
  <si>
    <t>Amend tax line(s)</t>
  </si>
  <si>
    <t>Amend preference</t>
  </si>
  <si>
    <t>Amend quota</t>
  </si>
  <si>
    <t>Amend license</t>
  </si>
  <si>
    <t>Amend currency</t>
  </si>
  <si>
    <t>Amend CPC</t>
  </si>
  <si>
    <t>Amend weight or quantity</t>
  </si>
  <si>
    <t>Amend consignee/consignor</t>
  </si>
  <si>
    <t>Delete Item</t>
  </si>
  <si>
    <t>Nil amendment - please state reason</t>
  </si>
  <si>
    <t>Other - please state reason</t>
  </si>
  <si>
    <t>Amend security - undervaluation</t>
  </si>
  <si>
    <t>R26</t>
  </si>
  <si>
    <t>Amendment Reason Control</t>
  </si>
  <si>
    <t>GPNAmendmentReasons</t>
  </si>
  <si>
    <t>Goods presentation notice</t>
  </si>
  <si>
    <t>CountryRegionSubRoleTypes</t>
  </si>
  <si>
    <t>Non-preferential origin</t>
  </si>
  <si>
    <t>Preferential origin</t>
  </si>
  <si>
    <t>DecisionCodes</t>
  </si>
  <si>
    <t>H01</t>
  </si>
  <si>
    <t>Awaiting Decision</t>
  </si>
  <si>
    <t>H02</t>
  </si>
  <si>
    <t>To Be Inspected</t>
  </si>
  <si>
    <t>N01</t>
  </si>
  <si>
    <t>Entry refused following inspection</t>
  </si>
  <si>
    <t>N02</t>
  </si>
  <si>
    <t>Destroy</t>
  </si>
  <si>
    <t>N03</t>
  </si>
  <si>
    <t>Transform</t>
  </si>
  <si>
    <t>N04</t>
  </si>
  <si>
    <t>Re-export or re-dispatch</t>
  </si>
  <si>
    <t>N05</t>
  </si>
  <si>
    <t>Use for other purposes</t>
  </si>
  <si>
    <t>N06</t>
  </si>
  <si>
    <t>Recalled</t>
  </si>
  <si>
    <t>N07</t>
  </si>
  <si>
    <t>Not acceptable</t>
  </si>
  <si>
    <t>Simplified Frontier Declaration used but Inspection Location on the Advance Notification does not identify LCP premises</t>
  </si>
  <si>
    <t>Full Declaration used but Inspection Location on the Advance Notification identifies LCP premises</t>
  </si>
  <si>
    <t>E03</t>
  </si>
  <si>
    <t>Unexpected data - Transit, Transhipment or Specific Warehouse</t>
  </si>
  <si>
    <t>X00</t>
  </si>
  <si>
    <t>No match</t>
  </si>
  <si>
    <t>InvalidationAmendmentReasons</t>
  </si>
  <si>
    <t>Declaration is no longer required</t>
  </si>
  <si>
    <t>Duplicate declaration (MRN of new declaration provided)</t>
  </si>
  <si>
    <t>Other reason for cancellation</t>
  </si>
  <si>
    <t>OverallControlResultTypes</t>
  </si>
  <si>
    <t>A1</t>
  </si>
  <si>
    <t>Satisfactory</t>
  </si>
  <si>
    <t>All Declarations which have not resulted in A2 or B1</t>
  </si>
  <si>
    <t>A2</t>
  </si>
  <si>
    <t>Considered Satisfactory</t>
  </si>
  <si>
    <t>There are no Control Tasks for the Declaration</t>
  </si>
  <si>
    <t>B1</t>
  </si>
  <si>
    <t>Not Satisfactory</t>
  </si>
  <si>
    <t>There is a “Major Discrepancy” Control Result for the Declaration</t>
  </si>
  <si>
    <t>SecurityAmountTypes</t>
  </si>
  <si>
    <t>ACS</t>
  </si>
  <si>
    <t>Account Sales</t>
  </si>
  <si>
    <t>Account sales relates to fresh produce which is not sold until after it has been imported and the value is not known at the time of import. Duty is taken on deposit based on a provisional value and then adjusted after the goods have been sold.</t>
  </si>
  <si>
    <t>Blocked Quota</t>
  </si>
  <si>
    <t>CEP</t>
  </si>
  <si>
    <t>CAP Entry Price</t>
  </si>
  <si>
    <t>CRQ</t>
  </si>
  <si>
    <t>Critical Quota</t>
  </si>
  <si>
    <t>CSD</t>
  </si>
  <si>
    <t>CAP Safeguard Duties</t>
  </si>
  <si>
    <t>ENU</t>
  </si>
  <si>
    <t>End-Use with Authorisation by Declaration</t>
  </si>
  <si>
    <t>Security held pending evidence that the goods have been put to the qualifying use</t>
  </si>
  <si>
    <t>IPR</t>
  </si>
  <si>
    <t>Inward Processing Relief</t>
  </si>
  <si>
    <t>Inward Processing (ABD)</t>
  </si>
  <si>
    <t>Missing Document CSDR</t>
  </si>
  <si>
    <t>Security pending production of evidence to support a claim to a CSDR (Community System of Duty Reliefs) relief</t>
  </si>
  <si>
    <t>Missing document License Quota</t>
  </si>
  <si>
    <t>This is security held pending production of a (RPA) document to support a claim to Licence quota.</t>
  </si>
  <si>
    <t>MDP</t>
  </si>
  <si>
    <t>Missing document Preference</t>
  </si>
  <si>
    <t>Security pending production of documentation to support a claim to preference</t>
  </si>
  <si>
    <t>MOD</t>
  </si>
  <si>
    <t>Manual Override deposit</t>
  </si>
  <si>
    <t>OPR</t>
  </si>
  <si>
    <t>Outward Processing Relief</t>
  </si>
  <si>
    <t>Security is required for outward processing when using prior import equivalence (DE 1/11 codes 46P &amp; 48P). Security will be released when the free circulation goods being replaced, have been exported.</t>
  </si>
  <si>
    <t>PDD</t>
  </si>
  <si>
    <t>Provisional Dumping Duty</t>
  </si>
  <si>
    <t>RED</t>
  </si>
  <si>
    <t>Revenue Dispute</t>
  </si>
  <si>
    <t>When there is concern that the revenue being paid is incorrect, a higher amount can be taken on deposit pending results of sample analysis, evidence to support valuation etc.</t>
  </si>
  <si>
    <t>T24</t>
  </si>
  <si>
    <t>Temporary Admission (2 years Expiration)</t>
  </si>
  <si>
    <t>TA2</t>
  </si>
  <si>
    <t>TA (2 months Expiration)</t>
  </si>
  <si>
    <t>Temporary Admission TA (2 months Expiration)</t>
  </si>
  <si>
    <t>TA3</t>
  </si>
  <si>
    <t>TA (3 months Expiration)</t>
  </si>
  <si>
    <t>Temporary Admission TA (3 months Expiration)</t>
  </si>
  <si>
    <t>TA6</t>
  </si>
  <si>
    <t>TA (6 months Expiration)</t>
  </si>
  <si>
    <t>Temporary Admission TA (6 months Expiration)</t>
  </si>
  <si>
    <t>ValidationInformationType</t>
  </si>
  <si>
    <t xml:space="preserve">General Validation Result </t>
  </si>
  <si>
    <t>General additional information belonging to declaration validation result</t>
  </si>
  <si>
    <t>Validation Result Additional UnitType</t>
  </si>
  <si>
    <t>Additional unit type belonging to declaration validation result</t>
  </si>
  <si>
    <t>Validation Result Supplementary UnitType</t>
  </si>
  <si>
    <t>Supplementary unit type belonging to declaration validation result</t>
  </si>
  <si>
    <t>Validation Result Commodity Code</t>
  </si>
  <si>
    <t>Commodity code belonging to declaration validation result</t>
  </si>
  <si>
    <t>Validation Result Document Type</t>
  </si>
  <si>
    <t>Document type belonging to declaration validation result</t>
  </si>
  <si>
    <t>Tariff Action Code</t>
  </si>
  <si>
    <t>Action code belonging to declaration validation result</t>
  </si>
  <si>
    <t>Tariff Condition Code</t>
  </si>
  <si>
    <t>Condition code belonging to declaration validation result</t>
  </si>
  <si>
    <t>Tariff Measure Id</t>
  </si>
  <si>
    <t>Measure ID belonging to declaration validation result</t>
  </si>
  <si>
    <t>Tariff Document Occurrence Type</t>
  </si>
  <si>
    <t>Document occurrence type belonging to declaration validation result</t>
  </si>
  <si>
    <t>ValidationResultType</t>
  </si>
  <si>
    <t>CDS10001</t>
  </si>
  <si>
    <t>Obligation Error: Mandatory Data Element has not been provided</t>
  </si>
  <si>
    <t>Required details are missing 
Check the declaration to ensure that all the required data elements have been completed in full. For example, if declaring a party name and address, then name, street and number, country and postcode must be completed.</t>
  </si>
  <si>
    <t>RejectingValidationResults</t>
  </si>
  <si>
    <t>1 or 2</t>
  </si>
  <si>
    <t>CDS10002</t>
  </si>
  <si>
    <t>Obligation Error: Data Element is not allowed</t>
  </si>
  <si>
    <t>Invalid entry on the declaration
Go through the declaration from the beginning to find where you have entered details that are not permitted. Some details are not permitted at item level, only at header level - this is specified by an X or Y at the start of the value sent.</t>
  </si>
  <si>
    <t>CDS10003</t>
  </si>
  <si>
    <t>Obligation Error: Number of Occurrences exceeds what is allowed for the Data Element</t>
  </si>
  <si>
    <t>Too many instances of a data element
You have exceeded the limit for one of the fields on the declaration. For example, only 1 preference code can be declared against an item.</t>
  </si>
  <si>
    <t>CDS10004</t>
  </si>
  <si>
    <t>Commodity code Error: Mandatory data element not provided or format error or number of occurrences exceeds what is allowed for the data element</t>
  </si>
  <si>
    <t>Commodity code error
A commodity code error is likely to be caused by missing or incorrect additional codes to the commodity code - these are the national additional codes or TARIC additional codes.</t>
  </si>
  <si>
    <t>CDS10010</t>
  </si>
  <si>
    <t>Format Error: Invalid format</t>
  </si>
  <si>
    <t>Invalid format
One of the data elements does not comply with the minimum/maximum number of characters or uses characters not permitted. For example, the country code field with the address must only use alphabetic characters.</t>
  </si>
  <si>
    <t>CDS10020</t>
  </si>
  <si>
    <t>Data Error: Data Element contains invalid value</t>
  </si>
  <si>
    <t>Invalid value
A code used in the declaration is either not a recognised code or is not a code permitted on the particular declaration. For example, a document code which is only permitted on export declarations has been declared on an import declaration.</t>
  </si>
  <si>
    <t>CDS10021</t>
  </si>
  <si>
    <t>Data Error: Value must be positive</t>
  </si>
  <si>
    <t>You appear to have entered a negative value
A negative amount has been declared for writing off a licence. The quantity being written off for a licence must be equal to or greater than zero</t>
  </si>
  <si>
    <t>CDS10045</t>
  </si>
  <si>
    <t>Calculated item Customs value is negative. Check Declaration valuation data</t>
  </si>
  <si>
    <t>Valuation error
The deductions you declared may exceed the value of the items. See CDS Tariff completion notes for data element 4/9. Apportioning a deduction across mutiple items must not reduce the value of any single item to zero or a negative amount.</t>
  </si>
  <si>
    <t>CDS11003</t>
  </si>
  <si>
    <t>Relation Error: The value declared in Total Number of Items (D.E. 1/9) does not correspond with the number of Goods Items on the Declaration.</t>
  </si>
  <si>
    <t>You have more or fewer items than the number you declared
Amend data element 1/9 to match the number of declared goods items on the declaration.</t>
  </si>
  <si>
    <t>CDS11004</t>
  </si>
  <si>
    <t>Relation error: The combination of Trade Movement Type, Declaration Type followed by requested procedure and /or previous procedure code is invalid.</t>
  </si>
  <si>
    <t>Relation error
The combination of procedure code and additional procedure code is either invalid or is not permitted on this type of declaration.</t>
  </si>
  <si>
    <t>CDS11005</t>
  </si>
  <si>
    <t>Relation Error: The Requested Procedure (D.E. 1/10) for each Goods Item must derive the same Declaration Category (e.g. H1) or acceptance date is not valid. No further validation has been carried out.</t>
  </si>
  <si>
    <t>Relation error
All items on the declaration must derive from the same procedure category. For example if one item has requested procedure 40, then another item must not have a requested procedure of 71 because this would require a different declaration type.</t>
  </si>
  <si>
    <t>CDS11006</t>
  </si>
  <si>
    <t>Relation Error: Net Mass must be lower than Gross Mass</t>
  </si>
  <si>
    <t>Relation error
Net mass declared is greater than the gross mass declared.</t>
  </si>
  <si>
    <t>CDS11007</t>
  </si>
  <si>
    <t>Relation Error: The submitter of the Additional Message differs from the original Declaration</t>
  </si>
  <si>
    <t>Additional message cannot be accepted
A person linked to a different EORI number or different identification details cannot send a request to HMRC about the declaration, such as requesting a cancellation. Only the original declarant can send requests.</t>
  </si>
  <si>
    <t>CDS11012</t>
  </si>
  <si>
    <t>Element is not allowed to be amended on this Declaration Type</t>
  </si>
  <si>
    <t>Element is not allowed to be amended on this declaration type
Check your amendment request. For example, you cannot change a declaration from prelodged (D) to arrived (A) through amendment, only through goods arrival.</t>
  </si>
  <si>
    <t>CDS12003</t>
  </si>
  <si>
    <t>Uniqueness Error: Reuse of LRN (D.E. 2/5) is not allowed within 48 hours</t>
  </si>
  <si>
    <t>Local reference number duplication
You used the same local reference number (LRN) within 48 hours. Change the LRN or add a version number at the end using letters and numbers only.</t>
  </si>
  <si>
    <t>CDS12005</t>
  </si>
  <si>
    <t>Authorisation Error: Invalid Party ID</t>
  </si>
  <si>
    <t>Identification not recognised
An EORI or VAT number included on the declaration is not recognised.</t>
  </si>
  <si>
    <t>CDS12006</t>
  </si>
  <si>
    <t>License Error: License has expired; or License ID cannot be recognised; or License ID does not belong to the party on the declaration; or License declared has insufficient balance remaining; or License does not apply to the goods or country declared</t>
  </si>
  <si>
    <t xml:space="preserve">Licence has expired, not recognised, or does not match
You declared a licence number that is failing validation for one of these reasons:
Expiry date is in the past
Licence ID not recognised
Licence DUCR not matching declaration DUCR
Licence ID does not match EORI declared
Licence declared has insufficient balance remaining
Licence does not match country of origin specified
Licence does not permit quantity declared
</t>
  </si>
  <si>
    <t>CDS12007</t>
  </si>
  <si>
    <t>Authorisation Error: Authorisation has expired or Authorisation reference number provided is not recognised</t>
  </si>
  <si>
    <t>Authorisation number not accepted
You declared an authorisation that has expired; or the reference number does not belong to the party on the declaration; or the reference number provided is not recognised.</t>
  </si>
  <si>
    <t>CDS12013</t>
  </si>
  <si>
    <t>Authorisation Error: Invalid VAT number</t>
  </si>
  <si>
    <t>Authorisation error
VAT number is not a valid destination for VAT transfer.</t>
  </si>
  <si>
    <t>CDS12014</t>
  </si>
  <si>
    <t>Sequence Error: A Goods Arrival Notification must follow a pre-lodged Declaration</t>
  </si>
  <si>
    <t>Goods arrival notification required
A goods arrival notification must follow a pre-lodged declaration.</t>
  </si>
  <si>
    <t>CDS12015</t>
  </si>
  <si>
    <t>Sequence Error: AdditionalMessage.declarationReference does not refer to an existing declaration or the existing declaration is not in a permissible state to process the request</t>
  </si>
  <si>
    <t>Declaration status does not allow request
The request to arrive, amend or cancel declaration is invalid because the declaration cannot be found or is in a state that will not allow the requested action.</t>
  </si>
  <si>
    <t>CDS12016</t>
  </si>
  <si>
    <t>Date Error: The acceptance date must not be in the future and must not be more than 180 days in the past</t>
  </si>
  <si>
    <t>Supplementary declaration is too late or predates acceptance
The date when goods were accepted for the simplified declaration or EIDR must not be
more than 365 days in the past (or 200 days for a type Q declaration) and also cannot be
in the future (cannot be before the goods are accepted).</t>
  </si>
  <si>
    <t>CDS12022</t>
  </si>
  <si>
    <t>Relation Error: The Goods Item Number (D.E. 1/6) is larger than the total number of Goods Items on the Declaration</t>
  </si>
  <si>
    <t>Number of items error
The goods item number declared is larger than the total number of goods items on the declaration.</t>
  </si>
  <si>
    <t>CDS12024</t>
  </si>
  <si>
    <t>Uniqueness Error: The value declared should be unique</t>
  </si>
  <si>
    <t>Uniqueness error
You have declared a value and repeated it, when that is not allowed.
Check the entries for these data elements: 
1/11 - additional procedure code can only be used once on each item
1/6 - item number cannot be repeated on the declaration
2/3 -ARC number declared with document code C651 can only be used on one declaration
4/9 - addition or deduction code can only be used once at header level or once with each item
2/3 - licence ID cannot be repeated on the same item</t>
  </si>
  <si>
    <t>CDS12026</t>
  </si>
  <si>
    <t>Uniqueness Error: The same Data Element cannot be amended more than once in the same request</t>
  </si>
  <si>
    <t>Field has been amended more than once
On amendments the same data element can only be amended once per amendment submission.</t>
  </si>
  <si>
    <t>CDS12031</t>
  </si>
  <si>
    <t>Sequence Error: Goods Arrival Notification must be submitted within 30 days</t>
  </si>
  <si>
    <t xml:space="preserve">Arrival notification is too late
Goods arrival notification has been submitted 30 or more days after the date the declaration was originally submitted and received. </t>
  </si>
  <si>
    <t>CDS12034</t>
  </si>
  <si>
    <t>Relation Error: Submission channel of the amendment must be the same as the original Declaration</t>
  </si>
  <si>
    <t>Amendment request is invalid
The amendment must be submitted using the same submission channel as the original declaration.</t>
  </si>
  <si>
    <t>CDS12036</t>
  </si>
  <si>
    <t>Sequence Error: A new request cannot be submitted until a response is received to your previous request</t>
  </si>
  <si>
    <t>Request not accepted
There is an outstanding cancellation or amendment request. A new request cannot be submitted until a response is received to your previous request.</t>
  </si>
  <si>
    <t>CDS12042</t>
  </si>
  <si>
    <t>Relation Error: Elements must be identical within the GoodsItem</t>
  </si>
  <si>
    <t xml:space="preserve">Relation error
Different quota order numbers cannot be declared on the same item. Note that declaration will be rejected if there is more than one quota order number in data element 8/1 for an item. </t>
  </si>
  <si>
    <t>CDS12044</t>
  </si>
  <si>
    <t>MUCR exists and has previously been shut</t>
  </si>
  <si>
    <t>MUCR reference is invalid</t>
  </si>
  <si>
    <t>CDS12046</t>
  </si>
  <si>
    <t>Process Error: Goods Arrival Notification was not received within 30 days of the pre-lodged Declaration</t>
  </si>
  <si>
    <t>Arrival notification is too late
Goods arrival notification has not been submitted within 30 days from the date the declaration was originally received. The declaration must now be resubmitted to CDS as either arrived (where permitted) or pre-lodged and then arrived.</t>
  </si>
  <si>
    <t>CDS12050</t>
  </si>
  <si>
    <t>A valid Requested Procedure (D.E. 1/10) has not been provided or acceptance date is not valid. No further validation has been carried out.</t>
  </si>
  <si>
    <t>Procedure code is missing or invalid
Declaration must include at least one item and every item must include a valid procedure code.</t>
  </si>
  <si>
    <t>CDS12052</t>
  </si>
  <si>
    <t>A valid Declaration Type (D.E. 1/2) has not been provided or acceptance date is not valid. No further validation has been carried out</t>
  </si>
  <si>
    <t>No valid declaration type
Enter the declaration type - standard, simplified (regular use), simplified (occasional use), supplementary or clearance, and prelodged or arrived. See data element 1/2 for the correct codes.</t>
  </si>
  <si>
    <t>CDS12056</t>
  </si>
  <si>
    <t>Relation Error: The combination of elements is not allowed</t>
  </si>
  <si>
    <t>The combination of 2 values you entered is not allowed
For example, a document code has an incompatible document status.</t>
  </si>
  <si>
    <t>CDS12057</t>
  </si>
  <si>
    <t>Relation Error: The invoice currency must be the same for every Goods Item on the Declaration</t>
  </si>
  <si>
    <t>Invoice currency for all items must be the same
See data element 4/14 for the requirement.</t>
  </si>
  <si>
    <t>CDS12058</t>
  </si>
  <si>
    <t>Relation Error: At least one packaging quantity must be greater than zero</t>
  </si>
  <si>
    <t>Number of packages error
Packaging quantity cannot be zero for all packages for combined packaging</t>
  </si>
  <si>
    <t>CDS12062</t>
  </si>
  <si>
    <t>DUCR previously used within the last 12 months</t>
  </si>
  <si>
    <t xml:space="preserve">DUCR reference is a duplication or is invalid
</t>
  </si>
  <si>
    <t>CDS12070</t>
  </si>
  <si>
    <t>Relation Error: The value supplied in Data Element 1 mandates the completion of Data Element 2</t>
  </si>
  <si>
    <t xml:space="preserve">A required field is missing a value or is invalid
For example, you have entered a value that requires another field to be completed, or makes another field invalid. </t>
  </si>
  <si>
    <t>CDS12071</t>
  </si>
  <si>
    <t>Relation Error: Data Element must be supplied at either header or item level and cannot be declared at both levels</t>
  </si>
  <si>
    <t>A field has been completed at header and item level
Check the data element completion guide for exports from the CDS Tariff. This tells you the exact requirements for each field. In particular see the data element completion guide for data elements 3/9, 5/8, 5/14, 7/10 and 8/5.</t>
  </si>
  <si>
    <t>CDS12072</t>
  </si>
  <si>
    <t>Relation Error: Either Data Element 1 or Data Element 2 must be supplied, but not both</t>
  </si>
  <si>
    <t>Relation error
This could be an unacceptable combination of values at header and item level, for example gross weight has been declared at both header and item level.
Or EORI as well as name and address has been declared for consignee, consignor or buyer.</t>
  </si>
  <si>
    <t>CDS12073</t>
  </si>
  <si>
    <t>Relation Error: Data Element must be supplied at header or item level</t>
  </si>
  <si>
    <t>Relation error
A value is missing or has been entered at the wrong level.
Check these data elements:
2/1, (31 or 3/2), and 8/5 must be declared at least once at either header or item level.
7/10 must be declared at least once at header or item level if 7/2 is coded 1.
3/15 or 3/16 must be declared at header level.</t>
  </si>
  <si>
    <t>CDS12074</t>
  </si>
  <si>
    <t>Relation Error: Because Data Element 1 is not supplied, Data Element 2 is mandatory</t>
  </si>
  <si>
    <t>Data elements are missing and one or the other is required
Check the data element completion guide for the CDS Tariff, and declare one or the other but not both. For example, exporter, consignor and carrier, complete either an EORI or name and address. See Tariff for specific requirements</t>
  </si>
  <si>
    <t>CDS12075</t>
  </si>
  <si>
    <t>Relation Error: Data Element 2 must not be supplied with this value in Data Element 1</t>
  </si>
  <si>
    <t>Relation error
If one of the fields is completed the other should not have a value and should therefore be removed. For example, a document code and document status have been entered but the status is not required for this code. This can also indicate that a data element has been declared but is not permitted on this type of declaration.</t>
  </si>
  <si>
    <t>CDS12077</t>
  </si>
  <si>
    <t>Relation Error: A valid value must be supplied in Data Element 2 as Data Element 1 is present</t>
  </si>
  <si>
    <t>Relation error
For example, if a party name is declared then all fields of the address must be declared, when completing an ID in data element 7/14, a type code must also be provided with it. When manually completing tax line data elements, all the appropriate data elements must be declared.</t>
  </si>
  <si>
    <t>CDS12078</t>
  </si>
  <si>
    <t>Relation Error: As no Deferment Account Number is provided in D.E. 2/6, an immediate Method of Payment must be offered in D.E. 4/8</t>
  </si>
  <si>
    <t>CDS12079</t>
  </si>
  <si>
    <t>Relation Error: Data Element 2 must not be supplied with Data Element 1</t>
  </si>
  <si>
    <t>Relation error
Two values you declared are incompatible. For example, a data element is declared at both header and item levels but only one level is permissible.</t>
  </si>
  <si>
    <t>CDS12080</t>
  </si>
  <si>
    <t>Relation Error: Combination of Addition / Deduction codes (D.E. 4/9) is not allowed</t>
  </si>
  <si>
    <t>Relation error
You have used a mix of addition or deduction codes for an item that is not permitted. Certain addition/deduction codes cannot be declared together. 
Additions and deductions should only be declared at header level where they apply to all good items on the customs declaration.
Each addition or deduction code can only be declared once at header level. The same addition or deduction code cannot then be declared at item level as well.
If a specific addition or deduction is being declared at item level, that addition or deduction may only be declared once per item.</t>
  </si>
  <si>
    <t>CDS12081</t>
  </si>
  <si>
    <t>Relation Error: Importer (D.E. 3/16) &amp; Exporter (D.E. 3/2) must not be the same party</t>
  </si>
  <si>
    <t>CDS12082</t>
  </si>
  <si>
    <t>Relation Error: The currency declared in D.E. 4/11 must be the same as the currency declared in D.E. 4/14</t>
  </si>
  <si>
    <t xml:space="preserve">Relation error
The currency declared for the total amount invoiced does not match the currency declared at item price amount (data element 4/14).
</t>
  </si>
  <si>
    <t>CDS12083</t>
  </si>
  <si>
    <t>Relation Error: For Country of Preferential Origin D.E. 5/16 where mandated, only provide one country or country group, not both</t>
  </si>
  <si>
    <t>Relation error
You have provided both a country and country group for mandatory data element Preferential Origin.
Where the proof of origin document refers to a group of countries, enter the group of countries by using the relevant Union codes in accordance with the codes listed in Appendix 13: Country Codes.
Where data element 5/16 is completed using a preference group code, data element 5/15 must be completed with the specific country of origin for the goods.</t>
  </si>
  <si>
    <t>CDS12084</t>
  </si>
  <si>
    <t>Relation Error: Either Consignee Name (D.E. 3/9) or Consignee Identification Number (D.E. 3/10) must be supplied, but not both</t>
  </si>
  <si>
    <t>Consignee details
You have provided both consignee name and consignee EORI. Only declare either the EORI or the full name and address of consignee not both. EORI should be declared when known.</t>
  </si>
  <si>
    <t>CDS12086</t>
  </si>
  <si>
    <t>Relation Error: Either Carrier Name (D.E. 3/31) or Carrier Identification Number (D.E. 3/32) must be supplied, but not both</t>
  </si>
  <si>
    <t>Carrier details
You have provided both Carrier name and Carrier EORI. Only declare either the EORI or the full name and address of carrier not both. EORI should be declared when known.</t>
  </si>
  <si>
    <t>CDS12087</t>
  </si>
  <si>
    <t>Relation Error: VAT Declaring Party Identification (D.E. 3/40), where mandated, must be supplied at either header or item</t>
  </si>
  <si>
    <t>Additional fiscal party
You have declared your additional fiscal party VAT number at both header and item level. It should only be declared at either item or header level. Or you have declared procedure code 1042 and not declared an additional fiscal references ID.</t>
  </si>
  <si>
    <t>CDS12088</t>
  </si>
  <si>
    <t>Relation Error: Either Agent Name (D.E. 3/19) or Agent Identification Number (D.E. 3/20) must be supplied</t>
  </si>
  <si>
    <t xml:space="preserve">Representative details missing
To correct this error, complete the EORI in data element 3/19, or the name and address in 3/20, even if they are your own details as the declarant and you are the direct representative.  </t>
  </si>
  <si>
    <t>CDS12089</t>
  </si>
  <si>
    <t>Relation Error: Consignee Party Name (D.E.3/9) must be supplied at either header or item level</t>
  </si>
  <si>
    <t>Consignee party details
Consigneee party name and address must be declared at either header or item level on a C21e unless the procedure code is 0019.</t>
  </si>
  <si>
    <t>CDS12090</t>
  </si>
  <si>
    <t>Carrier EORI
When declaring additional procedure Code 17X on a C21e clearance request, the carrier anme and address or the carrier EORI must be declared at header level.</t>
  </si>
  <si>
    <t>CDS12091</t>
  </si>
  <si>
    <t>Relation Error: Consignee (D.E. 3/10) &amp; Exporter (D.E. 3/1) must not be the same Party</t>
  </si>
  <si>
    <t>Relation error
Consignee (receiver of goods) and exporter cannot have the same EORI number.</t>
  </si>
  <si>
    <t>CDS12092</t>
  </si>
  <si>
    <t>Relation Error: Seller (D.E. 3/25) &amp; Exporter (D.E. 3/1) must not be the same Party</t>
  </si>
  <si>
    <t>Relation error
You have declared the same party for seller (data element 3/25) and exporter (data element 3/1). 
The seller details are only required where the seller is a different party to the exporter.
Where the seller is a different party to the exporter and holds a recognised EORI number, enter the seller’s EORI number in data element 3/25.</t>
  </si>
  <si>
    <t>CDS12095</t>
  </si>
  <si>
    <t>Relation Error: Additional Procedure Combination (D.E. 1/11) can only be used when Country of Dispatch/Export (D.E. 5/14) Exportation Country is a Third Country</t>
  </si>
  <si>
    <t xml:space="preserve">Relation error
You have used an additional procedure combination (data element 1/11) incorrectly. Additional procedure codes 1IL and 1LV can only be used for goods dispatched/exported from a third country.
</t>
  </si>
  <si>
    <t>CDS12096</t>
  </si>
  <si>
    <t>Relation Error: Provided Authorisation Type (D.E. 3/39) requires specific document in Additional Documents</t>
  </si>
  <si>
    <t>Authorisation error
When declaring any of the authorisation types CGU, EUS, IPO or TEA in data element 3/39, it is necessary to declare document code C505 (Customs Comprehensive Guarantee) in DE 2/3. It may be necessary to declare C505 together with a waiver status code such as XW.</t>
  </si>
  <si>
    <t>CDS12097</t>
  </si>
  <si>
    <t>Relation Error: Combination Additional Procedure Code (D.E. 1/11) and Country of Destination in D.E. 5/8 is not allowed</t>
  </si>
  <si>
    <t>Relation error
When declaring Additional Procedure Code F75, the destination country must be a Special Fiscal Territory or other territory with which the EU has formed a Customs Union.</t>
  </si>
  <si>
    <t>CDS12098</t>
  </si>
  <si>
    <t>Relation Error: Combination of Means of Transport (D.E. 7/14) and Delivery Terms in D.E. 4/1 is not allowed</t>
  </si>
  <si>
    <t xml:space="preserve">Relation error
You have declared a means of transport code (data element 7/4) that is not compatible with the delivery terms (data element 4/1). </t>
  </si>
  <si>
    <t>CDS12099</t>
  </si>
  <si>
    <t>Relation Error: Combination of elements that make up the Goods Location Code (D.E. 5/23) is invalid</t>
  </si>
  <si>
    <t>Goods location code not recognised
Check the codes listed in Appendix 16 and in the supplements to Tariff, where new goods location codes may be listed.</t>
  </si>
  <si>
    <t>CDS12100</t>
  </si>
  <si>
    <t>Relation Error: Combination of Delivery terms (D.E. 4/1) and Addition/Deduction code (D.E. 4/9) is not allowed</t>
  </si>
  <si>
    <t>Relation error
You have declared Delivery Terms (data element 4/1) that are not compatible with the Addition/Deduction code (data element 4/9). 
The combination of Delivery Terms and Addition/Deduction Code must be compatible.</t>
  </si>
  <si>
    <t>CDS12101</t>
  </si>
  <si>
    <t>Relation Error: Declared Tax Type (D.E. 4/3) is not allowed in combination with the Additional Procedure</t>
  </si>
  <si>
    <t>Relation error
You have declared an additional procedure code that is not permitted to be combined with the declared tax type (data element 4/3). For example, additional procedure codes 32D, 31D, 1IL and 1LV cannot be used with an excise tax type.</t>
  </si>
  <si>
    <t>CDS12102</t>
  </si>
  <si>
    <t>Relation Error: Deferred Payment Method in D.E. 4/8 is Required to align with the duty deferment account number provided in D.E. 2/6</t>
  </si>
  <si>
    <t>CDS12103</t>
  </si>
  <si>
    <t>Relation Error: Valid delivery destination is required in D.E. 5/8 for a CO declaration</t>
  </si>
  <si>
    <t>Relation error
When declaring Declaration Type code CO in data element 1/1, the destination country must be a Special Fiscal Territory or other territory with which the EU has formed a Customs Union.</t>
  </si>
  <si>
    <t>CDS12104</t>
  </si>
  <si>
    <t>Relation Error: Valid Import Procedure code (D.E. 1/10) is required</t>
  </si>
  <si>
    <t>Relation error
For declaration type code IM, the procedure code must be a permitted import procedure code. Check Appendix 1 of the Import Tariff and the Inventory Import Tariff</t>
  </si>
  <si>
    <t>CDS12105</t>
  </si>
  <si>
    <t>Relation Error: Addition/Deduction code (D.E. 4/9) not allowed with the declared Additional Procedure Code (D.E.1/11)</t>
  </si>
  <si>
    <t>Relation error
When using additional procedure code E01 (simplified procedure value) or E02 (standard import value), data element 4/9 additions and deductions, must not be declared. 
See Appendix 1 for more information.</t>
  </si>
  <si>
    <t>CDS12106</t>
  </si>
  <si>
    <t>Relation Error: Appropriate Additional Information Code must be provided in D.E. 2/2 with Additional Procedure Code 1CL</t>
  </si>
  <si>
    <t xml:space="preserve">Relation error
An appropriate Additional Information (AI) code is required with the additional procedure code 1CL.
</t>
  </si>
  <si>
    <t>CDS12107</t>
  </si>
  <si>
    <t>Relation Error: Conditions not met for the requested simplification. Please see CDS Trade Tariff Vol.3 Appendix 4</t>
  </si>
  <si>
    <t xml:space="preserve">Relation error
When using Additional Information code 00600, data element 2/3 must not include any licence document codes, even if claiming a waiver/exemption. </t>
  </si>
  <si>
    <t>CDS12108</t>
  </si>
  <si>
    <t>Obligation Error: DUCR is mandatory on an Export Declaration</t>
  </si>
  <si>
    <t>Obligation error
Declaration Unique Consignment Reference (DUCR) is mandatory at header level on an export declaration.</t>
  </si>
  <si>
    <t>CDS12109</t>
  </si>
  <si>
    <t>Obligation Error: When providing fixed rate of exchange rate in D.E. 4/15, a currency code of GBP must be supplied</t>
  </si>
  <si>
    <t xml:space="preserve">Total invoiced amount should be in GBP
You declared a fixed rate of exchange meaning a contractually agreed rate of exchange was used. The invoice value (data element 4/14) on an import declaration or the total amount invoiced (data element 4/11) on an export declaration, needs to be declared in GBP, converted using the agreed rate. </t>
  </si>
  <si>
    <t>CDS12110</t>
  </si>
  <si>
    <t>Relation Error: A Quota Order number (D.E. 8/1) cannot be provided in combination with this Preference Code (D.E. 4/17)</t>
  </si>
  <si>
    <t>Relation error
The Preference Code declared (data element 4/17) is incompatible with claiming Quota (data element 8/1).</t>
  </si>
  <si>
    <t>Relation Error: The provided tax amount (D.E. 4/6 or D.E. 4/7) must always be declared with currency code GBP</t>
  </si>
  <si>
    <t>Relation error
You have declared the tax amount (data element 4/6 or 4/7) in the incorrect currency. Tax amounts should always be declared with the sterling GBP currency code.</t>
  </si>
  <si>
    <t>CDS12112</t>
  </si>
  <si>
    <t>Relation Error: Airfreight related additions/deduction code must be provided in DE 4/9 when an airport place of loading is provided in DE 5/21</t>
  </si>
  <si>
    <t>Addition/deduction code missing
You have not provided the mandatory airfreight related addition/deduction code (data element 4/9) for the declared airport place of loading (data element 5/21).</t>
  </si>
  <si>
    <t>CDS12113</t>
  </si>
  <si>
    <t>Relation Error: Authorisation holder CGU requires a guarantee type of 0 or 1 to be provided in D.E.8/2</t>
  </si>
  <si>
    <t>Authorisation CGU requires a guarantee 
Holder of authorisation type CGU has been declared and so guarantee type in data element 8/2 must be 0 (Guarantee Waiver) or 1 (Comprehensive Guarantee).</t>
  </si>
  <si>
    <t>CDS12114</t>
  </si>
  <si>
    <t>Relation Error: Value declared must be less than 100 as D.E. 4/9 Additions/Deductions code is a percentage</t>
  </si>
  <si>
    <t>Relation error
The value you declared may not be less than 100%. The Additions/Deductions code is a percentage and so the value provided in data element 4/9 must be less than 100.</t>
  </si>
  <si>
    <t>CDS12115</t>
  </si>
  <si>
    <t>Relation Error: Declared Procedure Code (D.E. 1/10 and / or 1/11) mandates the use of Additional Document (D.E. 2/3) 185C</t>
  </si>
  <si>
    <t>Relation error
You have not have declared document code 185C (Claim to Visiting Forces Relief for goods removed from a customs warehouse), required for the additional procedure code entered.</t>
  </si>
  <si>
    <t>CDS12117</t>
  </si>
  <si>
    <t>Relation Error: Importer (D.E. 3/16) &amp; Buyer (D.E. 3/27) must not be the same party</t>
  </si>
  <si>
    <t xml:space="preserve">Relation error
You have declared the same EORI for the Importer and Buyer on an import declaration. </t>
  </si>
  <si>
    <t>CDS12118</t>
  </si>
  <si>
    <t>Relation Error: Consignor (D.E.3/1) information must be supplied for the 17X Additional Procedure Code at either header or item level and cannot be declared at both levels</t>
  </si>
  <si>
    <t>Relation error
You have declared consignor details for the additional procedure code 17X at both header and item level. It should only be declared at either item or header level.</t>
  </si>
  <si>
    <t>CDS12119</t>
  </si>
  <si>
    <t>Relation Error: Declared Additional Document (D.E. 2/3) is not allowed with this Procedure Code (D.E. 1/10 or D.E. 1/11)</t>
  </si>
  <si>
    <t>Additional document not allowed or is missing
Additional document code, for example licence, exemption or authorisation number, is not allowed or must not be declared with other data in the declaration. 
Examples include C512 and C514 (SDP and EIDR authorisations) not permitted with certain procedure codes; licence document code restrictions with certain additional procedure codes, Special Procedure authorisations required with certain procedure combinations.</t>
  </si>
  <si>
    <t>CDS12120</t>
  </si>
  <si>
    <t>Relation Error: The appropriate authorisation has not been declared for this Declaration Type (D.E. 1/2)</t>
  </si>
  <si>
    <t>Authorisation error
You may not have declared an authorisation required for this declaration type. If you have declared the correct authorisation, check the authorisation number declared on the 'Additional documentation' page. 
For SDP declarations, you need document code C512
For EIDR declarations, you need document code C514
For submitting an arrived export declaration, data element 3/39 must include one of the authorisation type codes CSE or EXRR.
You may have declared an authorisation that has expired; or the reference number does not belong to the party on the declaration; or the reference number provided is not recognised.</t>
  </si>
  <si>
    <t>CDS12121</t>
  </si>
  <si>
    <t>Relation Error: This combination of Additional Information codes (D.E. 2/2) is not allowed</t>
  </si>
  <si>
    <t xml:space="preserve">Additional Information codes are not compatible
Additional Information codes declared together for one item are not compatible.
</t>
  </si>
  <si>
    <t>CDS12123</t>
  </si>
  <si>
    <t>Data Error: Value must be greater than 0</t>
  </si>
  <si>
    <t>A value declared must be greater than 0
Invoice value declared in data element 4/14 must be greater than 0.</t>
  </si>
  <si>
    <t>CDS12125</t>
  </si>
  <si>
    <t>DAN Error: Account number is not recognised; or Account is suspended or revoked; or Parties declared on the declaration do not have authority to use account number provided</t>
  </si>
  <si>
    <t>DAN error
The deferment account number you have provided 
 is not recognised or
 the account may be suspended/revoked or  
 Parties declared on the declaration do not have authority to use account number provided.
Check the CDS financial dashboard/contact HMRC deferment department.</t>
  </si>
  <si>
    <t>CDS12132</t>
  </si>
  <si>
    <t>DUCR format not valid</t>
  </si>
  <si>
    <t>Declaration Unique Consignment Reference (DUCR) format is not valid</t>
  </si>
  <si>
    <t>CDS12133</t>
  </si>
  <si>
    <t>MUCR format not valid</t>
  </si>
  <si>
    <t>MUCR format is not valid
If the MUCR was given to you, check it is in a valid format. If you created it yourself, check the guidance on the correct format (opens in new tab).</t>
  </si>
  <si>
    <t>CDS12134</t>
  </si>
  <si>
    <t>DUCR and MUCR formats not valid</t>
  </si>
  <si>
    <t>MUCR or DUCR format is not valid
If the MUCR was given to you, check it is in a valid format. If you created it yourself, check the guidance on the correct format (opens in new tab).
If you have declared a previous declaration reference such as for an import, check the DUCR on the previous declaration.</t>
  </si>
  <si>
    <t>CDS12135</t>
  </si>
  <si>
    <t>Relation Error: Country of Export (DE 5/14) must be supplied at either header or item level</t>
  </si>
  <si>
    <t>Relation error
Country of export is mandatory at header or item level when declaring additional procedure code 1CD, 1CG, 2CG or 2CD.
On a C21I with procedure code 0002, 0003, 0004, 0005, 0006 or 0007.</t>
  </si>
  <si>
    <t>CDS12136</t>
  </si>
  <si>
    <t>Relation Error: Provided Additional Procedure Code (D.E. 1/11) necessitates indirect representation (D.E. 3/21) for the following declaration types: C F Y J K Z</t>
  </si>
  <si>
    <t>Relation error
The additional procedure code declared requires this declaration to have indirect representation (data element 3/21).
The representative status declared in data element 3/21 would show Indirect, code ‘3’. The representative status declared in data element 3/21 indicates the relationship between the representative and the importer, not the sub-agent and any other party.</t>
  </si>
  <si>
    <t>CDS12137</t>
  </si>
  <si>
    <t>Uniqueness Error: Only a single MUCR can be declared in D.E. 2/1 at Header level on an imports declaration</t>
  </si>
  <si>
    <t>Uniqueness error
You have declared more than one MUCR at header level on your import declaration.</t>
  </si>
  <si>
    <t>CDS12138</t>
  </si>
  <si>
    <t>Relation Error: Provided Additional Procedure Code (D.E. 1/11) cannot be used on a Type J/K (EIDR) declaration</t>
  </si>
  <si>
    <t>Additional procedure code is not allowed
These additional procedure codes cannot be used with an EIDR C21 declaration. 
1CD - Controlled drugs using Simplified Procedures
1CG - Controlled Goods using Simplified Procedures</t>
  </si>
  <si>
    <t>CDS12139</t>
  </si>
  <si>
    <t>Relation Error: Additional Information Code OVR01 must be provided in D.E. 2/2 when entering a manual tax amount in D.E. 4/6 or D.E. 4/7</t>
  </si>
  <si>
    <t>Relation error
You have not provided the Additional Information (AI) Code OVR01 required for the declared manual tax amount in data element 4/6 or 4/7.</t>
  </si>
  <si>
    <t>CDS12141</t>
  </si>
  <si>
    <t>Relation Error: Incompatible goods movements declared. AI codes 'NIDOM' and 'NIIMP' must not be entered together on the same declaration</t>
  </si>
  <si>
    <t>Relation error
You have declared a combination of Additional Information Codes 'NIDOM' and 'NIIMP' that are not permitted to be declared together on the same declaration.</t>
  </si>
  <si>
    <t>CDS12143</t>
  </si>
  <si>
    <t>Incompatible goods movements declared. AI codes 'NIREM' and 'NIAID' must not be entered together on the same goods item on a declaration</t>
  </si>
  <si>
    <t>Relation error
You have declared a combination of Additional Information Codes 'NIREM' and 'NIAID' that are not permitted to be declared together on the same declaration.</t>
  </si>
  <si>
    <t>CDS12144</t>
  </si>
  <si>
    <t>Relation Error: EU Quota order number beginning '09' must not be entered in D.E. 8/1 for any imports into the UK</t>
  </si>
  <si>
    <t>Relation error
You have entered the incorrect EU Quota order number beginning with '09' which is not permitted for imports into the UK.</t>
  </si>
  <si>
    <t>CDS12145</t>
  </si>
  <si>
    <t>Relation Error: When declaring the Requested Procedure code 42 in D.E. 1/10, the Additional Information code NIIMP must be declared in D.E. 2/2</t>
  </si>
  <si>
    <t>Relation error
For the Requested Procedure code 42 in data element 1/10 the Additional Information code, NIIMP, must be declared in data element 2/2.</t>
  </si>
  <si>
    <t>CDS12146</t>
  </si>
  <si>
    <t>The Requested Procedure code 42 (D.E. 1/10) and Additional Information code OSR42 (D.E. 2/2) must be entered together on the same goods item</t>
  </si>
  <si>
    <t>Relation error
You have not entered either the Requested Procedure code 42 (DE 1/10) or Additional Information code OSR42 (DE 2/2) on the same goods item.</t>
  </si>
  <si>
    <t>CDS12147</t>
  </si>
  <si>
    <t>Relation Error: UVC01 declared on an original declaration. UVC01 can only be declared on an amendment request for a declaration</t>
  </si>
  <si>
    <t>Additional Information (AI) code is not allowed
AI code UVC01 may only be used on an amendment.</t>
  </si>
  <si>
    <t>CDS12148</t>
  </si>
  <si>
    <t>Relation Error: Additional Document C506 requires deferred payment method</t>
  </si>
  <si>
    <t>Relation error
You have not provided a deferred payment method for the declared Additional Document C506.</t>
  </si>
  <si>
    <t>CDS12149</t>
  </si>
  <si>
    <t>Relation Error: Additional Procedure code 000 can not be declared with any other Additional Procedure Code</t>
  </si>
  <si>
    <t>Relaltion error
Additional procedure code 000 can not be declared with any other additional procedure code</t>
  </si>
  <si>
    <t>CDS12150</t>
  </si>
  <si>
    <t>Authorisation Error: Authorisation reference number does not belong to the party on the declaration</t>
  </si>
  <si>
    <t>Authorisation number is invalid
An authorisation number, such as for a Special Procedure, SDP, EIDR, CCG, national authorisation, is either not valid or is not authorised for use by the party given on the declaration.</t>
  </si>
  <si>
    <t>CDS12151</t>
  </si>
  <si>
    <t>Relation Error: When a licence is declared, ID must be unique from all other additional documents (DE 2/3) in the same goodsitem</t>
  </si>
  <si>
    <t>CDS13000</t>
  </si>
  <si>
    <t>Credibility check: incredible value found</t>
  </si>
  <si>
    <t>Value fails credibility check as too high or too low</t>
  </si>
  <si>
    <t>CredibilityValidationResults</t>
  </si>
  <si>
    <t>CDS14000</t>
  </si>
  <si>
    <t>Credibility check: incredible quota value found</t>
  </si>
  <si>
    <t>CDS19999</t>
  </si>
  <si>
    <t>Additional errors found</t>
  </si>
  <si>
    <t>Declaration has multiple errors
Contact the help desk.</t>
  </si>
  <si>
    <t>CDS20001</t>
  </si>
  <si>
    <t>Related movement not (yet) found</t>
  </si>
  <si>
    <t>Related movement not found</t>
  </si>
  <si>
    <t>PotentiallyRejectingValidationResults
RevalidationRequiringValidationResults</t>
  </si>
  <si>
    <t>CDS20002</t>
  </si>
  <si>
    <t>Related movement does not match declaration</t>
  </si>
  <si>
    <t>CDS20003</t>
  </si>
  <si>
    <t>CDS40007</t>
  </si>
  <si>
    <t>Duplicate value</t>
  </si>
  <si>
    <t>Duplication error
For example, the same Additional TARIC or National additional code has been declared twice for one item.</t>
  </si>
  <si>
    <t>CDS40010</t>
  </si>
  <si>
    <t>Data element value does not apply</t>
  </si>
  <si>
    <t>Value given for a data element does not apply
This could be a formatting error or a code incorrectly completed.</t>
  </si>
  <si>
    <t>CDS40011</t>
  </si>
  <si>
    <t>Missing data element value</t>
  </si>
  <si>
    <t xml:space="preserve">Missing data element value
A value that is required by the commodity code has not been completed. For example, supplementary unit. You need to check the 'Measures' column for the commodity code on the Trade Tariff. </t>
  </si>
  <si>
    <t>CDS40013</t>
  </si>
  <si>
    <t>Data element contains invalid value</t>
  </si>
  <si>
    <t>Invalid value entered</t>
  </si>
  <si>
    <t>CDS40044</t>
  </si>
  <si>
    <t>Unused Document</t>
  </si>
  <si>
    <t>Document declared is not allowed for the given commodity code
You need to check the 'Conditions' box for the commodity code on the Trade Tariff. If you do not hold any licence, you must decide if you can declare a waiver (usually a Y-code). Instructions for how to use the code are given in Appendix 5A.</t>
  </si>
  <si>
    <t>PotentiallyRejectingValidationResults</t>
  </si>
  <si>
    <t>CDS40045</t>
  </si>
  <si>
    <t>Missing document</t>
  </si>
  <si>
    <t>A document is missing
The licence or exemption required for these goods is missing. You need to check the 'Conditions' box for the commodity code on the Trade Tariff. If you do not hold any licence, you must decide if you can declare a waiver (usually a Y-code). Instructions for how to use the code are given in Appendix 5A.</t>
  </si>
  <si>
    <t>CDS40047</t>
  </si>
  <si>
    <t>Prohibition</t>
  </si>
  <si>
    <t>Value not allowed</t>
  </si>
  <si>
    <t>CDS40049</t>
  </si>
  <si>
    <t>Quota exhausted</t>
  </si>
  <si>
    <t>Quota used up</t>
  </si>
  <si>
    <t>CDS40053</t>
  </si>
  <si>
    <t>Quota suspended</t>
  </si>
  <si>
    <t>CDS40059</t>
  </si>
  <si>
    <t>Incomplete measure or commodity code</t>
  </si>
  <si>
    <t>CDS40066</t>
  </si>
  <si>
    <t>Tariff condition not fulfilled</t>
  </si>
  <si>
    <t>Tariff condition not fulfilled
Value is not allowed to be used for the given commodity code. You need to check the 'Measures' box for the commodity code on the Trade Tariff. If you do not hold any licence, you must decide if you can declare a waiver (usually a Y-code). Instructions for how to use the code are given in Appendix 5A.</t>
  </si>
  <si>
    <t>CDS40068</t>
  </si>
  <si>
    <t>Additional Excise code is missing</t>
  </si>
  <si>
    <t>National additional code for excise is missing</t>
  </si>
  <si>
    <t>CDS40069</t>
  </si>
  <si>
    <t>Quota closed</t>
  </si>
  <si>
    <t>Quota error
The Quota claimed is no longer available.</t>
  </si>
  <si>
    <t>CDS40070</t>
  </si>
  <si>
    <t>When AI code 'NIIMP' is entered at item level in D.E. 2/2, it must be declared on all goods items in the declaration</t>
  </si>
  <si>
    <t xml:space="preserve">Additional information code NIIMP must appear on all items
Additional information code NIIMP when used on one item must be entered on all items. 
</t>
  </si>
  <si>
    <t>CDS40071</t>
  </si>
  <si>
    <t xml:space="preserve"> When AI code 'NIDOM' is entered at item level in D.E. 2/2, it must be declared on all goods items in the declaration</t>
  </si>
  <si>
    <t xml:space="preserve">Additional information code NIDOM must appear on all items
Additional information code NIDOM when used on one item must be entered on all items. </t>
  </si>
  <si>
    <t>CDS40072</t>
  </si>
  <si>
    <t>When AI code 'NIEXP' is entered at item level in D.E. 2/2, it must be declared on all goods items in the declaration</t>
  </si>
  <si>
    <t xml:space="preserve">Additional information code NIEXP must appear on all items
Additional information code NIEXP when used on one item must be entered on all items. </t>
  </si>
  <si>
    <t>CDS40073</t>
  </si>
  <si>
    <t>When de-risking AI code 'NIREM' is entered at item level in D.E. 2/2, either 'NIIMP' or 'NIDOM' AI codes must also be entered at item level on the same goods item</t>
  </si>
  <si>
    <t>You declared NIREM additional information code on its own
NIREM additional information (AI) code may not be declared in isolation; NIDOM or NIIMP must also be declared on the same item.</t>
  </si>
  <si>
    <t>CDS40074</t>
  </si>
  <si>
    <t>When subsidy AI code 'NIAID' is entered at item level in D.E. 2/2, either 'NIIMP' or 'NIDOM' AI codes must also be entered at item level on the same goods item</t>
  </si>
  <si>
    <t>Relation error
You have not entered either 'NIIMP' or 'NIDOM' AI codes when you declared subsidy AI code 'NIAID'. Either of these codes are required to be entered at item level on the same good item.</t>
  </si>
  <si>
    <t>CDS49999</t>
  </si>
  <si>
    <t>Unknown error result</t>
  </si>
  <si>
    <t>Other Errors</t>
  </si>
  <si>
    <t>CDS50000</t>
  </si>
  <si>
    <t>Response from ALVS is not release</t>
  </si>
  <si>
    <t>ALVSNotificationCodes</t>
  </si>
  <si>
    <t>CDS50001</t>
  </si>
  <si>
    <t>Invalid UCR Format, DUCR or MUCR</t>
  </si>
  <si>
    <t>CDS50003</t>
  </si>
  <si>
    <t>UCR is not at the top of its' consolidation</t>
  </si>
  <si>
    <t>UCR is not at the top of its consolidation</t>
  </si>
  <si>
    <t>CDS50008</t>
  </si>
  <si>
    <t>UCR Type does not match UCR Format </t>
  </si>
  <si>
    <t>DUCR or MUCR is not the right format</t>
  </si>
  <si>
    <t>CDS50015</t>
  </si>
  <si>
    <t>Declaration is cancelled/terminated/invalidated/handled externally/rejected (upon arrival)</t>
  </si>
  <si>
    <t>Declaration is cancelled or terminated upon arrival
Declaration is cancelled/terminated/invalidated/handled externally/rejected (upon arrival).</t>
  </si>
  <si>
    <t>CDS50027</t>
  </si>
  <si>
    <t>Role/Location-Based Authorisation failed (PDS) </t>
  </si>
  <si>
    <t xml:space="preserve">Authorisation failed </t>
  </si>
  <si>
    <t>CDS50028</t>
  </si>
  <si>
    <t>Goods Location is invalid </t>
  </si>
  <si>
    <t>Goods location code invalid
The codes declared in the goods location code field must be selected from the code lists shown in Appendix 16.</t>
  </si>
  <si>
    <t>CDS50031</t>
  </si>
  <si>
    <t xml:space="preserve">Request has been received after a successful RET </t>
  </si>
  <si>
    <t>Request has been received after a successful RET</t>
  </si>
  <si>
    <t>CDS70711</t>
  </si>
  <si>
    <t>Licence Error: Electronic licence does not exist</t>
  </si>
  <si>
    <t>Licence error
Electronic licence does not exist.</t>
  </si>
  <si>
    <t>CDS70719</t>
  </si>
  <si>
    <t>Licence Error: Electronic licence quoted although Document Status Code indicated paper licence</t>
  </si>
  <si>
    <t>Licence error
Electronic licence quoted but document status code indicates paper licence. Check the document status code.</t>
  </si>
  <si>
    <t>CDS70724</t>
  </si>
  <si>
    <t>Licence Error: Licence is not valid</t>
  </si>
  <si>
    <t>Licence reference quoted is not valid 
This could be because:
licence does not match the commodity code
licensing authority declared is incorrect 
licence is out of date
licence allows insufficient quantity 
licence reference number declared is incorrect 
licence does not belong to the importer/ exporter declared 
licence is not valid for the country of origin/ dispatch/ destination 
licence does not match the DUCR declared in DE 2/1 
If still stuck, contact the licencing authority</t>
  </si>
  <si>
    <t>CDS70739</t>
  </si>
  <si>
    <t>Licence Error: An Import licence cannot be used on an Export declaration</t>
  </si>
  <si>
    <t>Licence error
Import licence cannot be used on an export declaration.</t>
  </si>
  <si>
    <t>CDS70740</t>
  </si>
  <si>
    <t>Licence Error: Importer/Exporter is not the owner of the licence</t>
  </si>
  <si>
    <t>Licence error
Importer/Exporter is not the owner of the licence and/or licence is not valid.</t>
  </si>
  <si>
    <t>CDS70758</t>
  </si>
  <si>
    <t>Licence is not valid for declared Country of Destination</t>
  </si>
  <si>
    <t>Licence error
Licence is not valid for declared country of destination.</t>
  </si>
  <si>
    <t>CDS70760</t>
  </si>
  <si>
    <t>Licence Error: Licence is not valid for the declared goods item</t>
  </si>
  <si>
    <t xml:space="preserve">Licence is not valid for this item
This could be because:
licence does not match the commodity code
licensing authority declared is incorrect 
licence is out of date
licence allows insufficient quantity 
licence reference number declared is incorrect 
licence does not belong to the importer/ exporter declared 
licence is not valid for the country of origin/ dispatch/ destination 
licence does not match the DUCR declared in DE 2/1 
If still stuck, contact the issuing authority
</t>
  </si>
  <si>
    <t>CDS70761</t>
  </si>
  <si>
    <t>Licence has insufficient quantity remaining to meet claim</t>
  </si>
  <si>
    <t>Licence error
Licence does not cover the quantity declared.</t>
  </si>
  <si>
    <t>CDS70791</t>
  </si>
  <si>
    <t>Licence Error: Licence line number does not exist on the licence</t>
  </si>
  <si>
    <t>Licence error
Line number given on licence is not valid.</t>
  </si>
  <si>
    <t>CDS71115</t>
  </si>
  <si>
    <t>Licence Error: An Export licence cannot be used on an Import declaration</t>
  </si>
  <si>
    <t>Licence error
Export licence cannot be used on an import declaration.</t>
  </si>
  <si>
    <t>CDS71200</t>
  </si>
  <si>
    <t>Uniqueness Error: Document Codes with identical IDs are not permitted on a single goods item</t>
  </si>
  <si>
    <t>Document reference is a duplication
You cannot use the same reference on a single goods item.</t>
  </si>
  <si>
    <t>CDS71201</t>
  </si>
  <si>
    <t>Licence Error: All instances of a licence for a declaration must use a consistent Document Status Code</t>
  </si>
  <si>
    <t>Licence error
All instances of a licence for a declaration must use a consistent Document Status Code.</t>
  </si>
  <si>
    <t>CDS71203</t>
  </si>
  <si>
    <t>Licence Error: Document Status Code "EL" or "EP" is not allowed on a Single Use licence</t>
  </si>
  <si>
    <t xml:space="preserve">Licence error
Document status code "EL" or "EP" is not allowed on a single use licence. 
The licence can only be used once so cannot be part used. </t>
  </si>
  <si>
    <t>CDS71204</t>
  </si>
  <si>
    <t>Licence is already surrendered</t>
  </si>
  <si>
    <t>CDS71206</t>
  </si>
  <si>
    <t>Licence is already exhausted</t>
  </si>
  <si>
    <t>CDS71216</t>
  </si>
  <si>
    <t>Transaction not permitted; Licence is inactive and is no longer available for use</t>
  </si>
  <si>
    <t>Licence is no longer available for use
Licence declared has been made inactive, check correct licence is declared or contact issuing authority.</t>
  </si>
  <si>
    <t>CDS71236</t>
  </si>
  <si>
    <t>Licence not valid for declared Country of Origin</t>
  </si>
  <si>
    <t>Licence error
You have declared an invalid Licence for the declared Country of Origin.</t>
  </si>
  <si>
    <t>CDS71252</t>
  </si>
  <si>
    <t>Licence not valid for declared Country of Dispatch</t>
  </si>
  <si>
    <t>Licence error
Licence not valid for declared country of dispatch</t>
  </si>
  <si>
    <t>CDS71262</t>
  </si>
  <si>
    <t>Licence Error: Document Status Code "EA" can only be declared on Type Y declarations</t>
  </si>
  <si>
    <t>Licence error
Document Status Code "EA" can only be used on a supplementary declaration.</t>
  </si>
  <si>
    <t>CDS73329</t>
  </si>
  <si>
    <t>Licence Error: Licence cannot be declared on declaration category/declaration type combination</t>
  </si>
  <si>
    <t>Licence cannot be used 
A licence document code (for example X002, 9106) cannot be declared on this type of declaration, even if using a waiver/exemption document status code. If the goods are entitled to a waiver/exemption and there is a waiver document code which can be used in place of the licence document code (for example Y903, Y927), then this can be used instead. If there is no waiver document code that can be used then it may be necssary to use a standard declaration.</t>
  </si>
  <si>
    <t>CDS77000</t>
  </si>
  <si>
    <t>Obligation Error: ID must be provided for declared Document Code</t>
  </si>
  <si>
    <t>Document identifier required 
Instructions for how to declare document codes are given in Appendix 5A.</t>
  </si>
  <si>
    <t>CDS77001</t>
  </si>
  <si>
    <t>Quantity must be provided for Document Category</t>
  </si>
  <si>
    <t>Quantity must be provided 
In some cases, when you declare a document status code to indicate a waiver for a licence, you are still required to enter a '0' as the the quantity attributed to the licence. This will also require a measurement unit such as GBP. </t>
  </si>
  <si>
    <t>CDS77002</t>
  </si>
  <si>
    <t>Obligation Error: Document Status Code must be provided for declared Document Code</t>
  </si>
  <si>
    <t>Document status code needed 
Check appendix 5A for more information.</t>
  </si>
  <si>
    <t>CDS77003</t>
  </si>
  <si>
    <t>Licence Error: DUCR must be provided for an Import declaration with a Licence</t>
  </si>
  <si>
    <t>Licence error
You have not provided a DUCR - this is required at header level for an import declaration with a licence.</t>
  </si>
  <si>
    <t>CDS77004</t>
  </si>
  <si>
    <t>Reservation could not be made</t>
  </si>
  <si>
    <t>CDS77005</t>
  </si>
  <si>
    <t>Document reason not provided. The document code used requires a document reason. Refer to Appendix 5A for guidance on details to be declared with the document code.</t>
  </si>
  <si>
    <t>Reason not given for a document code
The document code used requires a document reason. Check the 'Conditions' box in the Online Tariff or appendix 5A for the information required</t>
  </si>
  <si>
    <t>FECCheckValidationResultType</t>
  </si>
  <si>
    <t>TBC</t>
  </si>
  <si>
    <t>Value/Net mass</t>
  </si>
  <si>
    <t>Value/Net mass: Value per kilo appears too low for this commodity</t>
  </si>
  <si>
    <t>Value/Net mass: Value per kilo appears too high for this commodity</t>
  </si>
  <si>
    <t>Value/Supplementary unit</t>
  </si>
  <si>
    <t>Value/Supplementary unit: Value of 1 item appears too low for this commodity</t>
  </si>
  <si>
    <t>Value/Supplementary unit: Value of 1 item appears too high for this commodity</t>
  </si>
  <si>
    <t>Net mass/Supplementary unit</t>
  </si>
  <si>
    <t>Net mass/Supplementary unit: Weight appears too high per item</t>
  </si>
  <si>
    <t>Net mass/Supplementary unit: Weight appears too low per item</t>
  </si>
  <si>
    <t>CDS12153</t>
  </si>
  <si>
    <t>Relation Error: EORIs with this country code are not supported</t>
  </si>
  <si>
    <t>FBK01</t>
  </si>
  <si>
    <t>For use by Type 1 agents only in the event of CHIEF failure and invocation of CCS-UK fallback procedures.</t>
  </si>
  <si>
    <t>For use by Type 1 agents only in the event of Customs Handling of Import and Export Freight (CHIEF) failure and invocation of CCS-UK fallback procedures.</t>
  </si>
  <si>
    <t>FBK02</t>
  </si>
  <si>
    <t>For use by Type 2 agents only in the event of CHIEF failure and invocation of CCS-UK fallback procedures.</t>
  </si>
  <si>
    <t>For use by Type 2 agents only in the event of Customs Handling of Import and Export Freight (CHIEF) failure and invocation of CCS-UK fallback procedures.</t>
  </si>
  <si>
    <t>For use by Type 1 agents only in the event of CDS failure and invocation of CCS-UK fallback procedures</t>
  </si>
  <si>
    <t>For use by Type 1 agents only in the event of Customs Declaration Service (CDS) failure and invocation of CCS-UK fallback procedures</t>
  </si>
  <si>
    <t>For use by Type 2 agents only in the event of CDS failure and invocation of CCS-UK fallback procedures</t>
  </si>
  <si>
    <t>For use by Type 2 agents only in the event of Customs Declaration Service (CDS) failure and invocation of CCS-UK fallback procedures</t>
  </si>
  <si>
    <t>I/We request delivery on deposit under the C&amp;E Management Act 1979 pending determination of the quantity on which duty is to be charged</t>
  </si>
  <si>
    <t>I/We request delivery on deposit under the Customs &amp; Excise Management Act 1979 Section 119 and Tariff Notes Chapter 7 special directive 4 pending determination of the quantity on which duty is to be charged</t>
  </si>
  <si>
    <t>HO certificate/approval letter confirming the designation of an establishment under the terms of the Animals (Scientific Procedures) Act 1986</t>
  </si>
  <si>
    <t>Home Office certificate/approval letter confirming the designation of an establishment under the terms of the Animals (Scientific Procedures) Act 1986</t>
  </si>
  <si>
    <t>Supporting evidence for UN goods is attached</t>
  </si>
  <si>
    <t>Goods which fulfil the description of investment gold</t>
  </si>
  <si>
    <t>Request for Delivery Verification Certificate and/or International Information Document</t>
  </si>
  <si>
    <t>I/We request delivery on deposit of duty under the C&amp;E management Act 1979, in view of the attached undertaking on Form C&amp;E 894</t>
  </si>
  <si>
    <t>I/We request delivery on deposit of duty under Section 119 of the Customs and Excise management Act 1979, in view of the attached undertaking on Form C&amp;E 894</t>
  </si>
  <si>
    <t>Request for certification of additional copy invoices for butter/cheese from Holland</t>
  </si>
  <si>
    <t>Request for certification of attached End Use /Destination control copy</t>
  </si>
  <si>
    <t>Request for return of CT receipt</t>
  </si>
  <si>
    <t>Request for release of goods with disputed classification against security</t>
  </si>
  <si>
    <t>Request for a laboratory analysis to be carried out in respect of processed CAP goods of variable composition</t>
  </si>
  <si>
    <t>Request for a laboratory analysis to be carried out in respect of processed CAP goods of variable composition, referred to in Regulation (EC) No. 1043/05, Article 51 and Annex IV, and List E of RPA External Trade leaflet ET 17 (section A – Declaration based on an analysis result).</t>
  </si>
  <si>
    <t>Non-EU issued ATA carnets. Where the Carnet holder is not the importer declared</t>
  </si>
  <si>
    <t>Non-EU issued ATA carnets. See Additional Procedure Codes (DE 1/11) 11A (non-licensable goods) or 12A (licensable goods)
Note: this is only required where the Carnet holder is not the importer declared in DE 3/15 or DE 3/16</t>
  </si>
  <si>
    <t>Manual calculation required for composite goods containing alcohol</t>
  </si>
  <si>
    <t>Manual calculation required for composite goods containing hydrocarbon oils</t>
  </si>
  <si>
    <t>Any imitation coin in this consignment is for smelting only. I request release under the C&amp;E Management Act 1979 without payment of duty, under the importers general undertaking</t>
  </si>
  <si>
    <t>Any imitation coin in this consignment is for smelting only. I request release under Section 119 of the Customs &amp; Excise Management Act 1979 without payment of duty, under the importers general undertaking: TN Addendum B, paragraph 6</t>
  </si>
  <si>
    <t>Any imitation coin in this consignment is for smelting only. I request release under the C&amp;E Management Act 1979 without payment of duty, imported under Treasury Direction</t>
  </si>
  <si>
    <t>Any imitation coin in this consignment is for smelting only. I request release under Section 119 of the Customs &amp; Excise Management Act 1979 without payment of duty, imported under Treasury Direction – BO 28861/69</t>
  </si>
  <si>
    <t>Declaration that horse is not docked</t>
  </si>
  <si>
    <t>This consignment contains produce of phytosanitary relevance</t>
  </si>
  <si>
    <t>The wood in this consignment has been treated to a temperature of 176°C for 20 mins</t>
  </si>
  <si>
    <t>The wood in this consignment has been treated to a temperature of 176 degrees centigrade for 20 mins</t>
  </si>
  <si>
    <t>I/We declare that the goods are unfit for human consumption as stated on the attached certificate</t>
  </si>
  <si>
    <t>I/We declare that the goods are unfit for human consumption because of the presence of the constituent(s) named in the proportion stated on the attached certificate</t>
  </si>
  <si>
    <t>Wine to be warehoused in the containers, account to be taken at Import Station </t>
  </si>
  <si>
    <t>I/We request that particulars on the attached certificate (Republic of Ireland Form C&amp;E 75) be accepted for the purpose of the import account</t>
  </si>
  <si>
    <t>I/We request that the particulars given on the attached certificate (Republic of Ireland Form C&amp;E 75) be accepted for the purpose of the import account</t>
  </si>
  <si>
    <t>Goods chargeable with VAT at a positive rate. The tax will either be paid outright or accounted for under the single duty deferment number. Details quoted on attached Forms C517 and C517 continued if necessary.</t>
  </si>
  <si>
    <t>The goods are chargeable with VAT at a positive rate. The tax will either be paid outright or accounted for under the single duty deferment number quoted hereon and each consignee described on the attached Forms C517 (and C517 continued if necessary) will be charged his/her proportion of the tax as shown on the forms.</t>
  </si>
  <si>
    <t>CDS12154</t>
  </si>
  <si>
    <t>Incompatible goods movements declared. When AI code 'NIIMP', 'NIDOM' or 'NIEXP' is entered at item level in D.E. 2/2, Document Code – 999L cannot be entered in D.E.2/3</t>
  </si>
  <si>
    <t>CDS12155</t>
  </si>
  <si>
    <t>Uniqueness Error: Only one instance of 999L may be declared in D.E. 2/3 per goods item</t>
  </si>
  <si>
    <t>CDS50018</t>
  </si>
  <si>
    <t>Goods Arrival Date/Time is invalid or not included</t>
  </si>
  <si>
    <t>Entry details successfully matched with CSP Inventory system</t>
  </si>
  <si>
    <t>001</t>
  </si>
  <si>
    <t>Consignment Reference does not exist on the CSP system</t>
  </si>
  <si>
    <t xml:space="preserve">007 </t>
  </si>
  <si>
    <t>Consignment is nominated to another agent</t>
  </si>
  <si>
    <t xml:space="preserve">008 </t>
  </si>
  <si>
    <t>Consignment is already linked to another entry</t>
  </si>
  <si>
    <t xml:space="preserve">010 </t>
  </si>
  <si>
    <t>Number of packages in entry does not match the expected on the Inventory record</t>
  </si>
  <si>
    <t xml:space="preserve">012 </t>
  </si>
  <si>
    <t>Consignment not arrived on the CSP system but this is not a held entry</t>
  </si>
  <si>
    <t xml:space="preserve">013 </t>
  </si>
  <si>
    <t>Consignment arrived on the CSP system and held entry received</t>
  </si>
  <si>
    <t xml:space="preserve">014 </t>
  </si>
  <si>
    <t>Consignment already released on the CSP system</t>
  </si>
  <si>
    <t xml:space="preserve">035 </t>
  </si>
  <si>
    <t>Expected Packages not yet input on the CSP system</t>
  </si>
  <si>
    <t xml:space="preserve">037 </t>
  </si>
  <si>
    <t>Consignment is a transit on the CSP system</t>
  </si>
  <si>
    <t xml:space="preserve">038 </t>
  </si>
  <si>
    <t>No agent nominated on the CSP system</t>
  </si>
  <si>
    <t xml:space="preserve">049 </t>
  </si>
  <si>
    <t>Consignment is shown on the CSP system as EC Status</t>
  </si>
  <si>
    <t>050</t>
  </si>
  <si>
    <t>Sub References Exist for Consignment</t>
  </si>
  <si>
    <t xml:space="preserve">052 </t>
  </si>
  <si>
    <t>Removal Request already made on the CSP system</t>
  </si>
  <si>
    <t xml:space="preserve">053 </t>
  </si>
  <si>
    <t>CSP database entry version is later than Chief</t>
  </si>
  <si>
    <t xml:space="preserve">054 </t>
  </si>
  <si>
    <t>The entry is linked to another consignment</t>
  </si>
  <si>
    <t xml:space="preserve">085 </t>
  </si>
  <si>
    <t>Consignment Reference is not in CSP system expected format</t>
  </si>
  <si>
    <t xml:space="preserve">086 </t>
  </si>
  <si>
    <t>Inventory system not available/record finalized</t>
  </si>
  <si>
    <t>You are not authorised to access CDS The provided X-Badge-ID is not configured to access CDS, please contact the MCP helpdesk</t>
  </si>
  <si>
    <t>No CDS device present for company, contact the helpdesk The provided X-Badge-ID does not have a device configured for notifications, please contact the MCP helpdesk</t>
  </si>
  <si>
    <t>No EORI present for company - contact helpdesk The provided X-Badge-ID does not have an EORI present in Destin8</t>
  </si>
  <si>
    <t>No EORI present for company - contact helpdesk The provided X-Badge-ID does not have an EORI present in Destin9</t>
  </si>
  <si>
    <t xml:space="preserve"> EORI does not match stored Company EORI Where an EORI is supplied in the X-Submitter-ID field, it must match the EORI number present in Destin8</t>
  </si>
  <si>
    <t xml:space="preserve"> EORI does not match stored Company EORI Where an EORI is supplied in the X-Submitter-ID field, it must match the EORI number present in Destin9</t>
  </si>
  <si>
    <t>Access to Destin8 denied - Please contact MCP Accounts Dept. Your account may be locked, please contact the MCP accounts department</t>
  </si>
  <si>
    <t>XML message must be less than 10MB Your declaration file size is too large and cannot be accepted by HMRC</t>
  </si>
  <si>
    <t>Message code invalid The entry type declared is not one recognised by MCP, please contact the MCP helpdesk</t>
  </si>
  <si>
    <t>Invalid UCN he UCN supplied is not valid in Destin8</t>
  </si>
  <si>
    <t>Invalid UCN he UCN supplied is not valid in Destin9</t>
  </si>
  <si>
    <t>Vessel has not yet arrived The declaration contains a declaration type for an arrived declaration in DE 1/2, however the matched vessel has not arrived. For an amendment the new UCN must not be arrived if the declaration was not arrived.</t>
  </si>
  <si>
    <t>Vessel already arrived The declaration contains a declaration type for a non-arrived declaration in DE 1/2, however the matched vessel is already arrived. For an amendment the UCN must be arrived if the declaration was arrived.</t>
  </si>
  <si>
    <t>Port of import does not match inventory The Port of import declared in DE 5/23 does not match the port of import for the UCN, please check the CDS location code for the berth using Destin8 transaction TVW</t>
  </si>
  <si>
    <t>Not authorised The provided X-Badge-ID does not match the company code recorded as the Nominated Agent for the UCN</t>
  </si>
  <si>
    <t>Invalid UVI The first 5 digits of the UCN supplied do not match a valid UVI on Destin8</t>
  </si>
  <si>
    <t>Invalid UVI The first 5 digits of the UCN supplied do not match a valid UVI on Destin9</t>
  </si>
  <si>
    <t>Split details exist The UCN must be at the lowest level</t>
  </si>
  <si>
    <t>Customs entry/amendment in progress The UCN has its entry in progress status set, please wait for the response or contact the MCP helpdesk</t>
  </si>
  <si>
    <t>Delete request outstanding The UCN included on the entry is set to delete or purge, please check Destin8</t>
  </si>
  <si>
    <t>Delete request outstanding The UCN included on the entry is set to delete or purge, please check Destin9</t>
  </si>
  <si>
    <t>Manifest is not complete The import manifest is not yet complete please contact the Shipping Line</t>
  </si>
  <si>
    <t>Entry/Removal not allowed for empty units The UCN is manifested as empty</t>
  </si>
  <si>
    <t>Entry/Removal not allowed for Community Transit The UCN is manifested as community goods</t>
  </si>
  <si>
    <t>Customs entry or status prohibits activity The UCN has an entry or status already set on the inventory</t>
  </si>
  <si>
    <t>Transhipment Request has been entered for this consignment The UCN has transhipment details entered against it, check Destin8</t>
  </si>
  <si>
    <t>Transhipment Request has been entered for this consignment The UCN has transhipment details entered against it, check Destin9</t>
  </si>
  <si>
    <t>Part of an Amalgamation The UCN is part of an amalgamation, check Destin8</t>
  </si>
  <si>
    <t>Part of an Amalgamation The UCN is part of an amalgamation, check Destin9</t>
  </si>
  <si>
    <t xml:space="preserve"> Invalid entry number For an amendment the MRN must be present</t>
  </si>
  <si>
    <t>You cannot amend a cleared entry For an amendment the MRN must not reference a cleared UCN</t>
  </si>
  <si>
    <t>Packages incorrect Packages declared must match the number manifested for the UCN</t>
  </si>
  <si>
    <t>Has not arrived The declaration contains a declaration type for an arrived declaration in DE 1/2, however the UCN has not been arrived at the depot. For an amendment the arrival status of the depot UCN must match</t>
  </si>
  <si>
    <t>UCN is not valid (ShipmentNo)</t>
  </si>
  <si>
    <t xml:space="preserve">002 </t>
  </si>
  <si>
    <t>UCN is split (TotChildPkg)</t>
  </si>
  <si>
    <t xml:space="preserve">003 </t>
  </si>
  <si>
    <t>Customs role not matching Declarant (DeclarantBadge)</t>
  </si>
  <si>
    <t xml:space="preserve">004 </t>
  </si>
  <si>
    <t>Entry been made (ChiefEntryNo)</t>
  </si>
  <si>
    <t xml:space="preserve">005 </t>
  </si>
  <si>
    <t>Incorrect package number (NumOfCartons)</t>
  </si>
  <si>
    <t xml:space="preserve">006 </t>
  </si>
  <si>
    <t>Arrival status does not match (ArrivedShipment)</t>
  </si>
  <si>
    <t xml:space="preserve">009 </t>
  </si>
  <si>
    <t>UCN already has clearance status (ClearedShipment)</t>
  </si>
  <si>
    <t>UCN is part of amalgamation (MasterUCN)</t>
  </si>
  <si>
    <t>011</t>
  </si>
  <si>
    <t xml:space="preserve"> UCN’s unit is short-landed (UnitStatus)</t>
  </si>
  <si>
    <t xml:space="preserve">016 </t>
  </si>
  <si>
    <t>UCN under removal request (RemovalType)</t>
  </si>
  <si>
    <t>CCSUK</t>
  </si>
  <si>
    <t>entry and consignment details match</t>
  </si>
  <si>
    <t>referenced consignment does not exist</t>
  </si>
  <si>
    <t>consignment is split</t>
  </si>
  <si>
    <t>consignment belongs to another agent</t>
  </si>
  <si>
    <t>consignment is linked to another entry</t>
  </si>
  <si>
    <t>number of packages mismatch</t>
  </si>
  <si>
    <t>goods have not arrived</t>
  </si>
  <si>
    <t>consignment has already been cleared</t>
  </si>
  <si>
    <t>air waybill details not yet input</t>
  </si>
  <si>
    <t>consignment is a through transit</t>
  </si>
  <si>
    <t>no agent nominated</t>
  </si>
  <si>
    <t xml:space="preserve">048 </t>
  </si>
  <si>
    <t>inventory reference contains incorrect data</t>
  </si>
  <si>
    <t>consignment is eec goods</t>
  </si>
  <si>
    <t xml:space="preserve">050 </t>
  </si>
  <si>
    <t>consignment is a master</t>
  </si>
  <si>
    <t>existing entry not import</t>
  </si>
  <si>
    <t>database entry version later than chief</t>
  </si>
  <si>
    <t>entry is linked to another consignment</t>
  </si>
  <si>
    <t xml:space="preserve">055 </t>
  </si>
  <si>
    <t>packages received not equal to packages expected in multiple shipment</t>
  </si>
  <si>
    <t>056</t>
  </si>
  <si>
    <t>fallback in operation and entry already exists</t>
  </si>
  <si>
    <t>CDS40012</t>
  </si>
  <si>
    <t>At least one of the commodity codes you have declared requires additional information that cannot be provided on this dataset. Please use the standard full export declaration dataset (B1) instead.</t>
  </si>
  <si>
    <t>Amendment Reason Control Quota Agree</t>
  </si>
  <si>
    <t>Amendment Reason Control Quota Disgreed</t>
  </si>
  <si>
    <t>Amendment Reason Auto Supplemented</t>
  </si>
  <si>
    <t>Amendment Reason Comply Final Duty Update</t>
  </si>
  <si>
    <t>Amendment Reason Comply Completed Measure Data</t>
  </si>
  <si>
    <t>CDS12157</t>
  </si>
  <si>
    <t>Invalid EORI - This Party must have a permanent business establishment in Northern Ireland or the European Union.</t>
  </si>
  <si>
    <t>CDS12158</t>
  </si>
  <si>
    <t>Missing Element - A non-GB EORI requires entry of NI Movement AI Codes in DE 2/2</t>
  </si>
  <si>
    <t>CDS12156</t>
  </si>
  <si>
    <t>Obligation Error: Mandatory Data Element has not been provided or the ID for previous document CLE must match the AcceptanceDate in the format yyyymmdd</t>
  </si>
  <si>
    <t>CDS12066</t>
  </si>
  <si>
    <t>This element or value is not allowed in combination with the declared element(s) or value(s).</t>
  </si>
  <si>
    <t>CDS12067</t>
  </si>
  <si>
    <t>These elements or values are not allowed in combination with the declared element(s) or value(s)."</t>
  </si>
  <si>
    <t>CDS12069</t>
  </si>
  <si>
    <t>Declaration invalidation is already being processed at the Office of Exit. Please wait for further update.</t>
  </si>
  <si>
    <t>CDS12170</t>
  </si>
  <si>
    <t>"Authorisation Error: Invalid VAT number. Please note, if you are attempting to claim Onward Supply Relief (OSR), you must be identified as trading under the terms of the Northern Ireland Protocol (now Windsor Framework) for VAT."</t>
  </si>
  <si>
    <t>CDS12068</t>
  </si>
  <si>
    <t>This combination of elements mandates the declaration of a Document Identifier</t>
  </si>
  <si>
    <t>R28</t>
  </si>
  <si>
    <t>STA</t>
  </si>
  <si>
    <t>State Aid</t>
  </si>
  <si>
    <t>CDS12171</t>
  </si>
  <si>
    <t>Relation Error: The values supplied in Data Element 1 and/or Data Element 2 require(s) a valid value to be provided in Data Element 3</t>
  </si>
  <si>
    <t>CDS12172</t>
  </si>
  <si>
    <t>Relation Error: The values supplied in Data Element 1 and/or Data Element 2 require(s) a valid value to be provided in Data Element 3 and/or Data Element 4</t>
  </si>
  <si>
    <t>CDS12500</t>
  </si>
  <si>
    <t>Validation error: value limit exceeded</t>
  </si>
  <si>
    <t>CDS12173</t>
  </si>
  <si>
    <t>Relation Error: The values supplied for Data Element 1 and Previous Document Type require a valid prefix to be provided for Previous Document Reference.</t>
  </si>
  <si>
    <t>CDS12174</t>
  </si>
  <si>
    <t>Relation Error: The value declared in Total amount invoiced (D.E. 4/11) does not correspond with the total of all item price amounts (D.E. 4/14) on the declaration</t>
  </si>
  <si>
    <t>*
X=used by additional message, 
D=Used for amending a declaration 
Export declarations which exceed the field lengths for exports, will be rejected. Traders need to follow the field lengths in the Declaration Completion Instructions for exports and the TCM for  imports and exports when completing declarations. Whenever possible, traders should try to provide an EORI instead of completing the name and address fields. Where it is necessary to complete the name and address fields, then the details will need to be abbreviated or truncated to fit, whilst ensuring that no essential detail is lost.</t>
  </si>
  <si>
    <t>Blank UCC indicates no UCC reference</t>
  </si>
  <si>
    <t>Element name</t>
  </si>
  <si>
    <t>WCO id</t>
  </si>
  <si>
    <t>WCO XML Path</t>
  </si>
  <si>
    <t>Format</t>
  </si>
  <si>
    <t>DEC</t>
  </si>
  <si>
    <t>Remark</t>
  </si>
  <si>
    <t>Declaration</t>
  </si>
  <si>
    <t>42A</t>
  </si>
  <si>
    <t>~AcceptanceDateTime</t>
  </si>
  <si>
    <t>023</t>
  </si>
  <si>
    <t>Declaration/AcceptanceDateTime</t>
  </si>
  <si>
    <t>an..35</t>
  </si>
  <si>
    <t>Allowed formatCodes:</t>
  </si>
  <si>
    <t>DateTimeString</t>
  </si>
  <si>
    <t>102 – CCYYMMDD</t>
  </si>
  <si>
    <t xml:space="preserve">  @formatCode</t>
  </si>
  <si>
    <t>304 – CCYYMMDDHHMMSSZZZ (for ZZZ timezone part, use ‘Z’ for UTC or values like ‘+01’ or ‘-02’)</t>
  </si>
  <si>
    <t>~DeclarationOfficeID</t>
  </si>
  <si>
    <t>065</t>
  </si>
  <si>
    <t>Declaration/DeclarationOfficeID</t>
  </si>
  <si>
    <t>an..17</t>
  </si>
  <si>
    <t>~FunctionCode</t>
  </si>
  <si>
    <t>017</t>
  </si>
  <si>
    <t>Declaration/FunctionCode</t>
  </si>
  <si>
    <t>n..2</t>
  </si>
  <si>
    <t>Mandatory</t>
  </si>
  <si>
    <t>Allowed codes:</t>
  </si>
  <si>
    <t>9   – Original (Declaration)</t>
  </si>
  <si>
    <t>13 – Request (Additional Message)</t>
  </si>
  <si>
    <t>~FunctionalReferenceID</t>
  </si>
  <si>
    <t>Declaration/FunctionalReferenceID</t>
  </si>
  <si>
    <t>2/5</t>
  </si>
  <si>
    <t>The trader assigned reference to a declaration or additional message</t>
  </si>
  <si>
    <t>~ID</t>
  </si>
  <si>
    <t>D014</t>
  </si>
  <si>
    <t>Declaration/ID</t>
  </si>
  <si>
    <t>The unique ID of the referenced declaration, assigned by the DMS process</t>
  </si>
  <si>
    <t>~GoodsItemQuantity</t>
  </si>
  <si>
    <t>Declaration/GoodsItemQuantity</t>
  </si>
  <si>
    <t>n..5</t>
  </si>
  <si>
    <t>~InvoiceAmount</t>
  </si>
  <si>
    <t>Declaration/InvoiceAmount</t>
  </si>
  <si>
    <t>n..16,3</t>
  </si>
  <si>
    <t>4/11</t>
  </si>
  <si>
    <t xml:space="preserve">  (@currencyID)</t>
  </si>
  <si>
    <t>~IssueDateTime</t>
  </si>
  <si>
    <t>D011</t>
  </si>
  <si>
    <t>Declaration/IssueDateTime</t>
  </si>
  <si>
    <t>304  CCYYMMDDHHMMSSZZZ (for ZZZ timezone part, use ‘Z’ for UTC or values like ‘+01’ or ‘-02’)</t>
  </si>
  <si>
    <t>~IssueLocationID</t>
  </si>
  <si>
    <t>D012</t>
  </si>
  <si>
    <t>Declaration/IssueLocationID</t>
  </si>
  <si>
    <t>an..5</t>
  </si>
  <si>
    <t>~LoadingListQuantity</t>
  </si>
  <si>
    <t>013</t>
  </si>
  <si>
    <t>Declaration/LoadingListQuantity</t>
  </si>
  <si>
    <t>~SpecificCircumstancesCodeCode</t>
  </si>
  <si>
    <t>Declaration/SpecificCircumstancesCodeCode</t>
  </si>
  <si>
    <t>an..3</t>
  </si>
  <si>
    <t>1/7</t>
  </si>
  <si>
    <t>~TotalGrossMassMeasure</t>
  </si>
  <si>
    <t>Declaration/TotalGrossMassMeasure</t>
  </si>
  <si>
    <t>Imports:n..16,6
Exports:n..11,3</t>
  </si>
  <si>
    <t>6/5</t>
  </si>
  <si>
    <t xml:space="preserve">  (@unitCode)</t>
  </si>
  <si>
    <t>~TotalPackageQuantity</t>
  </si>
  <si>
    <t>Declaration/TotalPackageQuantity</t>
  </si>
  <si>
    <t>Imports:n..8
Exports:n..7</t>
  </si>
  <si>
    <t>6/18</t>
  </si>
  <si>
    <t>~TypeCode</t>
  </si>
  <si>
    <t>D013</t>
  </si>
  <si>
    <t>Declaration/TypeCode</t>
  </si>
  <si>
    <t>1/1</t>
  </si>
  <si>
    <t>1/2</t>
  </si>
  <si>
    <t>~AdditionalDocument</t>
  </si>
  <si>
    <t>02A </t>
  </si>
  <si>
    <t>Declaration/AdditionalDocument</t>
  </si>
  <si>
    <t>~~CategoryCode</t>
  </si>
  <si>
    <t>D031</t>
  </si>
  <si>
    <t>Declaration/AdditionalDocument/CategoryCode</t>
  </si>
  <si>
    <t>~~ID</t>
  </si>
  <si>
    <t>Declaration/AdditionalDocument/ID</t>
  </si>
  <si>
    <t>an..70</t>
  </si>
  <si>
    <t>2/6</t>
  </si>
  <si>
    <t>~~TypeCode</t>
  </si>
  <si>
    <t>D006</t>
  </si>
  <si>
    <t>Declaration/AdditionalDocument/TypeCode</t>
  </si>
  <si>
    <t>~AdditionalInformation</t>
  </si>
  <si>
    <t>03A </t>
  </si>
  <si>
    <t>Declaration/AdditionalInformation</t>
  </si>
  <si>
    <t>X/D</t>
  </si>
  <si>
    <t>For additional messages, used to specify a textual reason for invalidation or correction (see 4.1.5) or additional information regarding alternative proof</t>
  </si>
  <si>
    <t>~~StatementCode</t>
  </si>
  <si>
    <t>Declaration/AdditionalInformation/StatementCode</t>
  </si>
  <si>
    <t>~~StatementDescription</t>
  </si>
  <si>
    <t>Declaration/AdditionalInformation/StatementDescription</t>
  </si>
  <si>
    <t>an..512</t>
  </si>
  <si>
    <t xml:space="preserve">  (@languageID)</t>
  </si>
  <si>
    <t>~~StatementTypeCode</t>
  </si>
  <si>
    <t>Declaration/AdditionalInformation/StatementTypeCode</t>
  </si>
  <si>
    <t>~~Pointer</t>
  </si>
  <si>
    <t>97A</t>
  </si>
  <si>
    <t>Declaration/AdditionalInformation/Pointer</t>
  </si>
  <si>
    <r>
      <t>See explanation in 4.1.4</t>
    </r>
    <r>
      <rPr>
        <sz val="12"/>
        <color rgb="FF000000"/>
        <rFont val="Times New Roman"/>
        <family val="1"/>
      </rPr>
      <t xml:space="preserve"> </t>
    </r>
  </si>
  <si>
    <t>~~~DocumentSectionCode</t>
  </si>
  <si>
    <t>Declaration/AdditionalInformation/Pointer/DocumentSectionCode</t>
  </si>
  <si>
    <t>~~SequenceNumeric</t>
  </si>
  <si>
    <t>006</t>
  </si>
  <si>
    <t>Declaration/AdditionalInformation/Pointer/SequenceNumeric</t>
  </si>
  <si>
    <t>~~TagID</t>
  </si>
  <si>
    <t>Declaration/AdditionalInformation/Pointer/TagID</t>
  </si>
  <si>
    <t>an..4</t>
  </si>
  <si>
    <t>~Agent</t>
  </si>
  <si>
    <t>05A </t>
  </si>
  <si>
    <t>Declaration/Agent</t>
  </si>
  <si>
    <t>May at most occur once</t>
  </si>
  <si>
    <t>~~FunctionCode</t>
  </si>
  <si>
    <t>Declaration/Agent/FunctionCode</t>
  </si>
  <si>
    <t>3/21</t>
  </si>
  <si>
    <t>R004</t>
  </si>
  <si>
    <t>Declaration/Agent/ID</t>
  </si>
  <si>
    <t>3/20</t>
  </si>
  <si>
    <t>~~Name</t>
  </si>
  <si>
    <t>R003</t>
  </si>
  <si>
    <t>Declaration/Agent/Name</t>
  </si>
  <si>
    <t>3/19</t>
  </si>
  <si>
    <t>~~Address</t>
  </si>
  <si>
    <t>04A </t>
  </si>
  <si>
    <t>Declaration/Agent/Address</t>
  </si>
  <si>
    <t>~~~CityName</t>
  </si>
  <si>
    <t>Declaration/Agent/Address/CityName</t>
  </si>
  <si>
    <t>~~~CountryCode</t>
  </si>
  <si>
    <t>Declaration/Agent/Address/CountryCode</t>
  </si>
  <si>
    <t>a2</t>
  </si>
  <si>
    <t>~~~CountrySubDivisionCode</t>
  </si>
  <si>
    <t>Declaration/Agent/Address/CountrySubdivisionCode</t>
  </si>
  <si>
    <t>an..9</t>
  </si>
  <si>
    <t>~~~CountrySubDivisionName</t>
  </si>
  <si>
    <t>Declaration/Agent/Address/CountrySubdivisionName</t>
  </si>
  <si>
    <t>~~~Line</t>
  </si>
  <si>
    <t>Declaration/Agent/Address/Line</t>
  </si>
  <si>
    <t>~~~PostcodeID</t>
  </si>
  <si>
    <t>Declaration/Agent/Address/PostCodeID</t>
  </si>
  <si>
    <t>~Amendment</t>
  </si>
  <si>
    <t>06A </t>
  </si>
  <si>
    <t>Declaration/Amendment</t>
  </si>
  <si>
    <t>~~ChangeReasonCode</t>
  </si>
  <si>
    <t>099</t>
  </si>
  <si>
    <t>Declaration/Amendment/ChangeReasonCode</t>
  </si>
  <si>
    <t>Codes from list AmendmentReasonTypes</t>
  </si>
  <si>
    <t>97A </t>
  </si>
  <si>
    <t>Declaration/Amendment/Pointer</t>
  </si>
  <si>
    <t>Declaration/Amendment/Pointer/DocumentSectionCode</t>
  </si>
  <si>
    <t>~~~SequenceNumeric</t>
  </si>
  <si>
    <t>Declaration/Amendment/Pointer/SequenceNumeric</t>
  </si>
  <si>
    <t>~~~TagID</t>
  </si>
  <si>
    <t>Declaration/Amendment/Pointer/TagID</t>
  </si>
  <si>
    <t>~Authentication</t>
  </si>
  <si>
    <t>61B </t>
  </si>
  <si>
    <t>Declaration/Authentication</t>
  </si>
  <si>
    <t>~~Authentication</t>
  </si>
  <si>
    <t>Declaration/Authentication/Authentication</t>
  </si>
  <si>
    <t>an..256</t>
  </si>
  <si>
    <t>1/8</t>
  </si>
  <si>
    <t>~~Authenticator</t>
  </si>
  <si>
    <t>12A </t>
  </si>
  <si>
    <t>Declaration/Authentication/Authenticator</t>
  </si>
  <si>
    <t>~~~Name</t>
  </si>
  <si>
    <t>R007</t>
  </si>
  <si>
    <t>Declaration/Authentication/Authenticator/Name</t>
  </si>
  <si>
    <t>~AuthorisationHolder</t>
  </si>
  <si>
    <t>17C</t>
  </si>
  <si>
    <t>Declaration/AuthorisationHolder</t>
  </si>
  <si>
    <t>R145</t>
  </si>
  <si>
    <t>Declaration/AuthorisationHolder/CategoryCode</t>
  </si>
  <si>
    <t>3/39</t>
  </si>
  <si>
    <t>R144</t>
  </si>
  <si>
    <t>Declaration/AuthorisationHolder/ID</t>
  </si>
  <si>
    <t>~BorderTransportMeans</t>
  </si>
  <si>
    <t>15A </t>
  </si>
  <si>
    <t>Declaration/BorderTransportMeans</t>
  </si>
  <si>
    <t>T006</t>
  </si>
  <si>
    <t>Declaration/BorderTransportMeans/ID</t>
  </si>
  <si>
    <t>7/14</t>
  </si>
  <si>
    <t>~~IdentificationTypeCode</t>
  </si>
  <si>
    <t>T018</t>
  </si>
  <si>
    <t>Declaration/BorderTransportMeans/IdentificationTypeCode</t>
  </si>
  <si>
    <t>n2</t>
  </si>
  <si>
    <t>~~ModeCode</t>
  </si>
  <si>
    <t>T022</t>
  </si>
  <si>
    <t>Declaration/BorderTransportMeans/ModeCode</t>
  </si>
  <si>
    <t>n1</t>
  </si>
  <si>
    <t>7/4</t>
  </si>
  <si>
    <t>T005</t>
  </si>
  <si>
    <t>Declaration/BorderTransportMeans/Name</t>
  </si>
  <si>
    <t>~~RegistrationNationalityCode</t>
  </si>
  <si>
    <t>T014</t>
  </si>
  <si>
    <t>Declaration/BorderTransportMeans/RegistrationNationalityCode</t>
  </si>
  <si>
    <t>7/15</t>
  </si>
  <si>
    <t>T010</t>
  </si>
  <si>
    <t>Declaration/BorderTransportMeans/TypeCode</t>
  </si>
  <si>
    <t>~Consignment</t>
  </si>
  <si>
    <t>28A </t>
  </si>
  <si>
    <t>Declaration/Consignment</t>
  </si>
  <si>
    <t>Captures data elements only used for Safety &amp; Security data in export declarations</t>
  </si>
  <si>
    <t>~~Carrier</t>
  </si>
  <si>
    <t>18A</t>
  </si>
  <si>
    <t>Declaration/Consignment/Carrier</t>
  </si>
  <si>
    <t>~~~ID</t>
  </si>
  <si>
    <t>R012</t>
  </si>
  <si>
    <t>Declaration/Consignment/Carrier/ID</t>
  </si>
  <si>
    <t>3/32</t>
  </si>
  <si>
    <t>R011</t>
  </si>
  <si>
    <t>Declaration/Consignment/Carrier/Name</t>
  </si>
  <si>
    <t>3/31</t>
  </si>
  <si>
    <t>~~~Address</t>
  </si>
  <si>
    <t>Declaration/Consignment/Carrier/Address</t>
  </si>
  <si>
    <t>~~~~CityName</t>
  </si>
  <si>
    <t>Declaration/Consignment/Carrier/Address/CityName</t>
  </si>
  <si>
    <t>~~~~CountryCode</t>
  </si>
  <si>
    <t>Declaration/Consignment/Carrier/Address/CountryCode</t>
  </si>
  <si>
    <t>~~~~CountrySubDivisionCode</t>
  </si>
  <si>
    <t>Declaration/Consignment/Carrier/Address/CountrySubDivisionCode</t>
  </si>
  <si>
    <t>~~~~CountrySubDivisionName</t>
  </si>
  <si>
    <t>Declaration/Consignment/Carrier/Address/CountrySubDivisionName</t>
  </si>
  <si>
    <t>~~~~Line</t>
  </si>
  <si>
    <t>Declaration/Consignment/Carrier/Address/Line</t>
  </si>
  <si>
    <t>~~~~PostcodeID</t>
  </si>
  <si>
    <t>Declaration/Consignment/Carrier/Address/PostcodeID</t>
  </si>
  <si>
    <t>~~ConsignmentItem</t>
  </si>
  <si>
    <t>29A</t>
  </si>
  <si>
    <t>Declaration/Consignment/ConsignmentItem</t>
  </si>
  <si>
    <t>May at most occur 999 times</t>
  </si>
  <si>
    <t>Declaration/Consignment/ConsignmentItem/SequenceNumeric</t>
  </si>
  <si>
    <t>1/6</t>
  </si>
  <si>
    <t>Refers to the goods item sequence number</t>
  </si>
  <si>
    <t>~~~Consignor</t>
  </si>
  <si>
    <t>30A</t>
  </si>
  <si>
    <t>Declaration/Consignment/ConsignmentItem/Consignor</t>
  </si>
  <si>
    <t>~~~~Address</t>
  </si>
  <si>
    <t>Declaration/Consignment/ConsignmentItem/Consignor/Address</t>
  </si>
  <si>
    <t>~~~~~CountrySubDivisionCode</t>
  </si>
  <si>
    <t>Declaration/Consignment/ConsignmentItem/Consignor/Address/CountrySubDivisionCode</t>
  </si>
  <si>
    <t>~~~~~CountrySubDivisionName</t>
  </si>
  <si>
    <t>Declaration/Consignment/ConsignmentItem/Consignor/Address/CountrySubDivisionName</t>
  </si>
  <si>
    <t>~~Freight</t>
  </si>
  <si>
    <t>62A</t>
  </si>
  <si>
    <t>Declaration/Consignment/ConsignmentItem/Freight</t>
  </si>
  <si>
    <t>~~~PaymentMethodCode</t>
  </si>
  <si>
    <t>098</t>
  </si>
  <si>
    <t>Declaration/Consignment/ConsignmentItem/Freight/PaymentMethodCode</t>
  </si>
  <si>
    <t>4/2</t>
  </si>
  <si>
    <t>~~Consignor</t>
  </si>
  <si>
    <t>Declaration/Consignment/Consignor</t>
  </si>
  <si>
    <t>Declaration/Consignment/Consignor/Address</t>
  </si>
  <si>
    <t>Declaration/Consignment/Consignor/Address/CountrySubDivisionCode</t>
  </si>
  <si>
    <t>Declaration/Consignment/Consignor/Address/CountrySubDivisionName</t>
  </si>
  <si>
    <t>Declaration/Consignment/Freight</t>
  </si>
  <si>
    <t>Declaration/Consignment/Freight/PaymentMethodCode</t>
  </si>
  <si>
    <t>~~Itinerary</t>
  </si>
  <si>
    <t>81A</t>
  </si>
  <si>
    <t>Declaration/Consignment/Itinerary</t>
  </si>
  <si>
    <t>Use to specify any intermediate countries for the consignment.</t>
  </si>
  <si>
    <t>~~~RoutingCountryCode</t>
  </si>
  <si>
    <t>064</t>
  </si>
  <si>
    <t>Declaration/Consignment/Itinerary/RoutingCountryCode</t>
  </si>
  <si>
    <t>5/18</t>
  </si>
  <si>
    <t>Declaration/Consignment/Itinerary/SequenceNumeric</t>
  </si>
  <si>
    <t>~CurrencyExchange</t>
  </si>
  <si>
    <t>40A </t>
  </si>
  <si>
    <t>Declaration/CurrencyExchange</t>
  </si>
  <si>
    <t>Specified for each currency occurring in the declaration</t>
  </si>
  <si>
    <t>~~CurrencyTypeCode</t>
  </si>
  <si>
    <t>Declaration/CurrencyExchange/CurrencyTypeCode</t>
  </si>
  <si>
    <t>a3</t>
  </si>
  <si>
    <t>4/12</t>
  </si>
  <si>
    <t>~~RateNumeric</t>
  </si>
  <si>
    <t>Declaration/CurrencyExchange/RateNumeric</t>
  </si>
  <si>
    <t>n..12,5</t>
  </si>
  <si>
    <t>4/15</t>
  </si>
  <si>
    <t>~Declarant</t>
  </si>
  <si>
    <t>57B </t>
  </si>
  <si>
    <t>Declaration/Declarant</t>
  </si>
  <si>
    <t>R123</t>
  </si>
  <si>
    <t>Declaration/Declarant/ID</t>
  </si>
  <si>
    <t>3/18</t>
  </si>
  <si>
    <t>For a goods presentation notification (C2/I2), Declarant.ID is used to specify the person presenting the goods (UCC D.E. 3/41)</t>
  </si>
  <si>
    <t>3/41</t>
  </si>
  <si>
    <t>R124</t>
  </si>
  <si>
    <t>Declaration/Declarant/Name</t>
  </si>
  <si>
    <t>3/17</t>
  </si>
  <si>
    <t>Declaration/Declarant/Address</t>
  </si>
  <si>
    <t>Declaration/Declarant/Address/CityName</t>
  </si>
  <si>
    <t>Declaration/Declarant/Address/CountryCode</t>
  </si>
  <si>
    <t>Declaration/Declarant/Address/CountrySubDivisionCode</t>
  </si>
  <si>
    <t>Declaration/Declarant/Address/CountrySubDivisionName</t>
  </si>
  <si>
    <t>Declaration/Declarant/Address/Line</t>
  </si>
  <si>
    <t>Declaration/Declarant/Address/PostcodeID</t>
  </si>
  <si>
    <t>~~Contact</t>
  </si>
  <si>
    <t>34A </t>
  </si>
  <si>
    <t>Declaration/Declarant/Contact</t>
  </si>
  <si>
    <t>Declaration/Declarant/Contact/Name</t>
  </si>
  <si>
    <t>~~Communication</t>
  </si>
  <si>
    <t>25A </t>
  </si>
  <si>
    <t>Declaration/Declarant/Communication</t>
  </si>
  <si>
    <t>Declaration/Declarant/Communication/ID</t>
  </si>
  <si>
    <t>an..50</t>
  </si>
  <si>
    <t>~~~TypeCode</t>
  </si>
  <si>
    <t>Declaration/Declarant/Communication/TypeCode</t>
  </si>
  <si>
    <t>~ExitOffice</t>
  </si>
  <si>
    <t>56A </t>
  </si>
  <si>
    <t>Declaration/ExitOffice</t>
  </si>
  <si>
    <t>G005</t>
  </si>
  <si>
    <t>Declaration/ExitOffice/ID</t>
  </si>
  <si>
    <t>5/12</t>
  </si>
  <si>
    <t>~Exporter</t>
  </si>
  <si>
    <t>57A </t>
  </si>
  <si>
    <t>Declaration/Exporter</t>
  </si>
  <si>
    <t>R032</t>
  </si>
  <si>
    <t>Declaration/Exporter/ID</t>
  </si>
  <si>
    <t>3/2</t>
  </si>
  <si>
    <t>R031</t>
  </si>
  <si>
    <t>Declaration/Exporter/Name</t>
  </si>
  <si>
    <t>Imports - an..70
Exports - an..35</t>
  </si>
  <si>
    <t>3/1</t>
  </si>
  <si>
    <t>Declaration/Exporter/Address</t>
  </si>
  <si>
    <t>Declaration/Exporter/Address/CityName</t>
  </si>
  <si>
    <t>Declaration/Exporter/Address/CountryCode</t>
  </si>
  <si>
    <t>Declaration/Exporter/Address/CountrySubDivisionCode</t>
  </si>
  <si>
    <t>Declaration/Exporter/Address/CountrySubDivisionName</t>
  </si>
  <si>
    <t>Declaration/Exporter/Address/Line</t>
  </si>
  <si>
    <t>Declaration/Exporter/Address/PostcodeID</t>
  </si>
  <si>
    <t>Declaration/Exporter/Contact</t>
  </si>
  <si>
    <t>Declaration/Exporter/Contact/Name</t>
  </si>
  <si>
    <t>Declaration/Exporter/Communication</t>
  </si>
  <si>
    <t>Declaration/Exporter/Communication/ID</t>
  </si>
  <si>
    <t>Declaration/Exporter/Communication/TypeCode</t>
  </si>
  <si>
    <t>~GoodsShipment</t>
  </si>
  <si>
    <t>67A </t>
  </si>
  <si>
    <t>Declaration/GoodsShipment</t>
  </si>
  <si>
    <t xml:space="preserve">May at most occur once </t>
  </si>
  <si>
    <t>Used in additional message for alternative proof to provide office of exit and exit date</t>
  </si>
  <si>
    <t>~~ExitDateTime</t>
  </si>
  <si>
    <t>024</t>
  </si>
  <si>
    <t>Declaration/GoodsShipment/ExitDateTime</t>
  </si>
  <si>
    <t>~~TransactionNatureCode</t>
  </si>
  <si>
    <t>Declaration/GoodsShipment/TransactionNatureCode</t>
  </si>
  <si>
    <t>8/5</t>
  </si>
  <si>
    <t>~~AEOMutualRecognitionParty</t>
  </si>
  <si>
    <t>16C</t>
  </si>
  <si>
    <t>Declaration/GoodsShipment/AEOMutualRecognitionParty</t>
  </si>
  <si>
    <t>R143</t>
  </si>
  <si>
    <t>Declaration/GoodsShipment/AEOMutualRecognitionParty/ID</t>
  </si>
  <si>
    <t>3/37</t>
  </si>
  <si>
    <t>~~~RoleCode</t>
  </si>
  <si>
    <t>R005</t>
  </si>
  <si>
    <t>Declaration/GoodsShipment/AEOMutualRecognitionParty/RoleCode</t>
  </si>
  <si>
    <t>~~Buyer</t>
  </si>
  <si>
    <t>16A </t>
  </si>
  <si>
    <t>Declaration/GoodsShipment/Buyer</t>
  </si>
  <si>
    <t>R010</t>
  </si>
  <si>
    <t>Declaration/GoodsShipment/Buyer/ID</t>
  </si>
  <si>
    <t>3/27</t>
  </si>
  <si>
    <t>R009</t>
  </si>
  <si>
    <t>Declaration/GoodsShipment/Buyer/Name</t>
  </si>
  <si>
    <t>3/26</t>
  </si>
  <si>
    <t>Declaration/GoodsShipment/Buyer/Address</t>
  </si>
  <si>
    <t>Declaration/GoodsShipment/Buyer/Address/CityName</t>
  </si>
  <si>
    <t>Declaration/GoodsShipment/Buyer/Address/CountryCode</t>
  </si>
  <si>
    <t>Declaration/GoodsShipment/Buyer/Address/CountrySubDivisionCode</t>
  </si>
  <si>
    <t>Declaration/GoodsShipment/Buyer/Address/CountrySubDivisionName</t>
  </si>
  <si>
    <t>Declaration/GoodsShipment/Buyer/Address/Line</t>
  </si>
  <si>
    <t>Declaration/GoodsShipment/Buyer/Address/PostcodeID</t>
  </si>
  <si>
    <t>~~~Contact</t>
  </si>
  <si>
    <t>Declaration/GoodsShipment/Buyer/Contact</t>
  </si>
  <si>
    <t>~~~~Name</t>
  </si>
  <si>
    <t>Declaration/GoodsShipment/Buyer/Contact/Name</t>
  </si>
  <si>
    <t>~~~Communication</t>
  </si>
  <si>
    <t>Declaration/GoodsShipment/Buyer/Communication</t>
  </si>
  <si>
    <t>~~~~ID</t>
  </si>
  <si>
    <t>Declaration/GoodsShipment/Buyer/Communication/ID</t>
  </si>
  <si>
    <t>~~~~TypeCode</t>
  </si>
  <si>
    <t>Declaration/GoodsShipment/Buyer/Communication/TypeCode</t>
  </si>
  <si>
    <t>~~Consignee</t>
  </si>
  <si>
    <t>27A </t>
  </si>
  <si>
    <t>Declaration/GoodsShipment/Consignee</t>
  </si>
  <si>
    <t>R015</t>
  </si>
  <si>
    <t>Declaration/GoodsShipment/Consignee/ID</t>
  </si>
  <si>
    <t>3/10</t>
  </si>
  <si>
    <t>R014</t>
  </si>
  <si>
    <t>Declaration/GoodsShipment/Consignee/Name</t>
  </si>
  <si>
    <t>3/9</t>
  </si>
  <si>
    <t>Declaration/GoodsShipment/Consignee/Address</t>
  </si>
  <si>
    <t>Declaration/GoodsShipment/Consignee/Address/CityName</t>
  </si>
  <si>
    <t>Declaration/GoodsShipment/Consignee/Address/CountryCode</t>
  </si>
  <si>
    <t>Declaration/GoodsShipment/Consignee/Address/CountrySubDivisionCode</t>
  </si>
  <si>
    <t>Declaration/GoodsShipment/Consignee/Address/CountrySubDivisionName</t>
  </si>
  <si>
    <t>Declaration/GoodsShipment/Consignee/Address/Line</t>
  </si>
  <si>
    <t>Declaration/GoodsShipment/Consignee/Address/PostcodeID</t>
  </si>
  <si>
    <t>~~Consignment</t>
  </si>
  <si>
    <t>Declaration/GoodsShipment/Consignment</t>
  </si>
  <si>
    <t>~~~ContainerCode</t>
  </si>
  <si>
    <t>096</t>
  </si>
  <si>
    <t>Declaration/GoodsShipment/Consignment/ContainerCode</t>
  </si>
  <si>
    <t>7/2</t>
  </si>
  <si>
    <t>0  Goods not transported in containers</t>
  </si>
  <si>
    <t>1 - Goods transported in containers</t>
  </si>
  <si>
    <t>~~~ArrivalTransportMeans</t>
  </si>
  <si>
    <t>10A </t>
  </si>
  <si>
    <t>Declaration/GoodsShipment/Consignment/ArrivalTransportMeans</t>
  </si>
  <si>
    <t>T002</t>
  </si>
  <si>
    <t>Declaration/GoodsShipment/Consignment/ArrivalTransportMeans/ID</t>
  </si>
  <si>
    <t>7/9</t>
  </si>
  <si>
    <t>~~~~IdentificationTypeCode</t>
  </si>
  <si>
    <t>T034</t>
  </si>
  <si>
    <t>Declaration/GoodsShipment/Consignment/ArrivalTransportMeans/IdentificationTypeCode</t>
  </si>
  <si>
    <t>~~~~ModeCode</t>
  </si>
  <si>
    <t>T020</t>
  </si>
  <si>
    <t>Declaration/GoodsShipment/Consignment/ArrivalTransportMeans/ModeCode</t>
  </si>
  <si>
    <t>7/5</t>
  </si>
  <si>
    <t>T001</t>
  </si>
  <si>
    <t>Declaration/GoodsShipment/Consignment/ArrivalTransportMeans/Name</t>
  </si>
  <si>
    <t>T008</t>
  </si>
  <si>
    <t>Declaration/GoodsShipment/Consignment/ArrivalTransportMeans/TypeCode</t>
  </si>
  <si>
    <t>~~~DepartureTransportMeans</t>
  </si>
  <si>
    <t>46A </t>
  </si>
  <si>
    <t>Declaration/GoodsShipment/Consignment/DepartureTransportMeans</t>
  </si>
  <si>
    <t>T004</t>
  </si>
  <si>
    <t>Declaration/GoodsShipment/Consignment/DepartureTransportMeans/ID</t>
  </si>
  <si>
    <t>Imports:an.. 35
Exports: an..27</t>
  </si>
  <si>
    <t>7/7</t>
  </si>
  <si>
    <t>T029</t>
  </si>
  <si>
    <t>Declaration/GoodsShipment/Consignment/DepartureTransportMeans/IdentificationTypeCode</t>
  </si>
  <si>
    <t>T021</t>
  </si>
  <si>
    <t>Declaration/GoodsShipment/Consignment/DepartureTransportMeans/ModeCode</t>
  </si>
  <si>
    <t>T003</t>
  </si>
  <si>
    <t>Declaration/GoodsShipment/Consignment/DepartureTransportMeans/Name</t>
  </si>
  <si>
    <t>T009</t>
  </si>
  <si>
    <t>Declaration/GoodsShipment/Consignment/DepartureTransportMeans/TypeCode</t>
  </si>
  <si>
    <t>~~~GoodsLocation</t>
  </si>
  <si>
    <t>64A</t>
  </si>
  <si>
    <t>Declaration/GoodsShipment/Consignment/GoodsLocation</t>
  </si>
  <si>
    <t>May at most occur once.</t>
  </si>
  <si>
    <t>L017</t>
  </si>
  <si>
    <t>Declaration/GoodsShipment/Consignment/GoodsLocation/ID</t>
  </si>
  <si>
    <t>5/23</t>
  </si>
  <si>
    <t>L016</t>
  </si>
  <si>
    <t>Declaration/GoodsShipment/Consignment/GoodsLocation/Name</t>
  </si>
  <si>
    <t>L110</t>
  </si>
  <si>
    <t>Declaration/GoodsShipment/Consignment/GoodsLocation/TypeCode</t>
  </si>
  <si>
    <t>Declaration/GoodsShipment/Consignment/GoodsLocation/Address</t>
  </si>
  <si>
    <t>~~~~~CityName</t>
  </si>
  <si>
    <t>Declaration/GoodsShipment/Consignment/GoodsLocation/Address/CityName</t>
  </si>
  <si>
    <t>~~~~~CountryCode</t>
  </si>
  <si>
    <t>Declaration/GoodsShipment/Consignment/GoodsLocation/Address/CountryCode</t>
  </si>
  <si>
    <t>~~~~~Line</t>
  </si>
  <si>
    <t>Declaration/GoodsShipment/Consignment/GoodsLocation/Address/Line</t>
  </si>
  <si>
    <t>~~~~~PostcodeID</t>
  </si>
  <si>
    <t>Declaration/GoodsShipment/Consignment/GoodsLocation/Address/PostcodeID</t>
  </si>
  <si>
    <t>~~~~~TypeCode</t>
  </si>
  <si>
    <t>Declaration/GoodsShipment/Consignment/GoodsLocation/Address/TypeCode</t>
  </si>
  <si>
    <t>~~~LoadingLocation</t>
  </si>
  <si>
    <t>83A</t>
  </si>
  <si>
    <t>Declaration/GoodsShipment/Consignment/LoadingLocation</t>
  </si>
  <si>
    <t>L010</t>
  </si>
  <si>
    <t>Declaration/GoodsShipment/Consignment/LoadingLocation/ID</t>
  </si>
  <si>
    <t>5/21</t>
  </si>
  <si>
    <t>L009</t>
  </si>
  <si>
    <t>Declaration/GoodsShipment/Consignment/LoadingLocation/Name</t>
  </si>
  <si>
    <t>~~~TransportEquipment</t>
  </si>
  <si>
    <t>31B </t>
  </si>
  <si>
    <t>Declaration/GoodsShipment/Consignment/TransportEquipment</t>
  </si>
  <si>
    <t>Declaration/GoodsShipment/Consignment/TransportEquipment/ID</t>
  </si>
  <si>
    <t>7/10</t>
  </si>
  <si>
    <t>~~~~SequenceNumeric</t>
  </si>
  <si>
    <t>Declaration/GoodsShipment/Consignment/TransportEquipment/SequenceNumeric</t>
  </si>
  <si>
    <t>~~~~Seal</t>
  </si>
  <si>
    <t>44B</t>
  </si>
  <si>
    <t>Declaration/GoodsShipment/Consignment/TransportEquipment/Seal</t>
  </si>
  <si>
    <t>~~~~~ID</t>
  </si>
  <si>
    <t>Declaration/GoodsShipment/Consignment/TransportEquipment/Seal/ID</t>
  </si>
  <si>
    <t>7/18</t>
  </si>
  <si>
    <t>~~~~~SequenceNumeric</t>
  </si>
  <si>
    <t>Declaration/GoodsShipment/Consignment/TransportEquipment/Seal/SequenceNumeric</t>
  </si>
  <si>
    <t>~~CustomsValuation</t>
  </si>
  <si>
    <t>41A </t>
  </si>
  <si>
    <t>Declaration/GoodsShipment/CustomsValuation</t>
  </si>
  <si>
    <t>~~~FreightChargeAmount</t>
  </si>
  <si>
    <t>Declaration/GoodsShipment/CustomsValuation/FreightChargeAmount</t>
  </si>
  <si>
    <t>4/19</t>
  </si>
  <si>
    <t>(@currencyID)</t>
  </si>
  <si>
    <t>~~~ChargeDeduction</t>
  </si>
  <si>
    <t>58B</t>
  </si>
  <si>
    <t>Declaration/GoodsShipment/CustomsValuation/ChargeDeduction</t>
  </si>
  <si>
    <t>~~~~ChargesTypeCode</t>
  </si>
  <si>
    <t>Declaration/GoodsShipment/CustomsValuation/ChargeDeduction/ChargesTypeCode</t>
  </si>
  <si>
    <t>4/9</t>
  </si>
  <si>
    <t>~~~~OtherChargeDeductionAmount</t>
  </si>
  <si>
    <t>Declaration/GoodsShipment/CustomsValuation/ChargeDeduction/OtherChargeDeductionAmount</t>
  </si>
  <si>
    <t>The format for completion of a percentage value is a range of 0 to 100, for example 5% is entered as '5', 50% entered as '50' and 70.67% entered as '70.67'</t>
  </si>
  <si>
    <t>~~Destination</t>
  </si>
  <si>
    <t>Declaration/GoodsShipment/Destination</t>
  </si>
  <si>
    <t>Declaration/GoodsShipment/Destination/CountryCode</t>
  </si>
  <si>
    <t>5/8</t>
  </si>
  <si>
    <t>~~~RegionID</t>
  </si>
  <si>
    <t>Declaration/GoodsShipment/Destination/RegionID</t>
  </si>
  <si>
    <t>5/9</t>
  </si>
  <si>
    <t>~~DomesticDutyTaxParty</t>
  </si>
  <si>
    <t>55B</t>
  </si>
  <si>
    <t>Declaration/GoodsShipment/DomesticDutyTaxParty</t>
  </si>
  <si>
    <t>Party for declaring VAT</t>
  </si>
  <si>
    <t>R119</t>
  </si>
  <si>
    <t>Declaration/GoodsShipment/DomesticDutyTaxParty/ID</t>
  </si>
  <si>
    <t>3/40</t>
  </si>
  <si>
    <t>Declaration/GoodsShipment/DomesticDutyTaxParty/RoleCode</t>
  </si>
  <si>
    <t>~~ExportCountry</t>
  </si>
  <si>
    <t>95B </t>
  </si>
  <si>
    <t>Declaration/GoodsShipment/ExportCountry</t>
  </si>
  <si>
    <t>062</t>
  </si>
  <si>
    <t>Declaration/GoodsShipment/ExportCountry/ID</t>
  </si>
  <si>
    <t>5/14</t>
  </si>
  <si>
    <t>~~GovernmentAgencyGoodsItem</t>
  </si>
  <si>
    <t>68A</t>
  </si>
  <si>
    <t>Declaration/GoodsShipment/GovernmentAgencyGoodsItem</t>
  </si>
  <si>
    <t>~~~CustomsValueAmount</t>
  </si>
  <si>
    <t>Declaration/GoodsShipment/GovernmentAgencyGoodsItem/CustomsValueAmount</t>
  </si>
  <si>
    <t>4/18</t>
  </si>
  <si>
    <t>Declaration/GoodsShipment/GovernmentAgencyGoodsItem/SequenceNumeric</t>
  </si>
  <si>
    <t> Mandatory</t>
  </si>
  <si>
    <t>~~~StatisticalValueAmount</t>
  </si>
  <si>
    <t>Declaration/GoodsShipment/GovernmentAgencyGoodsItem/StatisticalValueAmount</t>
  </si>
  <si>
    <t>Imports:n..16,2
Exports:n..15,2</t>
  </si>
  <si>
    <t>8/6</t>
  </si>
  <si>
    <t>~~~TransactionNatureCode</t>
  </si>
  <si>
    <t>Declaration/GoodsShipment/GovernmentAgencyGoodsItem/TransactionNatureCode</t>
  </si>
  <si>
    <t>~~~AdditionalDocument</t>
  </si>
  <si>
    <t>Declaration/GoodsShipment/GovernmentAgencyGoodsItem/AdditionalDocument</t>
  </si>
  <si>
    <t>~~~~CategoryCode</t>
  </si>
  <si>
    <t>Declaration/GoodsShipment/GovernmentAgencyGoodsItem/AdditionalDocument/CategoryCode</t>
  </si>
  <si>
    <t>2/3</t>
  </si>
  <si>
    <t>8/7</t>
  </si>
  <si>
    <t>~~~~EffectiveDateTime</t>
  </si>
  <si>
    <t>Declaration/GoodsShipment/GovernmentAgencyGoodsItem/AdditionalDocument/EffectiveDateTime</t>
  </si>
  <si>
    <t>Declaration/GoodsShipment/GovernmentAgencyGoodsItem/AdditionalDocument/ID</t>
  </si>
  <si>
    <t>Declaration/GoodsShipment/GovernmentAgencyGoodsItem/AdditionalDocument/Name</t>
  </si>
  <si>
    <t>Declaration/GoodsShipment/GovernmentAgencyGoodsItem/AdditionalDocument/TypeCode</t>
  </si>
  <si>
    <t>~~~~LPCOExemptionCode</t>
  </si>
  <si>
    <t>Declaration/GoodsShipment/GovernmentAgencyGoodsItem/AdditionalDocument/LPCOExemptionCode</t>
  </si>
  <si>
    <t>~~~~Submitter</t>
  </si>
  <si>
    <t>17B</t>
  </si>
  <si>
    <t>Declaration/GoodsShipment/GovernmentAgencyGoodsItem/AdditionalDocument/Submitter</t>
  </si>
  <si>
    <t>~~~~~Name</t>
  </si>
  <si>
    <t>R058</t>
  </si>
  <si>
    <t>Declaration/GoodsShipment/GovernmentAgencyGoodsItem/AdditionalDocument/Submitter/Name</t>
  </si>
  <si>
    <t>~~~~~RoleCode</t>
  </si>
  <si>
    <t>Declaration/GoodsShipment/GovernmentAgencyGoodsItem/AdditionalDocument/Submitter/RoleCode</t>
  </si>
  <si>
    <t>~~~~WriteOff</t>
  </si>
  <si>
    <t>22C</t>
  </si>
  <si>
    <t>Declaration/GoodsShipment/GovernmentAgencyGoodsItem/AdditionalDocument/WriteOff</t>
  </si>
  <si>
    <t>~~~~~QuantityQuantity</t>
  </si>
  <si>
    <t>502</t>
  </si>
  <si>
    <t>Declaration/GoodsShipment/GovernmentAgencyGoodsItem/AdditionalDocument/WriteOff/QuantityQuantity</t>
  </si>
  <si>
    <t>n..16,6</t>
  </si>
  <si>
    <t>(@unitCode)</t>
  </si>
  <si>
    <t>~~~~~AmountAmount</t>
  </si>
  <si>
    <t>Declaration/GoodsShipment/GovernmentAgencyGoodsItem/AdditionalDocument/WriteOff/AmountAmount</t>
  </si>
  <si>
    <t>~~~AdditionalInformation</t>
  </si>
  <si>
    <t>Declaration/GoodsShipment/GovernmentAgencyGoodsItem/AdditionalInformation</t>
  </si>
  <si>
    <t>~~~~StatementCode</t>
  </si>
  <si>
    <t>Declaration/GoodsShipment/GovernmentAgencyGoodsItem/AdditionalInformation/StatementCode</t>
  </si>
  <si>
    <t>Imports:an..5
Exports:an..5</t>
  </si>
  <si>
    <t>2/2</t>
  </si>
  <si>
    <t>~~~~StatementDescription</t>
  </si>
  <si>
    <t>Declaration/GoodsShipment/GovernmentAgencyGoodsItem/AdditionalInformation/StatementDescription</t>
  </si>
  <si>
    <t>Imports:an..512
Exports:an..70</t>
  </si>
  <si>
    <t>~~~~StatementTypeCode</t>
  </si>
  <si>
    <t>Declaration/GoodsShipment/GovernmentAgencyGoodsItem/AdditionalInformation/StatementTypeCode</t>
  </si>
  <si>
    <t xml:space="preserve">"DMSACC, DMSRCV, DMSREJ: 
A value from code list ValidationInformationType. 
DMSDOC: 
“ACA” (document type to be presented for document control) 
DMSINV, DMSREQ, DMSROG, DMSCLE: 
“AFB” (customs position motivation) 
DMSROG, DMSCLE: 
“BLF” (control explanation) 
DMSRES: 
“AES” (reason for an amendment) 
DMSEOG: 
”CEX” (clearance instructions for export) 
DMSGER: 
“CEX” (clearance instructions for export) 
DMSALV:
“ALV” (ALVS Decision)"
</t>
  </si>
  <si>
    <t>~~~AEOMutualRecognitionParty</t>
  </si>
  <si>
    <t>Declaration/GoodsShipment/GovernmentAgencyGoodsItem/AEOMutualRecognitionParty</t>
  </si>
  <si>
    <t>Declaration/GoodsShipment/GovernmentAgencyGoodsItem/AEOMutualRecognitionParty/ID</t>
  </si>
  <si>
    <t>~~~~RoleCode</t>
  </si>
  <si>
    <t>Declaration/GoodsShipment/GovernmentAgencyGoodsItem/AEOMutualRecognitionParty/RoleCode</t>
  </si>
  <si>
    <t>~~~Buyer</t>
  </si>
  <si>
    <t>Declaration/GoodsShipment/GovernmentAgencyGoodsItem/Buyer</t>
  </si>
  <si>
    <t>Declaration/GoodsShipment/GovernmentAgencyGoodsItem/Buyer/ID</t>
  </si>
  <si>
    <t>Declaration/GoodsShipment/GovernmentAgencyGoodsItem/Buyer/Name</t>
  </si>
  <si>
    <t>Declaration/GoodsShipment/GovernmentAgencyGoodsItem/Buyer/Address</t>
  </si>
  <si>
    <t>Declaration/GoodsShipment/GovernmentAgencyGoodsItem/Buyer/Address/CityName</t>
  </si>
  <si>
    <t>Declaration/GoodsShipment/GovernmentAgencyGoodsItem/Buyer/Address/CountryCode</t>
  </si>
  <si>
    <t>Declaration/GoodsShipment/GovernmentAgencyGoodsItem/Buyer/Address/CountrySubDivisionCode</t>
  </si>
  <si>
    <t>Declaration/GoodsShipment/GovernmentAgencyGoodsItem/Buyer/Address/CountrySubDivisionName</t>
  </si>
  <si>
    <t>Declaration/GoodsShipment/GovernmentAgencyGoodsItem/Buyer/Address/Line</t>
  </si>
  <si>
    <t>Declaration/GoodsShipment/GovernmentAgencyGoodsItem/Buyer/Address/PostcodeID</t>
  </si>
  <si>
    <t>~~~~Contact</t>
  </si>
  <si>
    <t>Declaration/GoodsShipment/GovernmentAgencyGoodsItem/Buyer/Contact</t>
  </si>
  <si>
    <t>Declaration/GoodsShipment/GovernmentAgencyGoodsItem/Buyer/Contact/Name</t>
  </si>
  <si>
    <t>~~~~Communication</t>
  </si>
  <si>
    <t>Declaration/GoodsShipment/GovernmentAgencyGoodsItem/Buyer/Communication</t>
  </si>
  <si>
    <t>Declaration/GoodsShipment/GovernmentAgencyGoodsItem/Buyer/Communication/ID</t>
  </si>
  <si>
    <t>Declaration/GoodsShipment/GovernmentAgencyGoodsItem/Buyer/Communication/TypeCode</t>
  </si>
  <si>
    <t>~~~Commodity</t>
  </si>
  <si>
    <t>23A </t>
  </si>
  <si>
    <t>Declaration/GoodsShipment/GovernmentAgencyGoodsItem/Commodity</t>
  </si>
  <si>
    <t>~~~~Description</t>
  </si>
  <si>
    <t>Declaration/GoodsShipment/GovernmentAgencyGoodsItem/Commodity/Description</t>
  </si>
  <si>
    <t>Imports:an..512
Exports:an..280</t>
  </si>
  <si>
    <t>6/8</t>
  </si>
  <si>
    <t>~~~~Classification</t>
  </si>
  <si>
    <t>21A </t>
  </si>
  <si>
    <t>Declaration/GoodsShipment/GovernmentAgencyGoodsItem/Commodity/Classification</t>
  </si>
  <si>
    <t>Declaration/GoodsShipment/GovernmentAgencyGoodsItem/Commodity/Classification/ID</t>
  </si>
  <si>
    <t>an..18</t>
  </si>
  <si>
    <t>6/13</t>
  </si>
  <si>
    <t>6/14</t>
  </si>
  <si>
    <t>6/15</t>
  </si>
  <si>
    <t>6/16</t>
  </si>
  <si>
    <t>6/17</t>
  </si>
  <si>
    <t>~~~~~IdentificationTypeCode</t>
  </si>
  <si>
    <t>Declaration/GoodsShipment/GovernmentAgencyGoodsItem/Commodity/Classification/IdentificationTypeCode</t>
  </si>
  <si>
    <t>Supported codes:</t>
  </si>
  <si>
    <t>CV – CUS code (6/13)</t>
  </si>
  <si>
    <t>TSP – Combined nomenclature code (6/14)</t>
  </si>
  <si>
    <t>TRC – TARIC code (6/15)</t>
  </si>
  <si>
    <t>TRA – TARIC additional code (6/16)</t>
  </si>
  <si>
    <t>GN – National product group code (6/17)</t>
  </si>
  <si>
    <t>Other codes might be allowed, depending on the country-specific requirements</t>
  </si>
  <si>
    <t>~~~~DangerousGoods</t>
  </si>
  <si>
    <t>12C </t>
  </si>
  <si>
    <t>Declaration/GoodsShipment/GovernmentAgencyGoodsItem/Commodity/DangerousGoods</t>
  </si>
  <si>
    <t>~~~~~UNDGID</t>
  </si>
  <si>
    <t>Declaration/GoodsShipment/GovernmentAgencyGoodsItem/Commodity/DangerousGoods/UNDGID</t>
  </si>
  <si>
    <t>n..4</t>
  </si>
  <si>
    <t>6/12</t>
  </si>
  <si>
    <t>~~~~DutyTaxFee</t>
  </si>
  <si>
    <t>50A </t>
  </si>
  <si>
    <t>Declaration/GoodsShipment/GovernmentAgencyGoodsItem/Commodity/DutyTaxFee</t>
  </si>
  <si>
    <t>Used for declared duty tax fees and/or additional measurement units needed for calculation.</t>
  </si>
  <si>
    <t>Also used to specify a preference code and/or the payment method.</t>
  </si>
  <si>
    <t>~~~~~AdValoremTaxBaseAmount</t>
  </si>
  <si>
    <t>Declaration/GoodsShipment/GovernmentAgencyGoodsItem/Commodity/DutyTaxFee/AdValoremTaxBaseAmount</t>
  </si>
  <si>
    <t>~~~~~DeductAmount</t>
  </si>
  <si>
    <t>Declaration/GoodsShipment/GovernmentAgencyGoodsItem/Commodity/DutyTaxFee/DeductAmount</t>
  </si>
  <si>
    <t>Used for declaring a relief amount to be applied</t>
  </si>
  <si>
    <t>~~~~~DutyRegimeCode</t>
  </si>
  <si>
    <t>Declaration/GoodsShipment/GovernmentAgencyGoodsItem/Commodity/DutyTaxFee/DutyRegimeCode</t>
  </si>
  <si>
    <t>4/17</t>
  </si>
  <si>
    <t>May contain the preference code to use for duty calculation.</t>
  </si>
  <si>
    <t>All specified preference codes within one GovernmentAgencyGoodsItem should be equal.</t>
  </si>
  <si>
    <t>~~~~~QuotaOrderID</t>
  </si>
  <si>
    <t>Declaration/GoodsShipment/GovernmentAgencyGoodsItem/Commodity/DutyTaxFee/QuotaOrderID</t>
  </si>
  <si>
    <t>8/1</t>
  </si>
  <si>
    <t>All specified quota order numbers within one GovernmentAgencyGoodsItem should be equal.</t>
  </si>
  <si>
    <t>~~~~~SpecificTaxBaseQuantity</t>
  </si>
  <si>
    <t>Declaration/GoodsShipment/GovernmentAgencyGoodsItem/Commodity/DutyTaxFee/SpecificTaxBaseQuantity</t>
  </si>
  <si>
    <t>4/4</t>
  </si>
  <si>
    <t>~~~~~TaxRateNumeric</t>
  </si>
  <si>
    <t>Declaration/GoodsShipment/GovernmentAgencyGoodsItem/Commodity/DutyTaxFee/TaxRateNumeric</t>
  </si>
  <si>
    <t>n..17,3</t>
  </si>
  <si>
    <t>4/5</t>
  </si>
  <si>
    <t>Declaration/GoodsShipment/GovernmentAgencyGoodsItem/Commodity/DutyTaxFee/TypeCode</t>
  </si>
  <si>
    <t>4/3</t>
  </si>
  <si>
    <t>~~~~~Payment</t>
  </si>
  <si>
    <t>94A </t>
  </si>
  <si>
    <t>Declaration/GoodsShipment/GovernmentAgencyGoodsItem/Commodity/DutyTaxFee/Payment</t>
  </si>
  <si>
    <t>~~~~~~MethodCode</t>
  </si>
  <si>
    <t>Declaration/GoodsShipment/GovernmentAgencyGoodsItem/Commodity/DutyTaxFee/Payment/MethodCode</t>
  </si>
  <si>
    <t>a1</t>
  </si>
  <si>
    <t>4/8</t>
  </si>
  <si>
    <t>Required field. The same payment method code must be specified for all Commodity. DutyTaxFee.Payment occurrences.</t>
  </si>
  <si>
    <t>~~~~~~PaymentAmount</t>
  </si>
  <si>
    <t>Declaration/GoodsShipment/GovernmentAgencyGoodsItem/Commodity/DutyTaxFee/Payment/PaymentAmount</t>
  </si>
  <si>
    <t>4/6</t>
  </si>
  <si>
    <t>Used to declare the calculated amount of payable duty for each duty/tax/fee</t>
  </si>
  <si>
    <t>~~~~~~TaxAssessedAmount</t>
  </si>
  <si>
    <t>Declaration/GoodsShipment/GovernmentAgencyGoodsItem/Commodity/DutyTaxFee/Payment/TaxAssessedAmount</t>
  </si>
  <si>
    <t>4/7</t>
  </si>
  <si>
    <t>Used to declare the calculated total amount of duty for this goods item</t>
  </si>
  <si>
    <t>~~~~GoodsMeasure</t>
  </si>
  <si>
    <t>65A </t>
  </si>
  <si>
    <t>Declaration/GoodsShipment/GovernmentAgencyGoodsItem/Commodity/GoodsMeasure</t>
  </si>
  <si>
    <t>~~~~GrossMassMeasure</t>
  </si>
  <si>
    <t>Declaration/GoodsShipment/GovernmentAgencyGoodsItem/Commodity/GoodsMeasure/GrossMassMeasure</t>
  </si>
  <si>
    <t>~~~~NetNetWeightMeasure</t>
  </si>
  <si>
    <t>Declaration/GoodsShipment/GovernmentAgencyGoodsItem/Commodity/GoodsMeasure/NetNetWeightMeasure</t>
  </si>
  <si>
    <t>6/1</t>
  </si>
  <si>
    <t>~~~~TariffQuantity</t>
  </si>
  <si>
    <t>Declaration/GoodsShipment/GovernmentAgencyGoodsItem/Commodity/GoodsMeasure/TariffQuantity</t>
  </si>
  <si>
    <t>6/2</t>
  </si>
  <si>
    <t>~~~~InvoiceLine</t>
  </si>
  <si>
    <t>79A</t>
  </si>
  <si>
    <t>Declaration/GoodsShipment/GovernmentAgencyGoodsItem/Commodity/InvoiceLine</t>
  </si>
  <si>
    <t>~~~~~ItemChargeAmount</t>
  </si>
  <si>
    <t>Declaration/GoodsShipment/GovernmentAgencyGoodsItem/Commodity/InvoiceLine/ItemChargeAmount</t>
  </si>
  <si>
    <t>4/14</t>
  </si>
  <si>
    <t>~~~~TransportEquipment</t>
  </si>
  <si>
    <t>Declaration/GoodsShipment/GovernmentAgencyGoodsItem/Commodity/TransportEquipment</t>
  </si>
  <si>
    <t>Declaration/GoodsShipment/GovernmentAgencyGoodsItem/Commodity/TransportEquipment/ID</t>
  </si>
  <si>
    <t>Declaration/GoodsShipment/GovernmentAgencyGoodsItem/Commodity/TransportEquipment/SequenceNumeric</t>
  </si>
  <si>
    <t>~~~Consignee</t>
  </si>
  <si>
    <t>Declaration/GoodsShipment/GovernmentAgencyGoodsItem/Consignee</t>
  </si>
  <si>
    <t>Declaration/GoodsShipment/GovernmentAgencyGoodsItem/Consignee/ID</t>
  </si>
  <si>
    <t>Declaration/GoodsShipment/GovernmentAgencyGoodsItem/Consignee/Name</t>
  </si>
  <si>
    <t>Declaration/GoodsShipment/GovernmentAgencyGoodsItem/Consignee/Address</t>
  </si>
  <si>
    <t>Declaration/GoodsShipment/GovernmentAgencyGoodsItem/Consignee/Address/CityName</t>
  </si>
  <si>
    <t>Declaration/GoodsShipment/GovernmentAgencyGoodsItem/Consignee/Address/CountryCode</t>
  </si>
  <si>
    <t>Declaration/GoodsShipment/GovernmentAgencyGoodsItem/Consignee/Address/CountrySubDivisionCode</t>
  </si>
  <si>
    <t>Declaration/GoodsShipment/GovernmentAgencyGoodsItem/Consignee/Address/CountrySubDivisionName</t>
  </si>
  <si>
    <t>Declaration/GoodsShipment/GovernmentAgencyGoodsItem/Consignee/Address/Line</t>
  </si>
  <si>
    <t>Declaration/GoodsShipment/GovernmentAgencyGoodsItem/Consignee/Address/PostcodeID</t>
  </si>
  <si>
    <t>30A </t>
  </si>
  <si>
    <t>Declaration/GoodsShipment/GovernmentAgencyGoodsItem/Consignor</t>
  </si>
  <si>
    <t>Used to declare the Exporter at item level</t>
  </si>
  <si>
    <t>R021</t>
  </si>
  <si>
    <t>Declaration/GoodsShipment/GovernmentAgencyGoodsItem/Consignor/ID</t>
  </si>
  <si>
    <t>R020</t>
  </si>
  <si>
    <t>Declaration/GoodsShipment/GovernmentAgencyGoodsItem/Consignor/Name</t>
  </si>
  <si>
    <t>Declaration/GoodsShipment/GovernmentAgencyGoodsItem/Consignor/Address</t>
  </si>
  <si>
    <t>Declaration/GoodsShipment/GovernmentAgencyGoodsItem/Consignor/Address/CityName</t>
  </si>
  <si>
    <t>Declaration/GoodsShipment/GovernmentAgencyGoodsItem/Consignor/Address/CountryCode</t>
  </si>
  <si>
    <t>Declaration/GoodsShipment/GovernmentAgencyGoodsItem/Consignor/Address/CountrySubDivisionCode</t>
  </si>
  <si>
    <t>Declaration/GoodsShipment/GovernmentAgencyGoodsItem/Consignor/Address/CountrySubDivisionName</t>
  </si>
  <si>
    <t>Declaration/GoodsShipment/GovernmentAgencyGoodsItem/Consignor/Address/Line</t>
  </si>
  <si>
    <t>Declaration/GoodsShipment/GovernmentAgencyGoodsItem/Consignor/Address/PostcodeID</t>
  </si>
  <si>
    <t>~~~CustomsValuation</t>
  </si>
  <si>
    <t>Declaration/GoodsShipment/GovernmentAgencyGoodsItem/CustomsValuation</t>
  </si>
  <si>
    <t>~~~~MethodCode</t>
  </si>
  <si>
    <t>Declaration/GoodsShipment/GovernmentAgencyGoodsItem/CustomsValuation/MethodCode</t>
  </si>
  <si>
    <t>4/16</t>
  </si>
  <si>
    <t>~~~~ChargeDeduction</t>
  </si>
  <si>
    <t>Declaration/GoodsShipment/GovernmentAgencyGoodsItem/CustomsValuation/ChargeDeduction</t>
  </si>
  <si>
    <t>~~~~~ChargesTypeCode</t>
  </si>
  <si>
    <t>Declaration/GoodsShipment/GovernmentAgencyGoodsItem/CustomsValuation/ChargeDeduction/ChargesTypeCode</t>
  </si>
  <si>
    <t>~~~~~OtherChargeDeductionAmount</t>
  </si>
  <si>
    <t>Declaration/GoodsShipment/GovernmentAgencyGoodsItem/CustomsValuation/ChargeDeduction/OtherChargeDeductionAmount</t>
  </si>
  <si>
    <t>~~~Destination</t>
  </si>
  <si>
    <t>Declaration/GoodsShipment/GovernmentAgencyGoodsItem/Destination</t>
  </si>
  <si>
    <t>Declaration/GoodsShipment/GovernmentAgencyGoodsItem/Destination/CountryCode</t>
  </si>
  <si>
    <t>~~~~RegionID</t>
  </si>
  <si>
    <t>Declaration/GoodsShipment/GovernmentAgencyGoodsItem/Destination/RegionID</t>
  </si>
  <si>
    <t>~~~DomesticDutyTaxParty</t>
  </si>
  <si>
    <t>Declaration/GoodsShipment/GovernmentAgencyGoodsItem/DomesticDutyTaxParty</t>
  </si>
  <si>
    <t>Declaration/GoodsShipment/GovernmentAgencyGoodsItem/DomesticDutyTaxParty/ID</t>
  </si>
  <si>
    <t>Declaration/GoodsShipment/GovernmentAgencyGoodsItem/DomesticDutyTaxParty/RoleCode</t>
  </si>
  <si>
    <t>~~~ExportCountry</t>
  </si>
  <si>
    <t>Declaration/GoodsShipment/GovernmentAgencyGoodsItem/ExportCountry</t>
  </si>
  <si>
    <t>Declaration/GoodsShipment/GovernmentAgencyGoodsItem/ExportCountry/ID</t>
  </si>
  <si>
    <t>~~~GovernmentProcedure</t>
  </si>
  <si>
    <t>70A </t>
  </si>
  <si>
    <t>Declaration/GoodsShipment/GovernmentAgencyGoodsItem/GovernmentProcedure</t>
  </si>
  <si>
    <t>May occur multiple times to declare additional (special) procedure:</t>
  </si>
  <si>
    <t>Once containing Requested and Previous procedure (in CurrentCode resp. PreviousCode) and possible multiple times containing only the special procedure(s) (in CurrentCode)</t>
  </si>
  <si>
    <t>~~~~CurrentCode</t>
  </si>
  <si>
    <t>Declaration/GoodsShipment/GovernmentAgencyGoodsItem/GovernmentProcedure/CurrentCode</t>
  </si>
  <si>
    <t>an..7</t>
  </si>
  <si>
    <t>1/10</t>
  </si>
  <si>
    <t>1/11</t>
  </si>
  <si>
    <t>~~~~PreviousCode</t>
  </si>
  <si>
    <t>Declaration/GoodsShipment/GovernmentAgencyGoodsItem/GovernmentProcedure/PreviousCode</t>
  </si>
  <si>
    <t>~~~Origin</t>
  </si>
  <si>
    <t>92A </t>
  </si>
  <si>
    <t>Declaration/GoodsShipment/GovernmentAgencyGoodsItem/Origin</t>
  </si>
  <si>
    <t xml:space="preserve">May at most occur twice </t>
  </si>
  <si>
    <t>Dependent on the TypeCode, used to declare either the preferential country (or country group) of origin, or the non-preferential country of origin </t>
  </si>
  <si>
    <t>063</t>
  </si>
  <si>
    <t>Declaration/GoodsShipment/GovernmentAgencyGoodsItem/Origin/CountryCode</t>
  </si>
  <si>
    <t>5/15</t>
  </si>
  <si>
    <t>5/16</t>
  </si>
  <si>
    <t>066</t>
  </si>
  <si>
    <t>Declaration/GoodsShipment/GovernmentAgencyGoodsItem/Origin/RegionID</t>
  </si>
  <si>
    <t>5/17</t>
  </si>
  <si>
    <t>Declaration/GoodsShipment/GovernmentAgencyGoodsItem/Origin/TypeCode</t>
  </si>
  <si>
    <t>~~~Packaging</t>
  </si>
  <si>
    <t>93A </t>
  </si>
  <si>
    <t>Declaration/GoodsShipment/GovernmentAgencyGoodsItem/Packaging</t>
  </si>
  <si>
    <t>~~~~HeigthMeasure</t>
  </si>
  <si>
    <t>Declaration/GoodsShipment/GovernmentAgencyGoodsItem/Packaging/HeightMeasure</t>
  </si>
  <si>
    <t>n..15</t>
  </si>
  <si>
    <t>~~~~LengthMeasure</t>
  </si>
  <si>
    <t>Declaration/GoodsShipment/GovernmentAgencyGoodsItem/Packaging/LengthMeasure</t>
  </si>
  <si>
    <t>~~~~MarksNumbersID</t>
  </si>
  <si>
    <t>Declaration/GoodsShipment/GovernmentAgencyGoodsItem/Packaging/MarksNumbersID</t>
  </si>
  <si>
    <t>Imports:an..512
Exports:an..42</t>
  </si>
  <si>
    <t>6/11</t>
  </si>
  <si>
    <t>~~~~PackingMaterialDescription</t>
  </si>
  <si>
    <t>Declaration/GoodsShipment/GovernmentAgencyGoodsItem/Packaging/PackingMaterialDescription</t>
  </si>
  <si>
    <t>~~~~QuantityQuantity</t>
  </si>
  <si>
    <t>Declaration/GoodsShipment/GovernmentAgencyGoodsItem/Packaging/QuantityQuantity</t>
  </si>
  <si>
    <t>Imports:n..8
Exports:n..5</t>
  </si>
  <si>
    <t>6/10</t>
  </si>
  <si>
    <t>Declaration/GoodsShipment/GovernmentAgencyGoodsItem/Packaging/SequenceNumeric</t>
  </si>
  <si>
    <t>Declaration/GoodsShipment/GovernmentAgencyGoodsItem/Packaging/TypeCode</t>
  </si>
  <si>
    <t>an..2</t>
  </si>
  <si>
    <t>6/9</t>
  </si>
  <si>
    <t>~~~~VolumeMeasure</t>
  </si>
  <si>
    <t>Declaration/GoodsShipment/GovernmentAgencyGoodsItem/Packaging/VolumeMeasure</t>
  </si>
  <si>
    <t>n..16</t>
  </si>
  <si>
    <t>~~~~WidthMeasure</t>
  </si>
  <si>
    <t>Declaration/GoodsShipment/GovernmentAgencyGoodsItem/Packaging/WidthMeasure</t>
  </si>
  <si>
    <t>~~~PreviousDocument</t>
  </si>
  <si>
    <t>99A </t>
  </si>
  <si>
    <t>Declaration/GoodsShipment/GovernmentAgencyGoodsItem/PreviousDocument</t>
  </si>
  <si>
    <t>Declaration/GoodsShipment/GovernmentAgencyGoodsItem/PreviousDocument/CategoryCode</t>
  </si>
  <si>
    <t>Declaration/GoodsShipment/GovernmentAgencyGoodsItem/PreviousDocument/ID</t>
  </si>
  <si>
    <t>2/1</t>
  </si>
  <si>
    <t>~~~~LineNumeric</t>
  </si>
  <si>
    <t>Declaration/GoodsShipment/GovernmentAgencyGoodsItem/PreviousDocument/LineNumeric</t>
  </si>
  <si>
    <t>Declaration/GoodsShipment/GovernmentAgencyGoodsItem/PreviousDocument/TypeCode</t>
  </si>
  <si>
    <t>~~~Seller</t>
  </si>
  <si>
    <t>09B </t>
  </si>
  <si>
    <t>Declaration/GoodsShipment/GovernmentAgencyGoodsItem/Seller</t>
  </si>
  <si>
    <t>R051</t>
  </si>
  <si>
    <t>Declaration/GoodsShipment/GovernmentAgencyGoodsItem/Seller/ID</t>
  </si>
  <si>
    <t>3/25</t>
  </si>
  <si>
    <t>R050</t>
  </si>
  <si>
    <t>Declaration/GoodsShipment/GovernmentAgencyGoodsItem/Seller/Name</t>
  </si>
  <si>
    <t>3/24</t>
  </si>
  <si>
    <t>Declaration/GoodsShipment/GovernmentAgencyGoodsItem/Seller/Address</t>
  </si>
  <si>
    <t>Declaration/GoodsShipment/GovernmentAgencyGoodsItem/Seller/Address/CityName</t>
  </si>
  <si>
    <t>Declaration/GoodsShipment/GovernmentAgencyGoodsItem/Seller/Address/CountryCode</t>
  </si>
  <si>
    <t>Declaration/GoodsShipment/GovernmentAgencyGoodsItem/Seller/Address/CountrySubDivisionCode</t>
  </si>
  <si>
    <t>Declaration/GoodsShipment/GovernmentAgencyGoodsItem/Seller/Address/CountrySubDivisionName</t>
  </si>
  <si>
    <t>Declaration/GoodsShipment/GovernmentAgencyGoodsItem/Seller/Address/Line</t>
  </si>
  <si>
    <t>Declaration/GoodsShipment/GovernmentAgencyGoodsItem/Seller/Address/PostcodeID</t>
  </si>
  <si>
    <t>Declaration/GoodsShipment/GovernmentAgencyGoodsItem/Seller/Contact</t>
  </si>
  <si>
    <t>Declaration/GoodsShipment/GovernmentAgencyGoodsItem/Seller/Contact/Name</t>
  </si>
  <si>
    <t>Declaration/GoodsShipment/GovernmentAgencyGoodsItem/Seller/Communication</t>
  </si>
  <si>
    <t>Declaration/GoodsShipment/GovernmentAgencyGoodsItem/Seller/Communication/ID</t>
  </si>
  <si>
    <t>Declaration/GoodsShipment/GovernmentAgencyGoodsItem/Seller/Communication/TypeCode</t>
  </si>
  <si>
    <t>~~~UCR</t>
  </si>
  <si>
    <t>35B </t>
  </si>
  <si>
    <t>Declaration/GoodsShipment/GovernmentAgencyGoodsItem/UCR</t>
  </si>
  <si>
    <t>016</t>
  </si>
  <si>
    <t>Declaration/GoodsShipment/GovernmentAgencyGoodsItem/UCR/ID</t>
  </si>
  <si>
    <t>~~~~TraderAssignedReferenceID</t>
  </si>
  <si>
    <t>009</t>
  </si>
  <si>
    <t>Declaration/GoodsShipment/GovernmentAgencyGoodsItem/UCR/TraderAssignedReferenceID</t>
  </si>
  <si>
    <t>2/4</t>
  </si>
  <si>
    <t>~~~ValuationAdjustment</t>
  </si>
  <si>
    <t>39B </t>
  </si>
  <si>
    <t>Declaration/GoodsShipment/GovernmentAgencyGoodsItem/ValuationAdjustment</t>
  </si>
  <si>
    <t>~~~~AdditionCode</t>
  </si>
  <si>
    <t>Declaration/GoodsShipment/GovernmentAgencyGoodsItem/ValuationAdjustment/AdditionCode</t>
  </si>
  <si>
    <t>4/13</t>
  </si>
  <si>
    <t>Encoded valuation indicators</t>
  </si>
  <si>
    <t>~~Importer</t>
  </si>
  <si>
    <t>74A </t>
  </si>
  <si>
    <t>Declaration/GoodsShipment/Importer</t>
  </si>
  <si>
    <t>R038</t>
  </si>
  <si>
    <t>Declaration/GoodsShipment/Importer/ID</t>
  </si>
  <si>
    <t>3/16</t>
  </si>
  <si>
    <t>R037</t>
  </si>
  <si>
    <t>Declaration/GoodsShipment/Importer/Name</t>
  </si>
  <si>
    <t>3/15</t>
  </si>
  <si>
    <t>Declaration/GoodsShipment/Importer/Address</t>
  </si>
  <si>
    <t>Declaration/GoodsShipment/Importer/Address/CityName</t>
  </si>
  <si>
    <t>Declaration/GoodsShipment/Importer/Address/CountryCode</t>
  </si>
  <si>
    <t>Declaration/GoodsShipment/Importer/Address/CountrySubDivisionCode</t>
  </si>
  <si>
    <t>Declaration/GoodsShipment/Importer/Address/CountrySubDivisionName</t>
  </si>
  <si>
    <t>Declaration/GoodsShipment/Importer/Address/Line</t>
  </si>
  <si>
    <t>Declaration/GoodsShipment/Importer/Address/PostcodeID</t>
  </si>
  <si>
    <t>Declaration/GoodsShipment/Importer/Contact</t>
  </si>
  <si>
    <t>Declaration/GoodsShipment/Importer/Contact/Name</t>
  </si>
  <si>
    <t>Declaration/GoodsShipment/Importer/Communication</t>
  </si>
  <si>
    <t>Declaration/GoodsShipment/Importer/Communication/ID</t>
  </si>
  <si>
    <t>Declaration/GoodsShipment/Importer/Communication/TypeCode</t>
  </si>
  <si>
    <t>~~Invoice</t>
  </si>
  <si>
    <t>78A </t>
  </si>
  <si>
    <t>Declaration/GoodsShipment/Invoice</t>
  </si>
  <si>
    <t>May occur only once</t>
  </si>
  <si>
    <t>D016</t>
  </si>
  <si>
    <t>Declaration/GoodsShipment/Invoice/ID</t>
  </si>
  <si>
    <t>~~~IssueDateTime</t>
  </si>
  <si>
    <t>D015</t>
  </si>
  <si>
    <t>Declaration/GoodsShipment/Invoice/IssueDateTime</t>
  </si>
  <si>
    <t>102 - CCYYMMDD</t>
  </si>
  <si>
    <t>304 - CCYYMMDDHHMMSSZZZ (for ZZZ timezone part, use ‘Z’ for UTC or values like ‘+01’ or ‘-02’)</t>
  </si>
  <si>
    <t>~~Payer</t>
  </si>
  <si>
    <t>56B</t>
  </si>
  <si>
    <t>Declaration/GoodsShipment/Payer</t>
  </si>
  <si>
    <t>R121</t>
  </si>
  <si>
    <t>Declaration/GoodsShipment/Payer/ID</t>
  </si>
  <si>
    <t>R120</t>
  </si>
  <si>
    <t>Declaration/GoodsShipment/Payer/Name</t>
  </si>
  <si>
    <t>Declaration/GoodsShipment/Payer/Address</t>
  </si>
  <si>
    <t>Declaration/GoodsShipment/Payer/Address/CityName</t>
  </si>
  <si>
    <t>Declaration/GoodsShipment/Payer/Address/CountryCode</t>
  </si>
  <si>
    <t>Declaration/GoodsShipment/Payer/Address/CountrySubDivisionCode</t>
  </si>
  <si>
    <t>Declaration/GoodsShipment/Payer/Address/CountrySubDivisionName</t>
  </si>
  <si>
    <t>Declaration/GoodsShipment/Payer/Address/Line</t>
  </si>
  <si>
    <t>Declaration/GoodsShipment/Payer/Address/PostcodeID</t>
  </si>
  <si>
    <t>~~PreviousDocument</t>
  </si>
  <si>
    <t>Declaration/GoodsShipment/PreviousDocument</t>
  </si>
  <si>
    <t>~~~CategoryCode</t>
  </si>
  <si>
    <t>Declaration/GoodsShipment/PreviousDocument/CategoryCode</t>
  </si>
  <si>
    <t>Declaration/GoodsShipment/PreviousDocument/ID</t>
  </si>
  <si>
    <t>~~~LineNumeric</t>
  </si>
  <si>
    <t>Declaration/GoodsShipment/PreviousDocument/LineNumeric</t>
  </si>
  <si>
    <t>Declaration/GoodsShipment/PreviousDocument/TypeCode</t>
  </si>
  <si>
    <t>~~Seller</t>
  </si>
  <si>
    <t>Declaration/GoodsShipment/Seller</t>
  </si>
  <si>
    <t>Declaration/GoodsShipment/Seller/ID</t>
  </si>
  <si>
    <t>Declaration/GoodsShipment/Seller/Name</t>
  </si>
  <si>
    <t>Declaration/GoodsShipment/Seller/Address</t>
  </si>
  <si>
    <t>Declaration/GoodsShipment/Seller/Address/CityName</t>
  </si>
  <si>
    <t>Declaration/GoodsShipment/Seller/Address/CountryCode</t>
  </si>
  <si>
    <t>Declaration/GoodsShipment/Seller/Address/CountrySubDivisionCode</t>
  </si>
  <si>
    <t>Declaration/GoodsShipment/Seller/Address/CountrySubDivisionName</t>
  </si>
  <si>
    <t>Declaration/GoodsShipment/Seller/Address/Line</t>
  </si>
  <si>
    <t>Declaration/GoodsShipment/Seller/Address/PostcodeID</t>
  </si>
  <si>
    <t>Declaration/GoodsShipment/Seller/Contact</t>
  </si>
  <si>
    <t>Declaration/GoodsShipment/Seller/Contact/Name</t>
  </si>
  <si>
    <t>Declaration/GoodsShipment/Seller/Communication</t>
  </si>
  <si>
    <t>Declaration/GoodsShipment/Seller/Communication/ID</t>
  </si>
  <si>
    <t>Declaration/GoodsShipment/Seller/Communication/TypeCode</t>
  </si>
  <si>
    <t>~~Surety</t>
  </si>
  <si>
    <t>19B </t>
  </si>
  <si>
    <t>Declaration/GoodsShipment/Surety</t>
  </si>
  <si>
    <t>R055</t>
  </si>
  <si>
    <t>Declaration/GoodsShipment/Surety/ID</t>
  </si>
  <si>
    <t>R054</t>
  </si>
  <si>
    <t>Declaration/GoodsShipment/Surety/Name</t>
  </si>
  <si>
    <t>Declaration/GoodsShipment/Surety/Address</t>
  </si>
  <si>
    <t>Declaration/GoodsShipment/Surety/Address/CityName</t>
  </si>
  <si>
    <t>Declaration/GoodsShipment/Surety/Address/CountryCode</t>
  </si>
  <si>
    <t>Declaration/GoodsShipment/Surety/Address/CountrySubDivisionCode</t>
  </si>
  <si>
    <t>Declaration/GoodsShipment/Surety/Address/CountrySubDivisionName</t>
  </si>
  <si>
    <t>Declaration/GoodsShipment/Surety/Address/Line</t>
  </si>
  <si>
    <t>Declaration/GoodsShipment/Surety/Address/PostcodeID</t>
  </si>
  <si>
    <t>~~TradeTerms</t>
  </si>
  <si>
    <t>22B </t>
  </si>
  <si>
    <t>Declaration/GoodsShipment/TradeTerms</t>
  </si>
  <si>
    <t>~~~ConditionCode</t>
  </si>
  <si>
    <t>090</t>
  </si>
  <si>
    <t>Declaration/GoodsShipment/TradeTerms/ConditionCode</t>
  </si>
  <si>
    <t>4/1</t>
  </si>
  <si>
    <t>~~~CountryRelationshipCode</t>
  </si>
  <si>
    <t>Declaration/GoodsShipment/TradeTerms/CountryRelationshipCode</t>
  </si>
  <si>
    <t>~~~Description</t>
  </si>
  <si>
    <t>089</t>
  </si>
  <si>
    <t>Declaration/GoodsShipment/TradeTerms/Description</t>
  </si>
  <si>
    <t>~~~LocationID</t>
  </si>
  <si>
    <t>L002</t>
  </si>
  <si>
    <t>Declaration/GoodsShipment/TradeTerms/LocationID</t>
  </si>
  <si>
    <t>~~~LocationName</t>
  </si>
  <si>
    <t>Declaration/GoodsShipment/TradeTerms/LocationName</t>
  </si>
  <si>
    <t>~~UCR</t>
  </si>
  <si>
    <t>Declaration/GoodsShipment/UCR</t>
  </si>
  <si>
    <t>Declaration/GoodsShipment/UCR/ID</t>
  </si>
  <si>
    <t>~~~TraderAssignedReferenceID</t>
  </si>
  <si>
    <t>Declaration/GoodsShipment/UCR/TraderAssignedReferenceID</t>
  </si>
  <si>
    <t>~~Warehouse</t>
  </si>
  <si>
    <t>43B </t>
  </si>
  <si>
    <t>Declaration/GoodsShipment/Warehouse</t>
  </si>
  <si>
    <t>L019</t>
  </si>
  <si>
    <t>Declaration/GoodsShipment/Warehouse/ID</t>
  </si>
  <si>
    <t>2/7</t>
  </si>
  <si>
    <t>L112</t>
  </si>
  <si>
    <t>Declaration/GoodsShipment/Warehouse/TypeCode</t>
  </si>
  <si>
    <t>~ObligationGuarantee</t>
  </si>
  <si>
    <t>90A </t>
  </si>
  <si>
    <t>Declaration/ObligationGuarantee</t>
  </si>
  <si>
    <t>~~AccessCode</t>
  </si>
  <si>
    <t>Declaration/ObligationGuarantee/AccessCode</t>
  </si>
  <si>
    <t>8/3</t>
  </si>
  <si>
    <t>~~AmountAmount</t>
  </si>
  <si>
    <t>Declaration/ObligationGuarantee/AmountAmount</t>
  </si>
  <si>
    <t>Declaration/ObligationGuarantee/ID</t>
  </si>
  <si>
    <t>~~ReferenceID</t>
  </si>
  <si>
    <t>Declaration/ObligationGuarantee/ReferenceID</t>
  </si>
  <si>
    <t>~~SecurityDetailsCode</t>
  </si>
  <si>
    <t>Declaration/ObligationGuarantee/SecurityDetailsCode</t>
  </si>
  <si>
    <t>8/2</t>
  </si>
  <si>
    <t>~~GuaranteeOffice</t>
  </si>
  <si>
    <t>Declaration/ObligationGuarantee/GuaranteeOffice</t>
  </si>
  <si>
    <t>G014</t>
  </si>
  <si>
    <t>Declaration/ObligationGuarantee/GuaranteeOffice/ID</t>
  </si>
  <si>
    <t>~PresentationOffice</t>
  </si>
  <si>
    <t>15C</t>
  </si>
  <si>
    <t>Declaration/PresentationOffice</t>
  </si>
  <si>
    <t>G015</t>
  </si>
  <si>
    <t>Declaration/PresentationOffice/ID</t>
  </si>
  <si>
    <t>5/26</t>
  </si>
  <si>
    <t>~Submitter</t>
  </si>
  <si>
    <t>17B </t>
  </si>
  <si>
    <t>Declaration/Submitter</t>
  </si>
  <si>
    <t>R059</t>
  </si>
  <si>
    <t>Declaration/Submitter/ID</t>
  </si>
  <si>
    <t>Declaration/Submitter/Name</t>
  </si>
  <si>
    <t>Declaration/Submitter/Address</t>
  </si>
  <si>
    <t>Declaration/Submitter/Address/CityName</t>
  </si>
  <si>
    <t>Declaration/Submitter/Address/CountryCode</t>
  </si>
  <si>
    <t>Declaration/Submitter/Address/CountrySubDivisionCode</t>
  </si>
  <si>
    <t>Declaration/Submitter/Address/CountrySubDivisionName</t>
  </si>
  <si>
    <t>Declaration/Submitter/Address/Line</t>
  </si>
  <si>
    <t>Declaration/Submitter/Address/PostcodeID</t>
  </si>
  <si>
    <t>~SupervisingOffice</t>
  </si>
  <si>
    <t>97B</t>
  </si>
  <si>
    <t>Declaration/SupervisingOffice</t>
  </si>
  <si>
    <t>G012</t>
  </si>
  <si>
    <t>Declaration/SupervisingOffice/ID</t>
  </si>
  <si>
    <t>5/27</t>
  </si>
  <si>
    <t xml:space="preserve">Element name  </t>
  </si>
  <si>
    <t>WCO ID</t>
  </si>
  <si>
    <t>DMSACC</t>
  </si>
  <si>
    <t>DMSRCV</t>
  </si>
  <si>
    <t>DMSREJ</t>
  </si>
  <si>
    <t>DMSCTL</t>
  </si>
  <si>
    <t>DMSDOC</t>
  </si>
  <si>
    <t>DMSRES</t>
  </si>
  <si>
    <t>DMSROG</t>
  </si>
  <si>
    <t>DMSCLE</t>
  </si>
  <si>
    <t>DMSINV</t>
  </si>
  <si>
    <t>DMSREQ</t>
  </si>
  <si>
    <t>DMSTAX</t>
  </si>
  <si>
    <t>DMSCPI</t>
  </si>
  <si>
    <t>DMSCPR</t>
  </si>
  <si>
    <t>DMSEOG</t>
  </si>
  <si>
    <t>DMSEXT</t>
  </si>
  <si>
    <t>DMSGER</t>
  </si>
  <si>
    <t>DMSALV</t>
  </si>
  <si>
    <t xml:space="preserve">Comment </t>
  </si>
  <si>
    <t xml:space="preserve">Response </t>
  </si>
  <si>
    <t>07B</t>
  </si>
  <si>
    <t xml:space="preserve">X </t>
  </si>
  <si>
    <t xml:space="preserve">~IssueDateTime </t>
  </si>
  <si>
    <t>D029</t>
  </si>
  <si>
    <t xml:space="preserve">~FunctionCode </t>
  </si>
  <si>
    <t xml:space="preserve">The type of message, see §3.3 </t>
  </si>
  <si>
    <t xml:space="preserve">~FunctionalReferenceID </t>
  </si>
  <si>
    <t xml:space="preserve">Functional reference of this notification </t>
  </si>
  <si>
    <t xml:space="preserve">~AdditionalInformation </t>
  </si>
  <si>
    <t>03A</t>
  </si>
  <si>
    <t xml:space="preserve">DMSACC, DMSRCV, DMSREJ: </t>
  </si>
  <si>
    <t xml:space="preserve">Might be used to report additional details regarding to validation results  </t>
  </si>
  <si>
    <t xml:space="preserve">DMSDOC: </t>
  </si>
  <si>
    <t xml:space="preserve">Used to specify which document(s) should be provided </t>
  </si>
  <si>
    <t xml:space="preserve">DMSINV, DMSREQ: </t>
  </si>
  <si>
    <t>Used to convey the reason of the customs position, and any observations found during control</t>
  </si>
  <si>
    <t xml:space="preserve">DMSROG, DMSCLE: </t>
  </si>
  <si>
    <t xml:space="preserve">Used to specify the overall control result, the reason of the customs position, and any observations found during control </t>
  </si>
  <si>
    <t xml:space="preserve">DMSRES: </t>
  </si>
  <si>
    <t xml:space="preserve">Used to specify the reason for some amendment </t>
  </si>
  <si>
    <t xml:space="preserve">DMSEOG: </t>
  </si>
  <si>
    <t xml:space="preserve">Used to specify the declared/actual office of exit </t>
  </si>
  <si>
    <t xml:space="preserve">DMSGER: </t>
  </si>
  <si>
    <t xml:space="preserve">Used to specify a due date
</t>
  </si>
  <si>
    <t>DMSALV:</t>
  </si>
  <si>
    <t>Contains the ALVS decision</t>
  </si>
  <si>
    <t xml:space="preserve">~~StatementCode </t>
  </si>
  <si>
    <t xml:space="preserve">Additional validation information, coded </t>
  </si>
  <si>
    <t xml:space="preserve">Document type code </t>
  </si>
  <si>
    <t xml:space="preserve">DMSROG, DMSCLE (Statement type “AFB”): </t>
  </si>
  <si>
    <t xml:space="preserve">The overall control result </t>
  </si>
  <si>
    <t xml:space="preserve">DMSROG, DMSCLE (Statement type “BLF”): </t>
  </si>
  <si>
    <t xml:space="preserve">The control type for which the observation has been done </t>
  </si>
  <si>
    <t xml:space="preserve">DMSINV: </t>
  </si>
  <si>
    <t xml:space="preserve">The reason for invalidation, coded </t>
  </si>
  <si>
    <t xml:space="preserve">The declared office of exit </t>
  </si>
  <si>
    <t>Decision code corresponding to the #DecisionCodes codelist</t>
  </si>
  <si>
    <t xml:space="preserve">~~StatementDescription </t>
  </si>
  <si>
    <t xml:space="preserve">Document identifier </t>
  </si>
  <si>
    <t xml:space="preserve">Textual reason for amendment </t>
  </si>
  <si>
    <t xml:space="preserve">DMSROG, DMSCLE, DMSINV, DMSREQ (Statement type “AFB”): </t>
  </si>
  <si>
    <t xml:space="preserve">The motivation for the customs position </t>
  </si>
  <si>
    <t xml:space="preserve">The explanation for the control result </t>
  </si>
  <si>
    <t xml:space="preserve">The actual office of exit </t>
  </si>
  <si>
    <t>Free text description of the reason for the decision</t>
  </si>
  <si>
    <t xml:space="preserve">~~LimitDateTime </t>
  </si>
  <si>
    <t xml:space="preserve">The due date to present the documents </t>
  </si>
  <si>
    <t xml:space="preserve">If present, indicates the date the control result has become final </t>
  </si>
  <si>
    <t xml:space="preserve">The due date for the goods to be exited </t>
  </si>
  <si>
    <t xml:space="preserve">~~StatementTypeCode </t>
  </si>
  <si>
    <t xml:space="preserve">A value from code list ValidationInformationType. </t>
  </si>
  <si>
    <t xml:space="preserve">“ACA” (document type to be presented for document control) </t>
  </si>
  <si>
    <t xml:space="preserve">DMSINV, DMSREQ, DMSROG, DMSCLE: </t>
  </si>
  <si>
    <t xml:space="preserve">“AFB” (customs position motivation) </t>
  </si>
  <si>
    <t xml:space="preserve">“BLF” (control explanation) </t>
  </si>
  <si>
    <t xml:space="preserve">“AES” (reason for an amendment) </t>
  </si>
  <si>
    <t xml:space="preserve">”CEX” (clearance instructions for export) </t>
  </si>
  <si>
    <t xml:space="preserve">“CEX” (clearance instructions for export) </t>
  </si>
  <si>
    <t>“ALV” (ALVS Decision)</t>
  </si>
  <si>
    <t xml:space="preserve">~~Pointer </t>
  </si>
  <si>
    <t xml:space="preserve">~~~DocumentSectionCode </t>
  </si>
  <si>
    <t xml:space="preserve">~~~SequenceNumeric </t>
  </si>
  <si>
    <t xml:space="preserve">~~~TagID </t>
  </si>
  <si>
    <t xml:space="preserve">~Amendment </t>
  </si>
  <si>
    <t>06A</t>
  </si>
  <si>
    <t xml:space="preserve">~~ChangeReasonCode </t>
  </si>
  <si>
    <t xml:space="preserve">~AppealOffice </t>
  </si>
  <si>
    <t>07A</t>
  </si>
  <si>
    <t xml:space="preserve">May contain the identification of the office of appeal </t>
  </si>
  <si>
    <t xml:space="preserve">~~ID </t>
  </si>
  <si>
    <t>G001</t>
  </si>
  <si>
    <t xml:space="preserve">~Bank </t>
  </si>
  <si>
    <t>14A</t>
  </si>
  <si>
    <t xml:space="preserve">May contain the bankaccount details </t>
  </si>
  <si>
    <t xml:space="preserve">The bankaccount number (e.g. national or IBAN/SEPA code) </t>
  </si>
  <si>
    <t xml:space="preserve">~~ReferenceID </t>
  </si>
  <si>
    <t>R069</t>
  </si>
  <si>
    <t xml:space="preserve">An identification of the bank (e.g. BIC code) </t>
  </si>
  <si>
    <t xml:space="preserve">~ContactOffice </t>
  </si>
  <si>
    <t>35A</t>
  </si>
  <si>
    <t xml:space="preserve">May contain the contact details for customs offices, e.g. for the office of appeal </t>
  </si>
  <si>
    <t>G002</t>
  </si>
  <si>
    <t xml:space="preserve">~~Communication </t>
  </si>
  <si>
    <t>25A</t>
  </si>
  <si>
    <t xml:space="preserve">~~~ID </t>
  </si>
  <si>
    <t xml:space="preserve">~~~TypeCode </t>
  </si>
  <si>
    <t xml:space="preserve">~Error </t>
  </si>
  <si>
    <t>53A</t>
  </si>
  <si>
    <t>Used to return validation results (validation errors, but potentially also other validation results) 
DMSALV:
Used to indicate that there is a response from Defra that blocks clearance of the declaration</t>
  </si>
  <si>
    <t xml:space="preserve">~~Description </t>
  </si>
  <si>
    <t xml:space="preserve">~~ValidationCode </t>
  </si>
  <si>
    <t xml:space="preserve">~Status </t>
  </si>
  <si>
    <t>12B</t>
  </si>
  <si>
    <t xml:space="preserve">DMSTAX:  </t>
  </si>
  <si>
    <t xml:space="preserve">Used to specify the status of the customs debt </t>
  </si>
  <si>
    <t xml:space="preserve">DMSREQ:  </t>
  </si>
  <si>
    <t xml:space="preserve">Used to specify the customs position for the additional message </t>
  </si>
  <si>
    <t xml:space="preserve">Used to specify the exit date and overall control result at exit </t>
  </si>
  <si>
    <t xml:space="preserve">~~EffectiveDateTime </t>
  </si>
  <si>
    <t xml:space="preserve">~~ReleaseDateTime </t>
  </si>
  <si>
    <t xml:space="preserve">~~NameCode </t>
  </si>
  <si>
    <t xml:space="preserve">DMSTAX: </t>
  </si>
  <si>
    <t xml:space="preserve">4 – Final customs debt </t>
  </si>
  <si>
    <t xml:space="preserve">67 – Indicative customs debt </t>
  </si>
  <si>
    <t xml:space="preserve">115 – Provisional customs debt </t>
  </si>
  <si>
    <t xml:space="preserve">DMSREQ: </t>
  </si>
  <si>
    <t xml:space="preserve">39 – Granted </t>
  </si>
  <si>
    <t xml:space="preserve">41 – Denied </t>
  </si>
  <si>
    <t xml:space="preserve">Values from code list OverallControlResultTypes </t>
  </si>
  <si>
    <t xml:space="preserve">~Declaration </t>
  </si>
  <si>
    <t xml:space="preserve">Will occur once </t>
  </si>
  <si>
    <t xml:space="preserve">~~AcceptanceDateTime </t>
  </si>
  <si>
    <t xml:space="preserve">~~CancellationDateTime </t>
  </si>
  <si>
    <t xml:space="preserve">~~FunctionalReferenceID </t>
  </si>
  <si>
    <t xml:space="preserve">Submitter reference for the related declaration or additional message </t>
  </si>
  <si>
    <t xml:space="preserve">DMS generated reference for the related declaration </t>
  </si>
  <si>
    <t xml:space="preserve">~~RejectionDateTime </t>
  </si>
  <si>
    <t xml:space="preserve">~~VersionID </t>
  </si>
  <si>
    <t xml:space="preserve">~~DutyTaxFee </t>
  </si>
  <si>
    <t xml:space="preserve">Provided per coverage means </t>
  </si>
  <si>
    <t xml:space="preserve">~~~Payment </t>
  </si>
  <si>
    <t>94A</t>
  </si>
  <si>
    <t xml:space="preserve">Will occur at most once </t>
  </si>
  <si>
    <t xml:space="preserve">~~~~PaymentAmount </t>
  </si>
  <si>
    <t xml:space="preserve">Coverage means payment </t>
  </si>
  <si>
    <t xml:space="preserve">DMSCPI/DMSCPR: </t>
  </si>
  <si>
    <t xml:space="preserve">The requested pay-up / increase amount </t>
  </si>
  <si>
    <t xml:space="preserve">~~~~DueDateTime </t>
  </si>
  <si>
    <t xml:space="preserve">~~~~ReferenceID </t>
  </si>
  <si>
    <t>014</t>
  </si>
  <si>
    <t xml:space="preserve">The payment reference in case of cash payment </t>
  </si>
  <si>
    <t xml:space="preserve">~~~~TaxAssessedAmount </t>
  </si>
  <si>
    <t xml:space="preserve">Aggregated tax assessed amount </t>
  </si>
  <si>
    <t xml:space="preserve">~~~~ObligationGuarantee </t>
  </si>
  <si>
    <t>90A</t>
  </si>
  <si>
    <t xml:space="preserve">~~~~~ReferenceID </t>
  </si>
  <si>
    <t xml:space="preserve">The guarantee reference in case of a guarantee increase instruction </t>
  </si>
  <si>
    <t xml:space="preserve">~~GoodsShipment </t>
  </si>
  <si>
    <t>67A</t>
  </si>
  <si>
    <t xml:space="preserve">~~~GovernmentAgencyGoodsItem </t>
  </si>
  <si>
    <t xml:space="preserve">~~~~SequenceNumeric </t>
  </si>
  <si>
    <t xml:space="preserve">~~~~Commodity </t>
  </si>
  <si>
    <t>23A</t>
  </si>
  <si>
    <t xml:space="preserve">~~~~~DutyTaxFee </t>
  </si>
  <si>
    <t xml:space="preserve">Used for DutyTaxFees and Securities </t>
  </si>
  <si>
    <t xml:space="preserve">Note: DutyTaxFees representing a.security are distinguishable from DutyTaxFees representing actual duty/tax/fees by the fact that PaymentAmount is not provided for securities. </t>
  </si>
  <si>
    <t xml:space="preserve">~~~~~~AdValoremTaxBaseAmount </t>
  </si>
  <si>
    <t xml:space="preserve">~~~~~~DeductAmount </t>
  </si>
  <si>
    <t xml:space="preserve">Amount of DutyTaxFee relief  </t>
  </si>
  <si>
    <t xml:space="preserve">~~~~~~DutyRegimeCode </t>
  </si>
  <si>
    <t xml:space="preserve">Contains the preference code actually used for calculation </t>
  </si>
  <si>
    <t xml:space="preserve">~~~~~~SpecificTaxBaseQuantity </t>
  </si>
  <si>
    <t xml:space="preserve">~~~~~~TaxRateNumeric </t>
  </si>
  <si>
    <t xml:space="preserve">Will be a percentage for AdValorem duties (unitCode="P1") or an amount with currency for Specified duties </t>
  </si>
  <si>
    <t xml:space="preserve">~~~~~~TypeCode </t>
  </si>
  <si>
    <t xml:space="preserve">DutyTaxFee tax type or Security amount type </t>
  </si>
  <si>
    <t xml:space="preserve">The list of security amount types is as follows: </t>
  </si>
  <si>
    <r>
      <t>•</t>
    </r>
    <r>
      <rPr>
        <sz val="7"/>
        <color rgb="FF000000"/>
        <rFont val="Times New Roman"/>
        <family val="1"/>
      </rPr>
      <t xml:space="preserve">   </t>
    </r>
    <r>
      <rPr>
        <sz val="8"/>
        <color rgb="FF000000"/>
        <rFont val="Arial"/>
        <family val="2"/>
      </rPr>
      <t xml:space="preserve">6: ASA </t>
    </r>
  </si>
  <si>
    <r>
      <t>•</t>
    </r>
    <r>
      <rPr>
        <sz val="7"/>
        <color rgb="FF000000"/>
        <rFont val="Times New Roman"/>
        <family val="1"/>
      </rPr>
      <t xml:space="preserve">   </t>
    </r>
    <r>
      <rPr>
        <sz val="8"/>
        <color rgb="FF000000"/>
        <rFont val="Arial"/>
        <family val="2"/>
      </rPr>
      <t xml:space="preserve">9: SRA </t>
    </r>
  </si>
  <si>
    <r>
      <t>•</t>
    </r>
    <r>
      <rPr>
        <sz val="7"/>
        <color rgb="FF000000"/>
        <rFont val="Times New Roman"/>
        <family val="1"/>
      </rPr>
      <t xml:space="preserve">   </t>
    </r>
    <r>
      <rPr>
        <sz val="8"/>
        <color rgb="FF000000"/>
        <rFont val="Arial"/>
        <family val="2"/>
      </rPr>
      <t xml:space="preserve">11: SSA </t>
    </r>
  </si>
  <si>
    <r>
      <t>•</t>
    </r>
    <r>
      <rPr>
        <sz val="7"/>
        <color rgb="FF000000"/>
        <rFont val="Times New Roman"/>
        <family val="1"/>
      </rPr>
      <t xml:space="preserve">   </t>
    </r>
    <r>
      <rPr>
        <sz val="8"/>
        <color rgb="FF000000"/>
        <rFont val="Arial"/>
        <family val="2"/>
      </rPr>
      <t xml:space="preserve">12: CQS </t>
    </r>
  </si>
  <si>
    <r>
      <t>•</t>
    </r>
    <r>
      <rPr>
        <sz val="7"/>
        <color rgb="FF000000"/>
        <rFont val="Times New Roman"/>
        <family val="1"/>
      </rPr>
      <t xml:space="preserve">   </t>
    </r>
    <r>
      <rPr>
        <sz val="8"/>
        <color rgb="FF000000"/>
        <rFont val="Arial"/>
        <family val="2"/>
      </rPr>
      <t xml:space="preserve">13: PDS </t>
    </r>
  </si>
  <si>
    <r>
      <t>•</t>
    </r>
    <r>
      <rPr>
        <sz val="7"/>
        <color rgb="FF000000"/>
        <rFont val="Times New Roman"/>
        <family val="1"/>
      </rPr>
      <t xml:space="preserve">   </t>
    </r>
    <r>
      <rPr>
        <sz val="8"/>
        <color rgb="FF000000"/>
        <rFont val="Arial"/>
        <family val="2"/>
      </rPr>
      <t xml:space="preserve">14: ADS </t>
    </r>
  </si>
  <si>
    <r>
      <t>•</t>
    </r>
    <r>
      <rPr>
        <sz val="7"/>
        <color rgb="FF000000"/>
        <rFont val="Times New Roman"/>
        <family val="1"/>
      </rPr>
      <t xml:space="preserve">   </t>
    </r>
    <r>
      <rPr>
        <sz val="8"/>
        <color rgb="FF000000"/>
        <rFont val="Arial"/>
        <family val="2"/>
      </rPr>
      <t xml:space="preserve">15: MDS </t>
    </r>
  </si>
  <si>
    <t xml:space="preserve">~~~~~~Payment </t>
  </si>
  <si>
    <t xml:space="preserve">~~~~~~~PaymentAmount </t>
  </si>
  <si>
    <t xml:space="preserve">Tax assessed minus suspended and transferred amounts for DutyTaxFee </t>
  </si>
  <si>
    <t xml:space="preserve">(empty for Securities) </t>
  </si>
  <si>
    <t xml:space="preserve">~~~~~~~TaxAssessedAmount </t>
  </si>
  <si>
    <t xml:space="preserve">The calculated DutyTaxFee amount including relief and adjustments or the </t>
  </si>
  <si>
    <t xml:space="preserve">Security amount </t>
  </si>
  <si>
    <t xml:space="preserve">~Declaration (Relevant parts) </t>
  </si>
  <si>
    <t xml:space="preserve">For DMSRES, relevant parts will be included using the full WCO Declaration structure. </t>
  </si>
  <si>
    <t>GBAUAVOBRSCFX</t>
  </si>
  <si>
    <t>GBAUAVOBRSGWX</t>
  </si>
  <si>
    <t>GBAUBELBELHLX</t>
  </si>
  <si>
    <t>GBAUBHDBHDMWS</t>
  </si>
  <si>
    <t>GBAUBHMBHXLPX</t>
  </si>
  <si>
    <t>GBAUCBRLHRDHXCUK</t>
  </si>
  <si>
    <t>GBAUCBRLHRDHXDHL</t>
  </si>
  <si>
    <t>GBAUCBRLHRJMX</t>
  </si>
  <si>
    <t>GBAUCBRLHRQUX</t>
  </si>
  <si>
    <t>GBAUCBRLHRRBX</t>
  </si>
  <si>
    <t>GBAUCBRLHRXDD</t>
  </si>
  <si>
    <t>GBAUCFDFXTWIE</t>
  </si>
  <si>
    <t>GBAUCMGCBGCMG</t>
  </si>
  <si>
    <t>GBAUDONDSARQS</t>
  </si>
  <si>
    <t>GBAUDRLMMEDRL</t>
  </si>
  <si>
    <t>GBAUDVRDOVAPC</t>
  </si>
  <si>
    <t>GBAUMAWSTNSMC</t>
  </si>
  <si>
    <t>GBAUMIDMIDCCW</t>
  </si>
  <si>
    <t>GBAUMIDMIDDWW</t>
  </si>
  <si>
    <t>GBAUMIDMIDLVE</t>
  </si>
  <si>
    <t>GBAUMIDMIDNMB</t>
  </si>
  <si>
    <t>GBAUMINBHXKNX</t>
  </si>
  <si>
    <t>GBAUMISHRHMIS</t>
  </si>
  <si>
    <t>GBCUKWLKWLKWL</t>
  </si>
  <si>
    <t>GBAUMLFMILPEM</t>
  </si>
  <si>
    <t>GBBUMLFMILRTB</t>
  </si>
  <si>
    <t>GBAUMLFMILSEM</t>
  </si>
  <si>
    <t>GBAUMLKBFSEXX</t>
  </si>
  <si>
    <t>GBAUMLLMDHMLL</t>
  </si>
  <si>
    <t>GBAUMNCMANBWS</t>
  </si>
  <si>
    <t>GBAUMNCMANBXX</t>
  </si>
  <si>
    <t>GBAUMNCMANDTX</t>
  </si>
  <si>
    <t>GBAUMNCMANFDS</t>
  </si>
  <si>
    <t>GBAUMNCMANKNX</t>
  </si>
  <si>
    <t>GBAUMNCMANMFT1</t>
  </si>
  <si>
    <t>GBAUMNCMANMFTX</t>
  </si>
  <si>
    <t>GBAUMNCMANMNC</t>
  </si>
  <si>
    <t>GBAUMNCMANMWI1</t>
  </si>
  <si>
    <t>GBAUMNCMANNAS</t>
  </si>
  <si>
    <t>GBAUMNCMANPHS</t>
  </si>
  <si>
    <t>GBAUMNCMANSLS</t>
  </si>
  <si>
    <t>GBAUMNCMANUMX</t>
  </si>
  <si>
    <t>GBAUMNCMANWIX</t>
  </si>
  <si>
    <t>GBAUMONMONMON</t>
  </si>
  <si>
    <t>GBAUMSCMNCMSC</t>
  </si>
  <si>
    <t>GBAUMTHGRGMTH</t>
  </si>
  <si>
    <t>GBAUMYNLDYMYN</t>
  </si>
  <si>
    <t>GBAUNCTFXTKTE</t>
  </si>
  <si>
    <t>GBAUNFTMED42W</t>
  </si>
  <si>
    <t>GBAULDYLDYLDY</t>
  </si>
  <si>
    <t>GBAUNFTMEDRLW</t>
  </si>
  <si>
    <t>GBAUNGGABDNGG</t>
  </si>
  <si>
    <t>GBAUNGRCWLDGX</t>
  </si>
  <si>
    <t>GBAUNHOIMMNHD</t>
  </si>
  <si>
    <t>GBAUNHOIMMNHP</t>
  </si>
  <si>
    <t>GBAUNHTLHRRAF</t>
  </si>
  <si>
    <t>GBAUNHVNHVNHV</t>
  </si>
  <si>
    <t>GBAUNKHIMMNKH</t>
  </si>
  <si>
    <t>GBAUNPTNPTALX</t>
  </si>
  <si>
    <t>GBAUNPTNPTBPW</t>
  </si>
  <si>
    <t>GBAUNPTNPTLSW</t>
  </si>
  <si>
    <t>GBAUNPTNPTNPT</t>
  </si>
  <si>
    <t>GBAUNQYNQYNQY</t>
  </si>
  <si>
    <t>GBAUNRWNWINRW</t>
  </si>
  <si>
    <t>GBAUNRWNWIRFS</t>
  </si>
  <si>
    <t>GBAUNSHTYNAQE</t>
  </si>
  <si>
    <t>GBAUNSHTYNNSH</t>
  </si>
  <si>
    <t>GBAUNTNBHXBXX</t>
  </si>
  <si>
    <t>GBAUNURSTNPGM1</t>
  </si>
  <si>
    <t>GBAUNWBEDIXXX</t>
  </si>
  <si>
    <t>GBAUNYLPENNYL</t>
  </si>
  <si>
    <t>GBAUOBYBHXHKH</t>
  </si>
  <si>
    <t>GBAUPASGLAXCN</t>
  </si>
  <si>
    <t>GBAUPASGLAXXX</t>
  </si>
  <si>
    <t>GBAUPAYGLAQGX</t>
  </si>
  <si>
    <t>GBAUPEDMILPED</t>
  </si>
  <si>
    <t>GBAUPERDUNPER</t>
  </si>
  <si>
    <t>GBAUPFTLONCMJ</t>
  </si>
  <si>
    <t>GBAUPFTLONDHE</t>
  </si>
  <si>
    <t>GBAUPFTLONESS</t>
  </si>
  <si>
    <t>GBAUPFTLONJUJ</t>
  </si>
  <si>
    <t>GBAUPFTLONPFT</t>
  </si>
  <si>
    <t>GBAUPFTLONPHX1</t>
  </si>
  <si>
    <t>GBAUPFTLONPXI1</t>
  </si>
  <si>
    <t>GBAUPFTLONPXZ1</t>
  </si>
  <si>
    <t>GBAUPFTLONPZT1</t>
  </si>
  <si>
    <t>GBAUPHDPHDPHD</t>
  </si>
  <si>
    <t>GBAUPIKPIKGPS</t>
  </si>
  <si>
    <t>GBAUPIKPIKPIK</t>
  </si>
  <si>
    <t>GBAUPLELHRCFX2</t>
  </si>
  <si>
    <t>GBAUPLELHRFIX</t>
  </si>
  <si>
    <t>GBAUPLELHRXAH</t>
  </si>
  <si>
    <t>GBAUPLYPLYCDW</t>
  </si>
  <si>
    <t>GBAUPLYPLYCOR</t>
  </si>
  <si>
    <t>GBAUPLYPLYPPJ</t>
  </si>
  <si>
    <t>GBAUPLYPLYVCW</t>
  </si>
  <si>
    <t>GBAUPMEPTMAJQ</t>
  </si>
  <si>
    <t>GBAUPMEPTMFHQ</t>
  </si>
  <si>
    <t>GBAUPMEPTMHMN</t>
  </si>
  <si>
    <t>GBAUPMEPTMPME</t>
  </si>
  <si>
    <t>GBAUPMEPTMPOR2</t>
  </si>
  <si>
    <t>GBAUPMEPTMPOR3</t>
  </si>
  <si>
    <t>GBAUPNLNCLBAC</t>
  </si>
  <si>
    <t>GBAUPNLNCLFDS</t>
  </si>
  <si>
    <t>GBAUPNLNCLKNX</t>
  </si>
  <si>
    <t>GBAUPNLNCLPNL</t>
  </si>
  <si>
    <t>GBAUPNLNCLPZS</t>
  </si>
  <si>
    <t>GBAUPOCMIDNAV</t>
  </si>
  <si>
    <t>GBAUPOCMIDNTS</t>
  </si>
  <si>
    <t>GBAUPOOPOOBXX</t>
  </si>
  <si>
    <t>GBAUPOOPOOHWW</t>
  </si>
  <si>
    <t>GBAUPOOPOOPOO</t>
  </si>
  <si>
    <t>GBAUPOTABZJSX</t>
  </si>
  <si>
    <t>GBAUPRHWEYIBB</t>
  </si>
  <si>
    <t>GBAUPRHWEYPRH</t>
  </si>
  <si>
    <t>GBAUPRTABDPRT</t>
  </si>
  <si>
    <t>GBAUPSBKLNPSB</t>
  </si>
  <si>
    <t>GBAUPTBPTBPTB</t>
  </si>
  <si>
    <t>GBAUPTSSHOPTS</t>
  </si>
  <si>
    <t>GBAURAHLONPZI1</t>
  </si>
  <si>
    <t>GBAURAHLONPZQ1</t>
  </si>
  <si>
    <t>GBAURCSMEDRCW</t>
  </si>
  <si>
    <t>GBAURENGLAKWX</t>
  </si>
  <si>
    <t>GBAURENGLAXBS</t>
  </si>
  <si>
    <t>GBAURENGLWREN</t>
  </si>
  <si>
    <t>GBAURERMIDRED</t>
  </si>
  <si>
    <t>GBAURIDMEDGHJ</t>
  </si>
  <si>
    <t>GBAURIDMEDRBS</t>
  </si>
  <si>
    <t>GBAURIDMEDRST</t>
  </si>
  <si>
    <t>GBAURMGRMGRMG</t>
  </si>
  <si>
    <t>GBAUROYROSRND</t>
  </si>
  <si>
    <t>GBAUROYROSROY</t>
  </si>
  <si>
    <t>GBAURS8CWLRS8</t>
  </si>
  <si>
    <t>GBAURS8CWLRVS</t>
  </si>
  <si>
    <t>GBAURUNRUNRUN</t>
  </si>
  <si>
    <t>GBAURYEFOLRYE</t>
  </si>
  <si>
    <t>GBAUSBYLHRTRX</t>
  </si>
  <si>
    <t>GBAUSCFKWLSCF</t>
  </si>
  <si>
    <t>GBAUSCRINVSCR</t>
  </si>
  <si>
    <t>GBAUSEASUNSEA</t>
  </si>
  <si>
    <t>GBAUSEDHULRXE</t>
  </si>
  <si>
    <t>GBAUSENSENSEN</t>
  </si>
  <si>
    <t>GBAUSFDMANCKXFCP</t>
  </si>
  <si>
    <t>GBAUSFDMNCCSR</t>
  </si>
  <si>
    <t>GBAUSFDMNCDD1</t>
  </si>
  <si>
    <t>GBAUSH2MANCDM1</t>
  </si>
  <si>
    <t>GBAUSH2MANIHX</t>
  </si>
  <si>
    <t>GBAUSH2MANJHX</t>
  </si>
  <si>
    <t>GBAUSHKSHOSHK</t>
  </si>
  <si>
    <t>GBAUSHSMEDSHS</t>
  </si>
  <si>
    <t>GBAUSILSILSIL</t>
  </si>
  <si>
    <t>GBAUSLGIMMBCE</t>
  </si>
  <si>
    <t>GBAUSLGIMMPTS</t>
  </si>
  <si>
    <t>GBAUSLHLONCRT</t>
  </si>
  <si>
    <t>GBAUSLHLONSHJ</t>
  </si>
  <si>
    <t>GBAUSLLLHRAPX</t>
  </si>
  <si>
    <t>GBAUSLLLHRBGX</t>
  </si>
  <si>
    <t>GBAUSLLLHRFGX</t>
  </si>
  <si>
    <t>GBAUSLLLHRMDX</t>
  </si>
  <si>
    <t>GBAUSLLLHRQIX</t>
  </si>
  <si>
    <t>GBAUSLLLHRVTX</t>
  </si>
  <si>
    <t>GBAUSLLLHRXBB</t>
  </si>
  <si>
    <t>GBAUSLLLHRXZY</t>
  </si>
  <si>
    <t>GBAUSLOLHRKAX</t>
  </si>
  <si>
    <t>GBAUSLOLHRXBA</t>
  </si>
  <si>
    <t>GBAUSMEBHXIDX</t>
  </si>
  <si>
    <t>GBAUSNSKWLSNS</t>
  </si>
  <si>
    <t>GBAUSOLBHXROX</t>
  </si>
  <si>
    <t>GBAUSOLBHXXBW</t>
  </si>
  <si>
    <t>GBAUSOUSTNJAM1</t>
  </si>
  <si>
    <t>GBAUSOUSTNPNT1</t>
  </si>
  <si>
    <t>GBAUSOUSTNPWS</t>
  </si>
  <si>
    <t>GBAUSOUSTNSCT1</t>
  </si>
  <si>
    <t>GBAUSOUSTNSOU</t>
  </si>
  <si>
    <t>GBAULHRLHRBAC</t>
  </si>
  <si>
    <t>GBAUSPKLPLTNT</t>
  </si>
  <si>
    <t>GBAUSPKLPLWNS</t>
  </si>
  <si>
    <t>GBAUSPPLHRVIX</t>
  </si>
  <si>
    <t>GBAUSSHTYNNSA</t>
  </si>
  <si>
    <t>GBAUSSHTYNSSH</t>
  </si>
  <si>
    <t>GBAUSSSSSSSSS</t>
  </si>
  <si>
    <t>GBAUSTDMEDSLT</t>
  </si>
  <si>
    <t>GBAUSTDTHPPYO1</t>
  </si>
  <si>
    <t>GBAUSTNLSABAC</t>
  </si>
  <si>
    <t>GBAUSTNLSABIP</t>
  </si>
  <si>
    <t>GBAUSTNLSAFDS</t>
  </si>
  <si>
    <t>GBAUSTNLSAFHS</t>
  </si>
  <si>
    <t>GBAUSTNLSASLS</t>
  </si>
  <si>
    <t>GBAUSTNLSASTN</t>
  </si>
  <si>
    <t>GBAUSTNLSATNT</t>
  </si>
  <si>
    <t>GBAUSTNLSAUPS</t>
  </si>
  <si>
    <t>GBAUSTOSTOARN</t>
  </si>
  <si>
    <t>GBAUSULLERSUL</t>
  </si>
  <si>
    <t>GBAUSUNSUNSUN</t>
  </si>
  <si>
    <t>GBAUSVTLONTLS</t>
  </si>
  <si>
    <t>GBAUSWASWAKDE</t>
  </si>
  <si>
    <t>GBAUSWASWASWA</t>
  </si>
  <si>
    <t>GBAUSWLLHREPX</t>
  </si>
  <si>
    <t>GBAUSWLLHRJAX</t>
  </si>
  <si>
    <t>GBAUSWLLHRUKX</t>
  </si>
  <si>
    <t>GBAUSWLLHRUVX</t>
  </si>
  <si>
    <t>GBAUSWLLHRXAG</t>
  </si>
  <si>
    <t>GBAUSWYLERSWY</t>
  </si>
  <si>
    <t>GBAUTAWBHXDST</t>
  </si>
  <si>
    <t>GBAUTAWBHXTNT2</t>
  </si>
  <si>
    <t>GBAUTBLLTNDHX</t>
  </si>
  <si>
    <t>GBAUTEEMIDINE</t>
  </si>
  <si>
    <t>GBAUTEEMIDQPT</t>
  </si>
  <si>
    <t>GBAUTEEMIDTEE</t>
  </si>
  <si>
    <t>GBAUTFKMANEXX</t>
  </si>
  <si>
    <t>GBAUTFKMANGEX</t>
  </si>
  <si>
    <t>GBAUTFKMANMCS1CNS</t>
  </si>
  <si>
    <t>GBAUTFKMANMCS1FCP</t>
  </si>
  <si>
    <t>GBAUTFKMANMCX</t>
  </si>
  <si>
    <t>GBAUTFKMANMFM</t>
  </si>
  <si>
    <t>GBAUTFKMANMFT1</t>
  </si>
  <si>
    <t>GBAUTFKMANMFT2</t>
  </si>
  <si>
    <t>GBAUTFKMANMLI1</t>
  </si>
  <si>
    <t>GBAUTFKMANMTI1</t>
  </si>
  <si>
    <t>GBAUTFKMANXCL</t>
  </si>
  <si>
    <t>GBAUTILLONEGK1</t>
  </si>
  <si>
    <t>GBAUTILLONPYD1</t>
  </si>
  <si>
    <t>GBAUTILLONPYD2</t>
  </si>
  <si>
    <t>GBAUTILLONTIL</t>
  </si>
  <si>
    <t>GBAUTLQSOUSVID</t>
  </si>
  <si>
    <t>GBAUTLQSTNACC1</t>
  </si>
  <si>
    <t>GBAUTLQSTNEFT1</t>
  </si>
  <si>
    <t>GBAUTLQSTNPDC1</t>
  </si>
  <si>
    <t>GBAUTLQSTNSOF1</t>
  </si>
  <si>
    <t>GBAUTLQSTNSSL1</t>
  </si>
  <si>
    <t>GBAUTLQSTNYOU1</t>
  </si>
  <si>
    <t>GBAUTNMTNMTNM</t>
  </si>
  <si>
    <t>GBAUTOBARGTOB</t>
  </si>
  <si>
    <t>GBAUTORTNMTOR</t>
  </si>
  <si>
    <t>GBAUTRNGLWTRN</t>
  </si>
  <si>
    <t>GBAUTRUFALTRU</t>
  </si>
  <si>
    <t>GBAUTTLHULTTL</t>
  </si>
  <si>
    <t>GBAUULLINVULL</t>
  </si>
  <si>
    <t>GBAUUURBOHBVEE</t>
  </si>
  <si>
    <t>GBAUUURBOHUUR</t>
  </si>
  <si>
    <t>GBAUWDRLHRNIX</t>
  </si>
  <si>
    <t>GBAUWENSOURSL1</t>
  </si>
  <si>
    <t>GBAUWEYWEYWEY</t>
  </si>
  <si>
    <t>GBAUWHOLONLIF1</t>
  </si>
  <si>
    <t>GBAUWICINVWIC</t>
  </si>
  <si>
    <t>GBAUWIHFXTPFE</t>
  </si>
  <si>
    <t>GBAUWIHFXTPQX</t>
  </si>
  <si>
    <t>GBAUWIHLONUFE</t>
  </si>
  <si>
    <t>GBAUWISKLNWIS</t>
  </si>
  <si>
    <t>GBAUWLALONBTW</t>
  </si>
  <si>
    <t>GBAUWLKTYNNEP</t>
  </si>
  <si>
    <t>GBAUWLKTYNOTP</t>
  </si>
  <si>
    <t>GBAUWORWORWOR</t>
  </si>
  <si>
    <t>GBAUWPHSTNEPQ1</t>
  </si>
  <si>
    <t>GBAUWPTWPTWPT</t>
  </si>
  <si>
    <t>GBAUMLFMILLNG</t>
  </si>
  <si>
    <t>GBAUWT9LBAELF1</t>
  </si>
  <si>
    <t>GBAUWT9LBAELX</t>
  </si>
  <si>
    <t>GBAUWTSWTSWTS</t>
  </si>
  <si>
    <t>GBAUWYHMANCNX</t>
  </si>
  <si>
    <t>GBAUWYHMANDNX</t>
  </si>
  <si>
    <t>GBAUWYHMANDSE</t>
  </si>
  <si>
    <t>GBAUWYHMANIMX</t>
  </si>
  <si>
    <t>GBAUWYHMANJEX</t>
  </si>
  <si>
    <t>GBAUWYHMANMC11</t>
  </si>
  <si>
    <t>GBAUWYHMANNPX</t>
  </si>
  <si>
    <t>GBAUWYHMANNTX</t>
  </si>
  <si>
    <t>GBAUWYHMANPQX</t>
  </si>
  <si>
    <t>GBAUWYHMANQJX</t>
  </si>
  <si>
    <t>GBAUWYHMANTDX</t>
  </si>
  <si>
    <t>GBAUWYHMANWLX</t>
  </si>
  <si>
    <t>GBAUXSSMIDEKO</t>
  </si>
  <si>
    <t>GBAUXSSMIDITT</t>
  </si>
  <si>
    <t>GBAUXSSMIDNAV</t>
  </si>
  <si>
    <t>GBAUYDNLBABWS</t>
  </si>
  <si>
    <t>GBAUYDNLBAMFL</t>
  </si>
  <si>
    <t>GBAUYDNLBAYDN</t>
  </si>
  <si>
    <t>GBAUZAHABZGMX</t>
  </si>
  <si>
    <t>GBAUZAHABZXCQ</t>
  </si>
  <si>
    <t>GBAUNFTMEDNTW</t>
  </si>
  <si>
    <t>GBCUABPCWLABP</t>
  </si>
  <si>
    <t>GBCUALRLHRSTO</t>
  </si>
  <si>
    <t>GBCUASDDOVASD</t>
  </si>
  <si>
    <t>GBCUAWLFXTBAC</t>
  </si>
  <si>
    <t>GBCUAWLFXTTAC</t>
  </si>
  <si>
    <t>GBCUBB2BHXBB2</t>
  </si>
  <si>
    <t>GBCUBBPPTMBBP</t>
  </si>
  <si>
    <t>GBCUBBSLHRBBS</t>
  </si>
  <si>
    <t>GBCUBCCFXTBCC</t>
  </si>
  <si>
    <t>GBCUBCKLTNBCK</t>
  </si>
  <si>
    <t>GBCUBDMPLYBDM</t>
  </si>
  <si>
    <t>GBCUBEFLTNBEF</t>
  </si>
  <si>
    <t>GBCUBHDBHDBHD</t>
  </si>
  <si>
    <t>GBCUBIDPLHBID</t>
  </si>
  <si>
    <t>GBCUBIFLIVBWF</t>
  </si>
  <si>
    <t>GBCUBLKLIVBLK</t>
  </si>
  <si>
    <t>GBCUBNOBHXBNO</t>
  </si>
  <si>
    <t>GBCUBSFEMABSF</t>
  </si>
  <si>
    <t>GBCUBTTLHRBTT</t>
  </si>
  <si>
    <t>GBCUCAXLIVCAX</t>
  </si>
  <si>
    <t>GBCUCGVLHRCGV</t>
  </si>
  <si>
    <t>GBCUCHBLHRCHB</t>
  </si>
  <si>
    <t>GBCUCLDGLACLD</t>
  </si>
  <si>
    <t>GBCUCLSHRHCLS</t>
  </si>
  <si>
    <t>GBCUCNBDOVCNB</t>
  </si>
  <si>
    <t>GBCUCNVHLDCNV</t>
  </si>
  <si>
    <t>GBCUCPNBRSCPN</t>
  </si>
  <si>
    <t>GBCUCRFLTNCRF</t>
  </si>
  <si>
    <t>GBCUDHMLHRDHM</t>
  </si>
  <si>
    <t>GBCUDIDLHRDID</t>
  </si>
  <si>
    <t>GBCUDKWPLHDKW</t>
  </si>
  <si>
    <t>GBCUDONDSADON</t>
  </si>
  <si>
    <t>GBCUDXFLSADXF</t>
  </si>
  <si>
    <t>GBCUECOHRHECO</t>
  </si>
  <si>
    <t>GBCUECSMANECS</t>
  </si>
  <si>
    <t>GBCUEENBHXEEN</t>
  </si>
  <si>
    <t>GBAUGATNCLFZX</t>
  </si>
  <si>
    <t>GBAUGLDLIVGLD</t>
  </si>
  <si>
    <t>GBAUGLWGLAAEX</t>
  </si>
  <si>
    <t>GBAUDVRDOVDOG</t>
  </si>
  <si>
    <t>GBAUDVRDOVDVR</t>
  </si>
  <si>
    <t>GBAUDYCABZAEX</t>
  </si>
  <si>
    <t>GBAUDYCABZBOND</t>
  </si>
  <si>
    <t>GBAUDYCABZBSTW</t>
  </si>
  <si>
    <t>GBAUDYCABZBWE</t>
  </si>
  <si>
    <t>GBAUDYCABZCHC</t>
  </si>
  <si>
    <t>GBAUDYCABZDAX</t>
  </si>
  <si>
    <t>GBAUDYCABZDYC</t>
  </si>
  <si>
    <t>GBAUDYCABZEGX</t>
  </si>
  <si>
    <t>GBAUDYCABZEPX</t>
  </si>
  <si>
    <t>GBAUDYCABZEXX</t>
  </si>
  <si>
    <t>GBAUDYCABZJEX</t>
  </si>
  <si>
    <t>GBAUDYCABZKNX</t>
  </si>
  <si>
    <t>GBAUDYCABZLVQ</t>
  </si>
  <si>
    <t>GBAUDYCABZPSA</t>
  </si>
  <si>
    <t>GBAUDYCABZSLS</t>
  </si>
  <si>
    <t>GBAUEATSOUEAT</t>
  </si>
  <si>
    <t>GBAUEATSOUSVIP</t>
  </si>
  <si>
    <t>GBAUEATSTNOAS1</t>
  </si>
  <si>
    <t>GBAUEATSTNPBN1</t>
  </si>
  <si>
    <t>GBAUEATSTNSAB1</t>
  </si>
  <si>
    <t>GBAUEATSTNSCS1</t>
  </si>
  <si>
    <t>GBAUEATSTNSFM1</t>
  </si>
  <si>
    <t>GBAUEATSTNUTI1</t>
  </si>
  <si>
    <t>GBAUEDIEDIBAC</t>
  </si>
  <si>
    <t>GBAUEDIEDIBWS</t>
  </si>
  <si>
    <t>GBAUEDIEDIEDI</t>
  </si>
  <si>
    <t>GBAUEDIEDIEDS</t>
  </si>
  <si>
    <t>GBAUEDIEDITNT</t>
  </si>
  <si>
    <t>GBAUEDIEDITRX</t>
  </si>
  <si>
    <t>GBAUEKIGLAEGX</t>
  </si>
  <si>
    <t>GBAUELLELLELL</t>
  </si>
  <si>
    <t>GBAUEMAEMABIP</t>
  </si>
  <si>
    <t>GBAUEMAEMADHS</t>
  </si>
  <si>
    <t>GBAUEMAEMAEMA</t>
  </si>
  <si>
    <t>GBAUEMAEMASLS</t>
  </si>
  <si>
    <t>GBAUEMAEMATNT</t>
  </si>
  <si>
    <t>GBAUDUNDUNDUN</t>
  </si>
  <si>
    <t>GBAUERIMEDEOW</t>
  </si>
  <si>
    <t>GBAUESHESHESH</t>
  </si>
  <si>
    <t>GBAUESHSHOEGY</t>
  </si>
  <si>
    <t>GBAUESHSHOESH</t>
  </si>
  <si>
    <t>GBAUESHSHOKWW</t>
  </si>
  <si>
    <t>GBAUEVTINVEVT</t>
  </si>
  <si>
    <t>GBAUEXEEXTEXE</t>
  </si>
  <si>
    <t>GBAUFALFALFAL</t>
  </si>
  <si>
    <t>GBAUFASGRKFAS</t>
  </si>
  <si>
    <t>GBAUFBOFABFBO</t>
  </si>
  <si>
    <t>GBAUFELFLTFEL</t>
  </si>
  <si>
    <t>GBAUFEMLHRADX</t>
  </si>
  <si>
    <t>GBAUFEMLHRBRX</t>
  </si>
  <si>
    <t>GBAUFEMLHRBTX</t>
  </si>
  <si>
    <t>GBAUFEMLHRCFX</t>
  </si>
  <si>
    <t>GBAUFEMLHRCIX</t>
  </si>
  <si>
    <t>GBAUFEMLHRCKX</t>
  </si>
  <si>
    <t>GBAUFEMLHRCTG2</t>
  </si>
  <si>
    <t>GBAUFEMLHRCTX</t>
  </si>
  <si>
    <t>GBAUFEMLHRCYX</t>
  </si>
  <si>
    <t>GBAUFEMLHRDAX</t>
  </si>
  <si>
    <t>GBAUFEMLHRERX</t>
  </si>
  <si>
    <t>GBAUFEMLHREXX</t>
  </si>
  <si>
    <t>GBAUFEMLHRFDX</t>
  </si>
  <si>
    <t>GBAUFEMLHRFOX</t>
  </si>
  <si>
    <t>GBAUFEMLHRFTX</t>
  </si>
  <si>
    <t>GBAUFEMLHRFWX</t>
  </si>
  <si>
    <t>GBAUFEMLHRGAX</t>
  </si>
  <si>
    <t>GBAUFEMLHRHMX</t>
  </si>
  <si>
    <t>GBAUFEMLHRHWX</t>
  </si>
  <si>
    <t>GBAUFEMLHRJEX</t>
  </si>
  <si>
    <t>GBAUFEMLHRJGX</t>
  </si>
  <si>
    <t>GBAUFEMLHRJZX</t>
  </si>
  <si>
    <t>GBAUFEMLHRKNX</t>
  </si>
  <si>
    <t>GBAUFEMLHRKRX</t>
  </si>
  <si>
    <t>GBAUFEMLHRLPX</t>
  </si>
  <si>
    <t>GBAUFEMLHRMQX</t>
  </si>
  <si>
    <t>GBAUFEMLHRNNX</t>
  </si>
  <si>
    <t>GBAUFEMLHRNSX</t>
  </si>
  <si>
    <t>GBAUFEMLHRPDX</t>
  </si>
  <si>
    <t>GBAUFEMLHRPPX</t>
  </si>
  <si>
    <t>GBAUFEMLHRSKX</t>
  </si>
  <si>
    <t>GBAUFEMLHRWLX</t>
  </si>
  <si>
    <t>GBAUFEMLHRXAC</t>
  </si>
  <si>
    <t>GBAUFEMLHRXAL</t>
  </si>
  <si>
    <t>GBAUFEMLHRXBC</t>
  </si>
  <si>
    <t>GBAUFEMLHRXBF</t>
  </si>
  <si>
    <t>GBAUFEMLHRXBK</t>
  </si>
  <si>
    <t>GBAUFEMLHRXCB</t>
  </si>
  <si>
    <t>GBAUFEMLHRXCQ</t>
  </si>
  <si>
    <t>GBAUFEMLHRXCY</t>
  </si>
  <si>
    <t>GBAUFEMLHRXDA</t>
  </si>
  <si>
    <t>GBAUFFOFFDFFO</t>
  </si>
  <si>
    <t>GBAUFHMSTNSFL1</t>
  </si>
  <si>
    <t>GBAUFISFISFIS</t>
  </si>
  <si>
    <t>GBAUFLEFLEFLE</t>
  </si>
  <si>
    <t>GBAUFLHKWLFLH</t>
  </si>
  <si>
    <t>GBAUFLWTRTFLW</t>
  </si>
  <si>
    <t>GBAUFNWMANMSL1</t>
  </si>
  <si>
    <t>GBAUFNWMANTSX</t>
  </si>
  <si>
    <t>GBAUFOYFOYFOY</t>
  </si>
  <si>
    <t>GBAUFRBFRBFRB</t>
  </si>
  <si>
    <t>GBAUFXTFXTFXT</t>
  </si>
  <si>
    <t>GBAUFXTFXTGBE</t>
  </si>
  <si>
    <t>GBAUFXTFXTGMF</t>
  </si>
  <si>
    <t>GBAUFXTFXTLDF</t>
  </si>
  <si>
    <t>GBAUFXTFXTMSP</t>
  </si>
  <si>
    <t>GBAUFXTFXTPTV</t>
  </si>
  <si>
    <t>GBAUFXTFXTSCE</t>
  </si>
  <si>
    <t>GBAUFXTFXTSEE</t>
  </si>
  <si>
    <t>GBAUGADGRGFOT</t>
  </si>
  <si>
    <t>GBAUGADGRGOFD</t>
  </si>
  <si>
    <t>GBAUGARINVGAR</t>
  </si>
  <si>
    <t>GBAUGLWGLABIP</t>
  </si>
  <si>
    <t>GBAUGLWGLABWS</t>
  </si>
  <si>
    <t>GBAUGLWGLADTX</t>
  </si>
  <si>
    <t>GBAUGLWGLAEXX</t>
  </si>
  <si>
    <t>GBAUGLWGLAFDS</t>
  </si>
  <si>
    <t>GBAUGLWGLAGLW</t>
  </si>
  <si>
    <t>GBAUGLWGLAGPS</t>
  </si>
  <si>
    <t>GBAUGLWGLAKNX</t>
  </si>
  <si>
    <t>GBAUGLWGLANPX</t>
  </si>
  <si>
    <t>GBAUGLWGLAPZS</t>
  </si>
  <si>
    <t>GBAUGLWGLASLS</t>
  </si>
  <si>
    <t>GBAUGLWGLWBCW</t>
  </si>
  <si>
    <t>GBAUGLWGLWGLW</t>
  </si>
  <si>
    <t>GBAUGLWGLWGRB</t>
  </si>
  <si>
    <t>GBAUGLWGLWIGD</t>
  </si>
  <si>
    <t>GBAUGNWLONFCT</t>
  </si>
  <si>
    <t>GBAUGNWLONVIC</t>
  </si>
  <si>
    <t>GBAUGOAHRHGOA</t>
  </si>
  <si>
    <t>GBAUGOOGOOGOO</t>
  </si>
  <si>
    <t>GBAUGOSPTMOFD</t>
  </si>
  <si>
    <t>GBAUGRGGRGDMC</t>
  </si>
  <si>
    <t>GBAUGRGGRGE12</t>
  </si>
  <si>
    <t>GBAUGRGGRGGRG</t>
  </si>
  <si>
    <t>GBAUGRGGRGINR</t>
  </si>
  <si>
    <t>GBAUGRGGRGLPG</t>
  </si>
  <si>
    <t>GBAUGRGHPTHPT</t>
  </si>
  <si>
    <t>GBAUGRKGRKGRK</t>
  </si>
  <si>
    <t>GBAUGRKGRKSFG</t>
  </si>
  <si>
    <t>GBAUGSAOBAGSA</t>
  </si>
  <si>
    <t>GBAUGSYGRIGSY</t>
  </si>
  <si>
    <t>GBAUGTNLIVGTN</t>
  </si>
  <si>
    <t>GBAUGTYGTYGGT</t>
  </si>
  <si>
    <t>GBAUGTYGTYGTY</t>
  </si>
  <si>
    <t>GBAUGTYGTYKGF</t>
  </si>
  <si>
    <t>GBAUGUSTRTGRO</t>
  </si>
  <si>
    <t>GBAUGUSTRTNHW</t>
  </si>
  <si>
    <t>GBAUGUWTRTGUW</t>
  </si>
  <si>
    <t>GBAUGVSMEDCMT</t>
  </si>
  <si>
    <t>GBAUGVSTHPCCK</t>
  </si>
  <si>
    <t>GBAUGYSLONGOJ</t>
  </si>
  <si>
    <t>GBAUGYSLONGTW</t>
  </si>
  <si>
    <t>GBAUGYSLONNST</t>
  </si>
  <si>
    <t>GBAUGYSLONPXW1</t>
  </si>
  <si>
    <t>GBAUHDDGOOHDD</t>
  </si>
  <si>
    <t>GBAUHESLHRBPX</t>
  </si>
  <si>
    <t>GBAUHESLHRCTN2</t>
  </si>
  <si>
    <t>GBAUHESLHRELX</t>
  </si>
  <si>
    <t>GBAUHESLHRLJX</t>
  </si>
  <si>
    <t>GBAUHESLHRMHX</t>
  </si>
  <si>
    <t>GBAUHESLHRTNX</t>
  </si>
  <si>
    <t>GBAUHESLHRTQX</t>
  </si>
  <si>
    <t>GBAUHLYHLDHLY</t>
  </si>
  <si>
    <t>GBAUHMILHRAEX</t>
  </si>
  <si>
    <t>GBAUHMILHRHIX</t>
  </si>
  <si>
    <t>GBAUHMILHRMBX</t>
  </si>
  <si>
    <t>GBAUHMILHRNPX</t>
  </si>
  <si>
    <t>GBAUHMILHRPYT1</t>
  </si>
  <si>
    <t>GBAUHMILHRWIX</t>
  </si>
  <si>
    <t>GBAUHMILHRXBW</t>
  </si>
  <si>
    <t>GBAUHMILHRXDB</t>
  </si>
  <si>
    <t>GBAUHMWLHRBJX</t>
  </si>
  <si>
    <t>GBAUHMWLHRGJX</t>
  </si>
  <si>
    <t>GBAUHMWLHRGYX</t>
  </si>
  <si>
    <t>GBAUHMWLHRSIX</t>
  </si>
  <si>
    <t>GBAUHMWLHRWRX</t>
  </si>
  <si>
    <t>GBAUHOULHRUNX</t>
  </si>
  <si>
    <t>GBAUHOULHRXAA</t>
  </si>
  <si>
    <t>GBAUHOULHRXBQ</t>
  </si>
  <si>
    <t>GBAUHOULHRXBT</t>
  </si>
  <si>
    <t>GBAUHOULHRXBV</t>
  </si>
  <si>
    <t>GBAUHOULHRXCU</t>
  </si>
  <si>
    <t>GBAUHOULHRYTX</t>
  </si>
  <si>
    <t>GBAUHRTMWHHRT</t>
  </si>
  <si>
    <t>GBAUHRWHRHHRW</t>
  </si>
  <si>
    <t>GBAUHRWHRHNYW</t>
  </si>
  <si>
    <t>GBAUHTHDOGSPE</t>
  </si>
  <si>
    <t>GBAUHTHDOGWSP</t>
  </si>
  <si>
    <t>GBAUHTOLHRGBX</t>
  </si>
  <si>
    <t>GBAUHTOLHRWEX</t>
  </si>
  <si>
    <t>GBAUHTPHTPHTP</t>
  </si>
  <si>
    <t>GBAUHTPHTPSPQ</t>
  </si>
  <si>
    <t>GBAUHULHULHUL</t>
  </si>
  <si>
    <t>GBAUHYMHEYHYM</t>
  </si>
  <si>
    <t>GBAUHYNLIVLLF</t>
  </si>
  <si>
    <t>GBAUHYNLIVLSF</t>
  </si>
  <si>
    <t>GBAUIMMIMMESI</t>
  </si>
  <si>
    <t>GBAUIMMIMMIMM</t>
  </si>
  <si>
    <t>GBAUINKGRGENT</t>
  </si>
  <si>
    <t>GBAUINKGRGINK</t>
  </si>
  <si>
    <t>GBAUIOGMEDBPO</t>
  </si>
  <si>
    <t>GBAUIOGMEDLNG</t>
  </si>
  <si>
    <t>GBAUIOGMEDNSJ</t>
  </si>
  <si>
    <t>GBAUIPSFXTAME</t>
  </si>
  <si>
    <t>GBAUIPSFXTBIE</t>
  </si>
  <si>
    <t>GBAUIPSFXTCFE</t>
  </si>
  <si>
    <t>GBAUIPSFXTCHI</t>
  </si>
  <si>
    <t>GBAUIPSFXTEFE</t>
  </si>
  <si>
    <t>GBAUIPSFXTGMA</t>
  </si>
  <si>
    <t>GBAUIPSFXTGSE</t>
  </si>
  <si>
    <t>GBAUIPSFXTHFE</t>
  </si>
  <si>
    <t>GBAUIPSFXTKKE</t>
  </si>
  <si>
    <t>GBAUIPSFXTLSE</t>
  </si>
  <si>
    <t>GBAUIPSFXTPTE</t>
  </si>
  <si>
    <t>GBAUIPSFXTSPE</t>
  </si>
  <si>
    <t>GBAUIPSFXTSTL</t>
  </si>
  <si>
    <t>GBAUIPSFXTTVE</t>
  </si>
  <si>
    <t>GBAUIPSFXTWER</t>
  </si>
  <si>
    <t>GBAUIPSIPSIPS</t>
  </si>
  <si>
    <t>GBAUIPSIPSOTE</t>
  </si>
  <si>
    <t>GBAUIRLMANEGX</t>
  </si>
  <si>
    <t>GBAUIVGIVGAMP</t>
  </si>
  <si>
    <t>GBAUIVGIVGIVG</t>
  </si>
  <si>
    <t>GBAUKBEKLBKBE</t>
  </si>
  <si>
    <t>GBAUKEATRTKEA</t>
  </si>
  <si>
    <t>GBAUKKDGRGKKD</t>
  </si>
  <si>
    <t>GBAUKLNKLNBNT</t>
  </si>
  <si>
    <t>GBAUKLNKLNKLN</t>
  </si>
  <si>
    <t>GBAUKMGHUYKMG</t>
  </si>
  <si>
    <t>GBAUKMGHUYNGS</t>
  </si>
  <si>
    <t>GBAUKNWLIVLSK</t>
  </si>
  <si>
    <t>GBAUKPSBELKPS</t>
  </si>
  <si>
    <t>GBAUKRYBHXUXI1</t>
  </si>
  <si>
    <t>GBAUKSUIMMAPT</t>
  </si>
  <si>
    <t>GBAUKSUIMMDSI</t>
  </si>
  <si>
    <t>GBAULAILONPXQ1</t>
  </si>
  <si>
    <t>GBAULAILONRED2</t>
  </si>
  <si>
    <t>GBAULAKLKHLAK</t>
  </si>
  <si>
    <t>GBAULALLHRPMX</t>
  </si>
  <si>
    <t>GBAULALLHRRMGWDC</t>
  </si>
  <si>
    <t>GBAULANLHRRMGILC</t>
  </si>
  <si>
    <t>GBAULARBELLAR</t>
  </si>
  <si>
    <t>GBAULCTLCYEAS</t>
  </si>
  <si>
    <t>GBAULCTLCYLCT</t>
  </si>
  <si>
    <t>GBAULEILEILEI</t>
  </si>
  <si>
    <t>GBAULERLERLER</t>
  </si>
  <si>
    <t>GBAULGSGRKLGS</t>
  </si>
  <si>
    <t>GBAULGWLGWBIP</t>
  </si>
  <si>
    <t>GBAULGWLGWGWK1</t>
  </si>
  <si>
    <t>GBAULGWLGWLGW</t>
  </si>
  <si>
    <t>GBAULGWLGWPZS</t>
  </si>
  <si>
    <t>GBAULGWLGWVWS</t>
  </si>
  <si>
    <t>GBAULHFBHXXCR</t>
  </si>
  <si>
    <t>GBAULHRLHRAAS</t>
  </si>
  <si>
    <t>GBAULHRLHRAFS</t>
  </si>
  <si>
    <t>GBAULHRLHRANS</t>
  </si>
  <si>
    <t>GBAUINVINVINV</t>
  </si>
  <si>
    <t>GBAULHRLHRBIP</t>
  </si>
  <si>
    <t>GBAULHRLHRCFL1</t>
  </si>
  <si>
    <t>GBAULHRLHRCIS</t>
  </si>
  <si>
    <t>GBAULHRLHRCPS</t>
  </si>
  <si>
    <t>GBAULHRLHRDHS</t>
  </si>
  <si>
    <t>GBAULHRLHREUB</t>
  </si>
  <si>
    <t>GBAULHRLHRJLS</t>
  </si>
  <si>
    <t>GBAULHRLHRJZS</t>
  </si>
  <si>
    <t>GBAULHRLHRLHR</t>
  </si>
  <si>
    <t>GBAULHRLHRNAS</t>
  </si>
  <si>
    <t>GBAULHRLHRNBS</t>
  </si>
  <si>
    <t>GBAULHRLHRNCS</t>
  </si>
  <si>
    <t>GBAULHRLHRNDS</t>
  </si>
  <si>
    <t>GBAULHRLHRNHS</t>
  </si>
  <si>
    <t>GBAULHRLHRPVS</t>
  </si>
  <si>
    <t>GBAULHRLHRRMG</t>
  </si>
  <si>
    <t>GBAULHRLHRSLS</t>
  </si>
  <si>
    <t>GBAULHRLHRUAS</t>
  </si>
  <si>
    <t>GBAULHRLHRWAS</t>
  </si>
  <si>
    <t>GBAULHRLHRWXS</t>
  </si>
  <si>
    <t>GBAULHRLHRXBN</t>
  </si>
  <si>
    <t>GBAULHSGRKLHS</t>
  </si>
  <si>
    <t>GBAULIOGLAGEX</t>
  </si>
  <si>
    <t>GBAULITSHOLIT</t>
  </si>
  <si>
    <t>GBAULIVLIVCRU</t>
  </si>
  <si>
    <t>GBAULIVLIVJKE</t>
  </si>
  <si>
    <t>GBAULIVLIVLIV</t>
  </si>
  <si>
    <t>GBAULIVLIVLWF</t>
  </si>
  <si>
    <t>GBAULIVLIVMFE</t>
  </si>
  <si>
    <t>GBAULIVLIVTTE</t>
  </si>
  <si>
    <t>GBAULONLONTMP</t>
  </si>
  <si>
    <t>GBAULOVLCVLOV</t>
  </si>
  <si>
    <t>GBAULOWLOWLNQ</t>
  </si>
  <si>
    <t>GBAULOWLOWLOW</t>
  </si>
  <si>
    <t>GBAULSILSILSI</t>
  </si>
  <si>
    <t>GBAULTPTHPLTP</t>
  </si>
  <si>
    <t>GBAULUTLTNLCS</t>
  </si>
  <si>
    <t>GBAULUTLTNLPX</t>
  </si>
  <si>
    <t>GBAULUTLTNLUT</t>
  </si>
  <si>
    <t>GBAULUTLTNQAX</t>
  </si>
  <si>
    <t>GBAULUTLTNXBG</t>
  </si>
  <si>
    <t>GBAULWMLBARED1</t>
  </si>
  <si>
    <t>GBAULWTLONEGA1</t>
  </si>
  <si>
    <t>GBAULWTLONJLR1</t>
  </si>
  <si>
    <t>GBAULYELYHLYE</t>
  </si>
  <si>
    <t>GBAULYNDOGLAS</t>
  </si>
  <si>
    <t>GBAULYOLCYMNX</t>
  </si>
  <si>
    <t>GBAULYXLYDLYX</t>
  </si>
  <si>
    <t>GBAUMANMANXAD</t>
  </si>
  <si>
    <t>GBAUMANMANXBJ</t>
  </si>
  <si>
    <t>GBAUMANMANXBM</t>
  </si>
  <si>
    <t>GBCUENKBFSENK</t>
  </si>
  <si>
    <t>GBCUETRLHRETR</t>
  </si>
  <si>
    <t>GBCUFGNTHPFGN</t>
  </si>
  <si>
    <t>GBCUFODLHRFOD</t>
  </si>
  <si>
    <t>GBCUFR4LHRFR4</t>
  </si>
  <si>
    <t>GBCUFRELSAFRE</t>
  </si>
  <si>
    <t>GBCUFSTLBAFST</t>
  </si>
  <si>
    <t>GBCUGAIDSAGAI</t>
  </si>
  <si>
    <t>GBCUGLOGLOGLO</t>
  </si>
  <si>
    <t>GBCUGMTDSAGMT</t>
  </si>
  <si>
    <t>GBCUGSLLSAGSL</t>
  </si>
  <si>
    <t>GBCUHDLFXTHDL</t>
  </si>
  <si>
    <t>GBCUHMELSAHME</t>
  </si>
  <si>
    <t>GBCUHVRCWLHVR</t>
  </si>
  <si>
    <t>GBCUHWNHLDHWN</t>
  </si>
  <si>
    <t>GBAUSPKLPLSPK</t>
  </si>
  <si>
    <t>GBCUISCPLYISC</t>
  </si>
  <si>
    <t>GBCUKEMKEMKEM</t>
  </si>
  <si>
    <t>GBCUKMTLHRKMT</t>
  </si>
  <si>
    <t>GBCUKZOLHRKZO</t>
  </si>
  <si>
    <t>GBCULATBRSLAT</t>
  </si>
  <si>
    <t>GBCULCSEMALCS</t>
  </si>
  <si>
    <t>GBAUSTOSTOSTO</t>
  </si>
  <si>
    <t>GBCULEDBRSLED</t>
  </si>
  <si>
    <t>GBCULESPTMLES</t>
  </si>
  <si>
    <t>GBCULORDSALOR</t>
  </si>
  <si>
    <t>GBCULPREDILPR</t>
  </si>
  <si>
    <t>GBCULTDPLYLTD</t>
  </si>
  <si>
    <t>GBCULWENHVLWE</t>
  </si>
  <si>
    <t>GBCUMDSLHRMDS</t>
  </si>
  <si>
    <t>GBCUMLWLHRMLW</t>
  </si>
  <si>
    <t>GBCUMMBLHRMMB</t>
  </si>
  <si>
    <t>GBCUNPTCWLNPT</t>
  </si>
  <si>
    <t>GBCUNWLLSANWL</t>
  </si>
  <si>
    <t>GBCUOKEDSAOKE</t>
  </si>
  <si>
    <t>GBCUPMYCWLPMY</t>
  </si>
  <si>
    <t>GBCUPNPPLYPNP</t>
  </si>
  <si>
    <t>GBCUQLALASATC</t>
  </si>
  <si>
    <t>GBCUQLALASLGS</t>
  </si>
  <si>
    <t>GBCUQUGPTMQUG</t>
  </si>
  <si>
    <t>GBCURCSTHPRCS</t>
  </si>
  <si>
    <t>GBCUREHLGWREH</t>
  </si>
  <si>
    <t>GBCURRSBRSRRS</t>
  </si>
  <si>
    <t>GBCUSAWLSASAW</t>
  </si>
  <si>
    <t>GBCUSBALONSBA</t>
  </si>
  <si>
    <t>GBCUSBLLBASBL</t>
  </si>
  <si>
    <t>GBCUSCSABZSCS</t>
  </si>
  <si>
    <t>GBCUSD5DSASD5</t>
  </si>
  <si>
    <t>GBCUSDOPTMSDO</t>
  </si>
  <si>
    <t>GBCUSHHFXTSHH</t>
  </si>
  <si>
    <t>GBCUSIHLHRSIH</t>
  </si>
  <si>
    <t>GBCUSIYBHXSIY</t>
  </si>
  <si>
    <t>GBCUSJUPLHSJU</t>
  </si>
  <si>
    <t>GBCUSJYPOOSJY</t>
  </si>
  <si>
    <t>GBCUSSJFXTSSJ</t>
  </si>
  <si>
    <t>GBCUSTGFXTSTG</t>
  </si>
  <si>
    <t>GBAUWRTWARBAE</t>
  </si>
  <si>
    <t>GBCUSWACWLSWA</t>
  </si>
  <si>
    <t>GBCUSYWLTNSYW</t>
  </si>
  <si>
    <t>GBCUUMBPLHUMB</t>
  </si>
  <si>
    <t>GBCUVLYHLDVLY</t>
  </si>
  <si>
    <t>GBCUWGCLTNWGC</t>
  </si>
  <si>
    <t>GBCUWNRBHXWNR</t>
  </si>
  <si>
    <t>GBCUWPSHLDWPS</t>
  </si>
  <si>
    <t>GBCUWRKDSAWRK</t>
  </si>
  <si>
    <t>GBCUWSUBHXWSU</t>
  </si>
  <si>
    <t>GBCUWWMLHRWWM</t>
  </si>
  <si>
    <t>GBCUYEOYVLYEO</t>
  </si>
  <si>
    <t>GBDUBIFBIFBGTGAS</t>
  </si>
  <si>
    <t>GBDUGTYGTYPGTGAS</t>
  </si>
  <si>
    <t>GBDUHULHULEGTGAS</t>
  </si>
  <si>
    <t>GBDUHWLHWLPGTGAS</t>
  </si>
  <si>
    <t>GBDUMTPMTPTGTGAS</t>
  </si>
  <si>
    <t>GBDUPHDPHDSGTGAS</t>
  </si>
  <si>
    <t>GBDUSULSULSGTGAS</t>
  </si>
  <si>
    <t>GBDUXSSXSSTGTGAS</t>
  </si>
  <si>
    <t>GBAUDGSDGSDGS</t>
  </si>
  <si>
    <t>GBAUIOMRWYIOM</t>
  </si>
  <si>
    <t>GBBUMIDLAFCSE</t>
  </si>
  <si>
    <t>GBAUFAWSTNFAW</t>
  </si>
  <si>
    <t>GBAUHAMSTNHAM</t>
  </si>
  <si>
    <t>GBAUBELBELCAM1</t>
  </si>
  <si>
    <t>GBAUBELBFSCMX</t>
  </si>
  <si>
    <t>GBAUCBRLHRCNO2</t>
  </si>
  <si>
    <t>GBAUNWBEDIDHX</t>
  </si>
  <si>
    <t>GBAUPAYGLADHX</t>
  </si>
  <si>
    <t>GBBUABDLEACSE</t>
  </si>
  <si>
    <t>GBBUAYRLECCSE</t>
  </si>
  <si>
    <t>GBBUBA5LAQ2CSE</t>
  </si>
  <si>
    <t>GBBUBASLDFCSE</t>
  </si>
  <si>
    <t>GBBUBELLCACSE</t>
  </si>
  <si>
    <t>GBBUBHMLDJCSE</t>
  </si>
  <si>
    <t>GBBUBLBLAQ1CSE</t>
  </si>
  <si>
    <t>GBBUBRSLFECSE</t>
  </si>
  <si>
    <t>GBBUCAXLAECSE</t>
  </si>
  <si>
    <t>GBBUCDFLAPCSE</t>
  </si>
  <si>
    <t>GBBUCDLLAM2CSE</t>
  </si>
  <si>
    <t>GBBUCEGLBB2CSE</t>
  </si>
  <si>
    <t>GBBUCHALAM1CSE</t>
  </si>
  <si>
    <t>GBBUCMGLDECSE</t>
  </si>
  <si>
    <t>GBBUCNBLGMCSE</t>
  </si>
  <si>
    <t>GBBUCOTLEECSE</t>
  </si>
  <si>
    <t>GBBUCSRLBB1CSE</t>
  </si>
  <si>
    <t>GBBUDUNLEGCSE</t>
  </si>
  <si>
    <t>GBBUDXYLDNCSE</t>
  </si>
  <si>
    <t>GBBUEDILEHCSE</t>
  </si>
  <si>
    <t>GBBUELGLEBCSE</t>
  </si>
  <si>
    <t>GBBUESDLHHCSE</t>
  </si>
  <si>
    <t>GBBUFEMLHRCSE</t>
  </si>
  <si>
    <t>GBBUFXTFXTCSE</t>
  </si>
  <si>
    <t>GBBUGLOLFFCSE</t>
  </si>
  <si>
    <t>GBBUGLWLEFCSE</t>
  </si>
  <si>
    <t>GBBUGLWLEJCSE</t>
  </si>
  <si>
    <t>GBBUGRGLEDCSE</t>
  </si>
  <si>
    <t>GBBUGSYLAICSE</t>
  </si>
  <si>
    <t>GBBUHFXLALCSE</t>
  </si>
  <si>
    <t>GBBUHRLLDGCSE</t>
  </si>
  <si>
    <t>GBBUHULLADCSE</t>
  </si>
  <si>
    <t>GBBUIMMLAGCSE</t>
  </si>
  <si>
    <t>GBBUIPSLDBCSE</t>
  </si>
  <si>
    <t>GBBUKTRLDMCSE</t>
  </si>
  <si>
    <t>GBBULBALAACSE</t>
  </si>
  <si>
    <t>GBBULCSLDLCSE</t>
  </si>
  <si>
    <t>GBBULIVLANCSE</t>
  </si>
  <si>
    <t>GBBULUTLDICSE</t>
  </si>
  <si>
    <t>GBBUMAHLGKCSE</t>
  </si>
  <si>
    <t>GBBUNCLLAOCSE</t>
  </si>
  <si>
    <t>GBBUNHPLDOCSE</t>
  </si>
  <si>
    <t>GBBUNRWLDDCSE</t>
  </si>
  <si>
    <t>GBBUNTGLDACSE</t>
  </si>
  <si>
    <t>GBBUOXFLFHCSE</t>
  </si>
  <si>
    <t>GBBUPETLDHCSE</t>
  </si>
  <si>
    <t>GBBUPLYLFJCSE</t>
  </si>
  <si>
    <t>GBBURDNLGCCSE</t>
  </si>
  <si>
    <t>GBBURDNLGFCSE</t>
  </si>
  <si>
    <t>GBBUREHLGBCSE</t>
  </si>
  <si>
    <t>GBBUSFYLAHCSE</t>
  </si>
  <si>
    <t>GBBUSHELAJCSE</t>
  </si>
  <si>
    <t>GBBUSNNLGGCSE</t>
  </si>
  <si>
    <t>GBBUSOULFGCSE</t>
  </si>
  <si>
    <t>GBBUSPPLGDCSE</t>
  </si>
  <si>
    <t>GBBUSTFLHBCSE</t>
  </si>
  <si>
    <t>GBBUSTSLGECSE</t>
  </si>
  <si>
    <t>GBBUSWALBCCSE</t>
  </si>
  <si>
    <t>GBBUSWRLHCCSE</t>
  </si>
  <si>
    <t>GBBUSWRLHECSE</t>
  </si>
  <si>
    <t>GBBUSWRLHGCSE</t>
  </si>
  <si>
    <t>GBBUTAULFICSE</t>
  </si>
  <si>
    <t>GBBUTILTILCSE</t>
  </si>
  <si>
    <t>GBBUUXBLHFCSE</t>
  </si>
  <si>
    <t>GBBUWGNLARCSE</t>
  </si>
  <si>
    <t>GBBUWHGLAB2CSE</t>
  </si>
  <si>
    <t>GBBUWNNLAB1CSE</t>
  </si>
  <si>
    <t>GBBUWOVLDKCSE</t>
  </si>
  <si>
    <t>GBBUYRKLDCCSE</t>
  </si>
  <si>
    <t>GBCUSHBSOUSHB</t>
  </si>
  <si>
    <t>GBCUWICWIKWIC</t>
  </si>
  <si>
    <t>GBAUDEUDEUDEU</t>
  </si>
  <si>
    <t>GBAUEUTEUTEUT</t>
  </si>
  <si>
    <t>GBAUKLHKILKLH</t>
  </si>
  <si>
    <t>GBAUHRHHRHHRH</t>
  </si>
  <si>
    <t>GBAUMILMILMIL</t>
  </si>
  <si>
    <t>GBAUNCLTYNNCL</t>
  </si>
  <si>
    <t>GBAUPUFPUFPUF</t>
  </si>
  <si>
    <t>GBAUMEDMEDMED</t>
  </si>
  <si>
    <t>GBAUBELBELDHX</t>
  </si>
  <si>
    <t>GBAURDNLHRDXX</t>
  </si>
  <si>
    <t>GBAUBSTLSADHX</t>
  </si>
  <si>
    <t>GBAUBELBFSHYS</t>
  </si>
  <si>
    <t>GBAUBELBHDBWS</t>
  </si>
  <si>
    <t>GBAUBELBFSDHX</t>
  </si>
  <si>
    <t>GBAUBELBFSEOX</t>
  </si>
  <si>
    <t>GBAUBELBFSHLX</t>
  </si>
  <si>
    <t>GBAUBELBFSRXX</t>
  </si>
  <si>
    <t>GBAUBA5ABDCGD</t>
  </si>
  <si>
    <t>GBAUBELBFSXXX</t>
  </si>
  <si>
    <t>GBAUBFSBFSPBE</t>
  </si>
  <si>
    <t>GBAUBRFMANXCJ</t>
  </si>
  <si>
    <t>GBAUCBRLHROND</t>
  </si>
  <si>
    <t>GBAUCBRLHRXAI</t>
  </si>
  <si>
    <t>GBAUCBRLHRXBD</t>
  </si>
  <si>
    <t>GBAUCLPTILCTD</t>
  </si>
  <si>
    <t>GBAUDFDTHPEUD</t>
  </si>
  <si>
    <t>GBAUDVRDOGFSA</t>
  </si>
  <si>
    <t>GBAUDVRDOGWDG</t>
  </si>
  <si>
    <t>GBAULY9DOGWSE</t>
  </si>
  <si>
    <t>GBAUFEMLHRXCK</t>
  </si>
  <si>
    <t>GBAUOBYBHXPDE</t>
  </si>
  <si>
    <t>GBAUOBYBHXPFE</t>
  </si>
  <si>
    <t>GBAUPTLPTLPTL</t>
  </si>
  <si>
    <t>GBAURDNLHRXXX</t>
  </si>
  <si>
    <t>GBAUGLDGLDGLD</t>
  </si>
  <si>
    <t>GBAURYEDOGRYE</t>
  </si>
  <si>
    <t>GBAUNFTLONTER</t>
  </si>
  <si>
    <t>GBAUNFTLONTOW</t>
  </si>
  <si>
    <t>GBAUEMAEMAUPS4</t>
  </si>
  <si>
    <t>GBAUMLFMILSOH</t>
  </si>
  <si>
    <t>GBAUMLFMILDRA</t>
  </si>
  <si>
    <t>GBAUSFDMANXDH</t>
  </si>
  <si>
    <t>GBAURCSRCSXDI</t>
  </si>
  <si>
    <t>GBAULRKMEDWSG</t>
  </si>
  <si>
    <t>GBAULAILONXAM</t>
  </si>
  <si>
    <t>GBAUEATELWELW</t>
  </si>
  <si>
    <t>GBAUXLWLLNTSU</t>
  </si>
  <si>
    <t>GBAUKYNABDKYN</t>
  </si>
  <si>
    <t>GBAUGLSNPTGLS</t>
  </si>
  <si>
    <t>GBAUWTWTYNWTW</t>
  </si>
  <si>
    <t>GBAUPLYPLYBBN</t>
  </si>
  <si>
    <t>GBAUPLYPLYTPT</t>
  </si>
  <si>
    <t>GBAUBRXTNMBRX</t>
  </si>
  <si>
    <t>GBAUPOCMIDPOC</t>
  </si>
  <si>
    <t>GBAUBKGLONBKG</t>
  </si>
  <si>
    <t>GBAUBKGTILRVR</t>
  </si>
  <si>
    <t>GBAUSLHLONSLH</t>
  </si>
  <si>
    <t>GBAUGYSTILGYS</t>
  </si>
  <si>
    <t>GBAUEMAEMAHWS</t>
  </si>
  <si>
    <t>GBAULHRLHRACS</t>
  </si>
  <si>
    <t>GBAULHRLHRARC</t>
  </si>
  <si>
    <t>GBAUSWLLHRPHS</t>
  </si>
  <si>
    <t>GBAUMNCMANBIP</t>
  </si>
  <si>
    <t>GBAUMNCMANNBS</t>
  </si>
  <si>
    <t>GBAUPOEABZEBX</t>
  </si>
  <si>
    <t>GBAULISBFSEOX</t>
  </si>
  <si>
    <t>GBAUBHMBHXLKX</t>
  </si>
  <si>
    <t>GBAUATHBHXRMX</t>
  </si>
  <si>
    <t>GBAUCNKBHXRUX</t>
  </si>
  <si>
    <t>GBAUBHMBHXTFX</t>
  </si>
  <si>
    <t>GBAULWMLBARUX</t>
  </si>
  <si>
    <t>GBAUCBRLHRFKX</t>
  </si>
  <si>
    <t>GBAUFEMLHRFLX</t>
  </si>
  <si>
    <t>GBAUCBRLHRHGX</t>
  </si>
  <si>
    <t>GBAUHESLHRIWX</t>
  </si>
  <si>
    <t>GBAUSWLLHRJPX</t>
  </si>
  <si>
    <t>GBAUEGHLHRLLX</t>
  </si>
  <si>
    <t>GBAUHOULHRLRX</t>
  </si>
  <si>
    <t>GBAUSBYLHRMZX</t>
  </si>
  <si>
    <t>GBAUCBRLHRNEX</t>
  </si>
  <si>
    <t>GBAUPYALHRNFX</t>
  </si>
  <si>
    <t>GBAUCBRLHROTX</t>
  </si>
  <si>
    <t>GBAUCBRLHRRWX</t>
  </si>
  <si>
    <t>GBAUCBRLHRTFX</t>
  </si>
  <si>
    <t>GBAUSLOLHRPTX</t>
  </si>
  <si>
    <t>GBAUHMWLHRUPX</t>
  </si>
  <si>
    <t>GBAUMNCMANHSX</t>
  </si>
  <si>
    <t>GBAUECSMANRUX</t>
  </si>
  <si>
    <t>GBAULUTLTNDHS</t>
  </si>
  <si>
    <t>GBAUCLRBFSDDE</t>
  </si>
  <si>
    <t>GBAUDYLBFSAGE</t>
  </si>
  <si>
    <t>GBAUCVTBHXFPX</t>
  </si>
  <si>
    <t>GBAUPBKEMAPDX</t>
  </si>
  <si>
    <t>GBAUCOOBFSDXX</t>
  </si>
  <si>
    <t>GBAUAGLBELAGL</t>
  </si>
  <si>
    <t>GBAUBYCCLRBYC</t>
  </si>
  <si>
    <t>GBAUBLRBELBLR</t>
  </si>
  <si>
    <t>GBAUBANBELBAN</t>
  </si>
  <si>
    <t>GBAUKLKWPTKLK</t>
  </si>
  <si>
    <t>GBAUPVGBELPVG</t>
  </si>
  <si>
    <t>GBAUWHEBELWHE</t>
  </si>
  <si>
    <t>GBAUSJLBELSJL</t>
  </si>
  <si>
    <t>GBAU8TNBFSFBD2</t>
  </si>
  <si>
    <t>GBAUCFGBFSFDC2</t>
  </si>
  <si>
    <t>GBAULWTLONTLE</t>
  </si>
  <si>
    <t>GBAUBLELTNKYX</t>
  </si>
  <si>
    <t>GBAUCSWDGSCSW</t>
  </si>
  <si>
    <t>GBAUPHMFXTHBF</t>
  </si>
  <si>
    <t>GBAULBKLONNQX</t>
  </si>
  <si>
    <t>GBAUWDRLHRJOX</t>
  </si>
  <si>
    <t>GBAUSLHLGPTML1</t>
  </si>
  <si>
    <t>GBCUHROLONDRU</t>
  </si>
  <si>
    <t>GBCUJSHLHRRIF</t>
  </si>
  <si>
    <t>GBAUNORLBAEGF</t>
  </si>
  <si>
    <t>GBAUTILLONTXE</t>
  </si>
  <si>
    <t>GBAUMINBHXCYM</t>
  </si>
  <si>
    <t>GBAUDVYDVYES1 </t>
  </si>
  <si>
    <t>GBAUDVYDVYES2 </t>
  </si>
  <si>
    <t>GBAUDAGDAGFRD </t>
  </si>
  <si>
    <t>GBAUKMKKMKUPM </t>
  </si>
  <si>
    <t>GBAUSCPSCPBRS </t>
  </si>
  <si>
    <t>GBAUWDNWDNEST </t>
  </si>
  <si>
    <t>GBAUNGONGONGO </t>
  </si>
  <si>
    <t>GBAUASDASDASD </t>
  </si>
  <si>
    <t>GBAULBKLBKLBK </t>
  </si>
  <si>
    <t xml:space="preserve">GBAUHTOLHREBX </t>
  </si>
  <si>
    <t xml:space="preserve">GBAUPLELHRXDC </t>
  </si>
  <si>
    <t>V2.55</t>
  </si>
  <si>
    <t>GBAUWELLTNTRA</t>
  </si>
  <si>
    <t>Baselined for Release 5.1.0.2</t>
  </si>
  <si>
    <t>V2.56</t>
  </si>
  <si>
    <t>AUENV</t>
  </si>
  <si>
    <t>R5102</t>
  </si>
  <si>
    <t>GBAUSTSLHRZJX</t>
  </si>
  <si>
    <t>GBAUMIDMIDSTQ</t>
  </si>
  <si>
    <t>GBAULTXFXTDRE</t>
  </si>
  <si>
    <t>GBAUSOUSTNWIL1</t>
  </si>
  <si>
    <t>GBAUBUSIMMCKW</t>
  </si>
  <si>
    <t>GBAUMUKBFSZLX</t>
  </si>
  <si>
    <t>GBAUFEMLHRWHL</t>
  </si>
  <si>
    <t>GBAUHOULHRZKX</t>
  </si>
  <si>
    <t>GBCUTLTBLKLWS</t>
  </si>
  <si>
    <t>GBAUSOXFXTCJJ</t>
  </si>
  <si>
    <t>GBAUANTBELTCH</t>
  </si>
  <si>
    <t>GBAUDRDBHXZLX</t>
  </si>
  <si>
    <t>GBCUFHMPTMGHF</t>
  </si>
  <si>
    <t>Y889</t>
  </si>
  <si>
    <t>9C01</t>
  </si>
  <si>
    <t>MAPOR</t>
  </si>
  <si>
    <t>9Y16</t>
  </si>
  <si>
    <t>GBAUTMRLHRZMX</t>
  </si>
  <si>
    <t>GBAUIFDLONSML</t>
  </si>
  <si>
    <t>GBAUFEMLHRXDM</t>
  </si>
  <si>
    <t>GBAUASDLHRUFX</t>
  </si>
  <si>
    <t>GBCUCMLBFSCLM</t>
  </si>
  <si>
    <t>GBAUGYSLONARI</t>
  </si>
  <si>
    <t>GBAUYXLBHXCLH</t>
  </si>
  <si>
    <t>GBAUWYHMANCLM</t>
  </si>
  <si>
    <t>GBAUESXEMAZPS</t>
  </si>
  <si>
    <t>GBCUBELBFSEVR</t>
  </si>
  <si>
    <t>GBCUGDRLBAMUT</t>
  </si>
  <si>
    <t>VATIC</t>
  </si>
  <si>
    <t>Added AI code AUENV to #ImportSpecialMentions
Added GLCs GBAUSTSLHRZJX,GBAUMIDMIDSTQ,GBAULTXFXTDRE,GBAUSOUSTNWIL1,GBAUBUSIMMCKW,
GBAUMUKBFSZLX,GBAUFEMLHRWHL,GBAUHOULHRZKX,GBCUTLTBLKLWS to #UnLocodes
Added GLC codes GBAUSOXFXTCJJ,GBAUANTBELTCH,GBAUDRDBHXZLX,GBCUFHMPTMGHF to #UnLocodes
Added Y889 to parent codelist #DocumentTypes and child codelists #ImportCertificates, #NonStatusDocuments and #ReasonDocuments
Added 9C01 to parent codelist #DocumentTypes, child codelist #ImportCertificates and #StatusDocuments.
Added MAPOR to codelist #ImportSpecialMentions 
Added 9Y16 to parent codelist #DocumentTypes, child codelist #ImportCertificates and #StatusDocuments.
Added GBAUTMRLHRZMX,GBAUIFDLONSML,,GBAUFEMLHRXDM, GBAUASDLHRUFX,GBCUCMLBFSCLM to #UnLocodes
Added GLCs GBAUGYSLONARI,GBAUYXLBHXCLH,GBAUWYHMANCLM,GBAUESXEMAZPS,GBCUBELBFSEVR,GBCUGDRLBAMUT to #UnLocodes
Added AI code VATIC to codelist #ImportSpecialMentions</t>
  </si>
  <si>
    <t>Added missing prefixes to all the GLC codes e.g. GBAU, GBBU, GBCU, GBDU
Corrected typo in GLC code WELFXTTRA in #UnLocodes and updated it to GBAUWELLTNTRA
Removed LVBI from #PartyRoleAuthorizationTypes</t>
  </si>
  <si>
    <t>Updated the description for CDS12102 and created the new error code CDS12174.
Added Tax Type 399 to the code list #DutyTaxFeeTypes,
Removed Y146 from #ReasonDocuments codelist.
Removed GLC's GBAUAGNLHRRRL, GBAUADGBHXMCL, GBAUASFLHRIMI, GBAUBGKLHRRRL, GBAUBOYSTNWAC, GBAUBMYLBAGBL, GBAUBRAFXTAMS, GBAUBRAFXTLOX, GBAUBRAFXTSHW, GBAUBSHNHVGBL, GBAUCLTAVOGBL, GBAUCWMCDFFOX, GBAUDFDTHPBON, GBAUENFLSACWG, GBAUENFLSADOL, GBAUFBOLHRWAC, GBAUGTMIMMFNW, GBAUGFRLHRSMS, GBAUHHELTNJMI, GBAUHAFBHXGBL, GBAUHGRLTNBON, GBAUHYNLIVJMI, GBAULANBARWAC, GBAULBALBACWG, GBAUTONEDICWG, GBAULYNDOGSSW, GBAUME5LGWBMI, GBAUMLLFXTEGI, GBAUMLLFXTPFS, GBAUPYALHRCTL, GBAUPYALHRSFR, GBAUPCUEDIBIS, GBAUPESNHVRWL, GBAUPMEPTMWAC, GBAURDDBHXRRL, GBAURMFLONGCC, GBAURUILHRCWG, GBAUSLLLHRGBL, GBAUSTWFXTGRS, GBAUSFDMANAPI, GBAUSURLHRBIS, GBAUSWBTHPSRS, GBAUTEFBHXWAC, GBAUTFDFXTARR, GBAUTLGSTNFOX, GBAUUDDGLWAPI, GBAUUXBLHRAGS, GBAUWACLONWAC, GBAUWAFLTNERL, GBAUWBYLHRAPI, GBAUWBYLHREIM, GBAUWBYLHRPIC, GBAUWNESTNWAC, GBAUWIHLONGRS, GBAUWOHCVTEGI from #UnLocodes
Removed doc code Y229 from #ImportCertificates child codelist
Added previous document code 356 to child codelists  #NonStatusDocuments, #ExportPreviousDocuments, #ImportPreviousDocuments and parent codelist #DocumentTypes
Removed doc code U117 from codelist #ReasonDocuments
Added VLDIS to #ImportSpecialMentions
Added doc codes Y320, Y321, Y322, N356 &amp; Y500 to parent codeslist #DocumentTypes, child codelists #ImportCertificates and #NonStatusDocuments
Added N356 to child codelist #ExportCertificates
And Y320, Y321, Y322, Y500 to child codelist #ReasonDocuments.
Added new GLCs GBAUOYLLHRDRS, GBAUASDLHRZGX, GBAUSVIDOGRSL, GBAUWDRLHRZIX, GBAUWELEMADFE to #UnLocodes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</si>
</sst>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rgb="FF000000"/>
      <name val="Calibri"/>
      <family val="2"/>
    </font>
    <font>
      <sz val="11"/>
      <color rgb="FF000000"/>
      <name val="Calibri"/>
      <family val="2"/>
    </font>
    <font>
      <u/>
      <sz val="11"/>
      <color rgb="FF0563C1"/>
      <name val="Calibri"/>
      <family val="2"/>
    </font>
    <font>
      <sz val="11"/>
      <color rgb="FF000000"/>
      <name val="Arial"/>
      <family val="2"/>
    </font>
    <font>
      <sz val="12"/>
      <color rgb="FF000000"/>
      <name val="Arial"/>
      <family val="2"/>
    </font>
    <font>
      <b/>
      <sz val="12"/>
      <color rgb="FF000000"/>
      <name val="Arial"/>
      <family val="2"/>
    </font>
    <font>
      <b/>
      <sz val="12"/>
      <color rgb="FFFFFFFF"/>
      <name val="Arial"/>
      <family val="2"/>
    </font>
    <font>
      <sz val="12"/>
      <color rgb="FFFFFFFF"/>
      <name val="Arial"/>
      <family val="2"/>
    </font>
    <font>
      <sz val="10"/>
      <color rgb="FF000000"/>
      <name val="Arial"/>
      <family val="2"/>
    </font>
    <font>
      <b/>
      <sz val="10"/>
      <color rgb="FF000000"/>
      <name val="Arial"/>
      <family val="2"/>
    </font>
    <font>
      <b/>
      <sz val="10"/>
      <color rgb="FFFF0000"/>
      <name val="Arial"/>
      <family val="2"/>
    </font>
    <font>
      <sz val="10"/>
      <color rgb="FF5B9BD5"/>
      <name val="Arial"/>
      <family val="2"/>
    </font>
    <font>
      <sz val="10"/>
      <color rgb="FF70AD47"/>
      <name val="Arial"/>
      <family val="2"/>
    </font>
    <font>
      <sz val="10"/>
      <color rgb="FF0B0C0C"/>
      <name val="Arial"/>
      <family val="2"/>
    </font>
    <font>
      <sz val="10"/>
      <color rgb="FF333333"/>
      <name val="Arial"/>
      <family val="2"/>
    </font>
    <font>
      <sz val="8"/>
      <color rgb="FF000000"/>
      <name val="Arial"/>
      <family val="2"/>
    </font>
    <font>
      <b/>
      <sz val="8"/>
      <color rgb="FF000000"/>
      <name val="Arial"/>
      <family val="2"/>
    </font>
    <font>
      <sz val="12"/>
      <color rgb="FF000000"/>
      <name val="Times New Roman"/>
      <family val="1"/>
    </font>
    <font>
      <sz val="8"/>
      <color rgb="FFFF0000"/>
      <name val="Arial"/>
      <family val="2"/>
    </font>
    <font>
      <sz val="8"/>
      <color rgb="FF000000"/>
      <name val="Calibri"/>
      <family val="2"/>
    </font>
    <font>
      <b/>
      <sz val="8"/>
      <color rgb="FFC0C0C0"/>
      <name val="Arial"/>
      <family val="2"/>
    </font>
    <font>
      <sz val="8"/>
      <color rgb="FFC0C0C0"/>
      <name val="Arial"/>
      <family val="2"/>
    </font>
    <font>
      <sz val="7"/>
      <color rgb="FF000000"/>
      <name val="Times New Roman"/>
      <family val="1"/>
    </font>
    <font>
      <sz val="8"/>
      <name val="Calibri"/>
      <family val="2"/>
    </font>
    <font>
      <sz val="10"/>
      <color theme="1"/>
      <name val="Arial"/>
      <family val="2"/>
    </font>
    <font>
      <sz val="11"/>
      <color rgb="FF242424"/>
      <name val="Aptos Narrow"/>
      <family val="2"/>
    </font>
    <font>
      <sz val="10"/>
      <color rgb="FFFF0000"/>
      <name val="Arial"/>
      <family val="2"/>
    </font>
    <font>
      <sz val="10"/>
      <color rgb="FF000000"/>
      <name val="Arial"/>
    </font>
    <font>
      <sz val="10"/>
      <name val="Arial"/>
      <family val="2"/>
    </font>
  </fonts>
  <fills count="11">
    <fill>
      <patternFill patternType="none"/>
    </fill>
    <fill>
      <patternFill patternType="gray125"/>
    </fill>
    <fill>
      <patternFill patternType="solid">
        <fgColor rgb="FFFF6161"/>
        <bgColor rgb="FFFF6161"/>
      </patternFill>
    </fill>
    <fill>
      <patternFill patternType="solid">
        <fgColor rgb="FF8497B0"/>
        <bgColor rgb="FF8497B0"/>
      </patternFill>
    </fill>
    <fill>
      <patternFill patternType="solid">
        <fgColor rgb="FFFF5050"/>
        <bgColor rgb="FFFF5050"/>
      </patternFill>
    </fill>
    <fill>
      <patternFill patternType="solid">
        <fgColor rgb="FFEE6E6E"/>
        <bgColor rgb="FFEE6E6E"/>
      </patternFill>
    </fill>
    <fill>
      <patternFill patternType="solid">
        <fgColor rgb="FFFFFFFF"/>
        <bgColor rgb="FFFFFFFF"/>
      </patternFill>
    </fill>
    <fill>
      <patternFill patternType="solid">
        <fgColor rgb="FFBFBFBF"/>
        <bgColor rgb="FFBFBFBF"/>
      </patternFill>
    </fill>
    <fill>
      <patternFill patternType="solid">
        <fgColor rgb="FFDDEBF7"/>
        <bgColor rgb="FFDDEBF7"/>
      </patternFill>
    </fill>
    <fill>
      <patternFill patternType="solid">
        <fgColor rgb="FFE2EFDA"/>
        <bgColor rgb="FFE2EFDA"/>
      </patternFill>
    </fill>
    <fill>
      <patternFill patternType="solid">
        <fgColor rgb="FFD9D9D9"/>
        <bgColor rgb="FFD9D9D9"/>
      </patternFill>
    </fill>
  </fills>
  <borders count="39">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medium">
        <color rgb="FF000000"/>
      </top>
      <bottom/>
      <diagonal/>
    </border>
    <border>
      <left style="thin">
        <color rgb="FF000000"/>
      </left>
      <right style="medium">
        <color rgb="FF000000"/>
      </right>
      <top/>
      <bottom/>
      <diagonal/>
    </border>
    <border>
      <left style="thin">
        <color rgb="FF000000"/>
      </left>
      <right style="thin">
        <color rgb="FF000000"/>
      </right>
      <top/>
      <bottom style="medium">
        <color rgb="FF000000"/>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s>
  <cellStyleXfs count="10">
    <xf numFmtId="0" fontId="0" fillId="0" borderId="0"/>
    <xf numFmtId="0" fontId="1" fillId="0" borderId="0" applyNumberFormat="0" applyFont="0" applyBorder="0" applyAlignment="0" applyProtection="0"/>
    <xf numFmtId="0" fontId="1" fillId="2" borderId="0" applyNumberFormat="0" applyFont="0" applyBorder="0" applyAlignment="0" applyProtection="0"/>
    <xf numFmtId="0" fontId="1" fillId="3" borderId="0" applyNumberFormat="0" applyFont="0" applyBorder="0" applyAlignment="0" applyProtection="0"/>
    <xf numFmtId="0" fontId="1" fillId="4" borderId="0" applyNumberFormat="0" applyFont="0" applyBorder="0" applyAlignment="0" applyProtection="0"/>
    <xf numFmtId="0" fontId="1" fillId="5" borderId="0" applyNumberFormat="0" applyFont="0" applyBorder="0" applyAlignment="0" applyProtection="0"/>
    <xf numFmtId="0" fontId="2" fillId="0" borderId="0" applyNumberFormat="0" applyFill="0" applyBorder="0" applyAlignment="0" applyProtection="0"/>
    <xf numFmtId="0" fontId="1" fillId="0" borderId="0" applyNumberFormat="0" applyFont="0" applyBorder="0" applyProtection="0"/>
    <xf numFmtId="0" fontId="1" fillId="0" borderId="0" applyNumberFormat="0" applyFont="0" applyBorder="0" applyProtection="0"/>
    <xf numFmtId="0" fontId="3" fillId="0" borderId="0" applyNumberFormat="0" applyBorder="0" applyProtection="0"/>
  </cellStyleXfs>
  <cellXfs count="194">
    <xf numFmtId="0" fontId="0" fillId="0" borderId="0" xfId="0"/>
    <xf numFmtId="0" fontId="4" fillId="6" borderId="0" xfId="7" applyFont="1" applyFill="1"/>
    <xf numFmtId="0" fontId="4" fillId="6" borderId="0" xfId="7" applyFont="1" applyFill="1" applyAlignment="1">
      <alignment vertical="center"/>
    </xf>
    <xf numFmtId="0" fontId="4" fillId="6" borderId="0" xfId="7" applyFont="1" applyFill="1" applyAlignment="1">
      <alignment horizontal="left"/>
    </xf>
    <xf numFmtId="0" fontId="4" fillId="6" borderId="0" xfId="8" applyFont="1" applyFill="1"/>
    <xf numFmtId="0" fontId="6" fillId="6" borderId="0" xfId="7" applyFont="1" applyFill="1" applyAlignment="1">
      <alignment vertical="top" wrapText="1"/>
    </xf>
    <xf numFmtId="0" fontId="7" fillId="6" borderId="0" xfId="7" applyFont="1" applyFill="1" applyAlignment="1">
      <alignment vertical="top"/>
    </xf>
    <xf numFmtId="0" fontId="8" fillId="6" borderId="0" xfId="7" applyFont="1" applyFill="1"/>
    <xf numFmtId="0" fontId="8" fillId="6" borderId="0" xfId="8" applyFont="1" applyFill="1"/>
    <xf numFmtId="0" fontId="8" fillId="6" borderId="0" xfId="7" applyFont="1" applyFill="1" applyAlignment="1">
      <alignment vertical="center"/>
    </xf>
    <xf numFmtId="0" fontId="8" fillId="6" borderId="0" xfId="7" applyFont="1" applyFill="1" applyAlignment="1">
      <alignment horizontal="left"/>
    </xf>
    <xf numFmtId="14" fontId="8" fillId="6" borderId="9" xfId="7" applyNumberFormat="1" applyFont="1" applyFill="1" applyBorder="1" applyAlignment="1">
      <alignment horizontal="left"/>
    </xf>
    <xf numFmtId="0" fontId="8" fillId="6" borderId="9" xfId="7" applyFont="1" applyFill="1" applyBorder="1" applyAlignment="1">
      <alignment horizontal="left"/>
    </xf>
    <xf numFmtId="0" fontId="8" fillId="6" borderId="10" xfId="7" applyFont="1" applyFill="1" applyBorder="1" applyAlignment="1">
      <alignment horizontal="center" vertical="center"/>
    </xf>
    <xf numFmtId="0" fontId="8" fillId="6" borderId="11" xfId="7" applyFont="1" applyFill="1" applyBorder="1" applyAlignment="1">
      <alignment horizontal="center" vertical="center"/>
    </xf>
    <xf numFmtId="0" fontId="9" fillId="6" borderId="11" xfId="7" applyFont="1" applyFill="1" applyBorder="1" applyAlignment="1">
      <alignment horizontal="center" vertical="center"/>
    </xf>
    <xf numFmtId="0" fontId="8" fillId="6" borderId="12" xfId="7" applyFont="1" applyFill="1" applyBorder="1" applyAlignment="1">
      <alignment horizontal="left" vertical="center"/>
    </xf>
    <xf numFmtId="0" fontId="8" fillId="6" borderId="13" xfId="7" applyFont="1" applyFill="1" applyBorder="1" applyAlignment="1">
      <alignment horizontal="left" vertical="center"/>
    </xf>
    <xf numFmtId="0" fontId="8" fillId="6" borderId="11" xfId="7" applyFont="1" applyFill="1" applyBorder="1" applyAlignment="1">
      <alignment horizontal="left" vertical="center"/>
    </xf>
    <xf numFmtId="16" fontId="8" fillId="6" borderId="9" xfId="7" applyNumberFormat="1" applyFont="1" applyFill="1" applyBorder="1" applyAlignment="1">
      <alignment horizontal="left" vertical="center"/>
    </xf>
    <xf numFmtId="14" fontId="8" fillId="6" borderId="9" xfId="7" applyNumberFormat="1" applyFont="1" applyFill="1" applyBorder="1" applyAlignment="1">
      <alignment horizontal="left" vertical="center"/>
    </xf>
    <xf numFmtId="16" fontId="8" fillId="6" borderId="9" xfId="7" applyNumberFormat="1" applyFont="1" applyFill="1" applyBorder="1" applyAlignment="1">
      <alignment horizontal="left"/>
    </xf>
    <xf numFmtId="0" fontId="8" fillId="6" borderId="9" xfId="7" applyFont="1" applyFill="1" applyBorder="1" applyAlignment="1">
      <alignment horizontal="left" vertical="top"/>
    </xf>
    <xf numFmtId="0" fontId="9" fillId="6" borderId="13" xfId="7" applyFont="1" applyFill="1" applyBorder="1" applyAlignment="1">
      <alignment horizontal="left" vertical="center"/>
    </xf>
    <xf numFmtId="0" fontId="9" fillId="6" borderId="11" xfId="7" applyFont="1" applyFill="1" applyBorder="1" applyAlignment="1">
      <alignment horizontal="left" vertical="center"/>
    </xf>
    <xf numFmtId="0" fontId="8" fillId="6" borderId="0" xfId="8" applyFont="1" applyFill="1" applyAlignment="1">
      <alignment horizontal="left" vertical="top"/>
    </xf>
    <xf numFmtId="0" fontId="8" fillId="6" borderId="9" xfId="7" applyFont="1" applyFill="1" applyBorder="1" applyAlignment="1">
      <alignment horizontal="left" vertical="center"/>
    </xf>
    <xf numFmtId="0" fontId="3" fillId="0" borderId="0" xfId="0" applyFont="1"/>
    <xf numFmtId="0" fontId="8" fillId="6" borderId="9" xfId="8" applyFont="1" applyFill="1" applyBorder="1" applyAlignment="1">
      <alignment horizontal="left" vertical="center"/>
    </xf>
    <xf numFmtId="0" fontId="4" fillId="6" borderId="0" xfId="8" applyFont="1" applyFill="1" applyAlignment="1">
      <alignment vertical="center"/>
    </xf>
    <xf numFmtId="0" fontId="4" fillId="6" borderId="0" xfId="8" applyFont="1" applyFill="1" applyAlignment="1">
      <alignment horizontal="left"/>
    </xf>
    <xf numFmtId="0" fontId="9" fillId="6" borderId="0" xfId="7" applyFont="1" applyFill="1" applyAlignment="1">
      <alignment horizontal="left"/>
    </xf>
    <xf numFmtId="0" fontId="8" fillId="6" borderId="0" xfId="8" applyFont="1" applyFill="1" applyAlignment="1">
      <alignment horizontal="left"/>
    </xf>
    <xf numFmtId="0" fontId="0" fillId="6" borderId="0" xfId="0" applyFill="1"/>
    <xf numFmtId="0" fontId="9" fillId="7" borderId="14" xfId="0" applyFont="1" applyFill="1" applyBorder="1" applyAlignment="1">
      <alignment horizontal="center"/>
    </xf>
    <xf numFmtId="0" fontId="9" fillId="7" borderId="0" xfId="0" applyFont="1" applyFill="1" applyAlignment="1">
      <alignment horizontal="left"/>
    </xf>
    <xf numFmtId="0" fontId="9" fillId="7" borderId="15" xfId="0" applyFont="1" applyFill="1" applyBorder="1" applyAlignment="1">
      <alignment horizontal="center"/>
    </xf>
    <xf numFmtId="49" fontId="8" fillId="8" borderId="0" xfId="0" applyNumberFormat="1" applyFont="1" applyFill="1" applyAlignment="1">
      <alignment horizontal="left" vertical="top"/>
    </xf>
    <xf numFmtId="0" fontId="8" fillId="0" borderId="0" xfId="0" applyFont="1" applyAlignment="1">
      <alignment horizontal="left"/>
    </xf>
    <xf numFmtId="0" fontId="8" fillId="0" borderId="0" xfId="0" applyFont="1" applyAlignment="1">
      <alignment vertical="top"/>
    </xf>
    <xf numFmtId="0" fontId="8" fillId="0" borderId="0" xfId="0" applyFont="1"/>
    <xf numFmtId="0" fontId="8" fillId="8" borderId="0" xfId="0" applyFont="1" applyFill="1" applyAlignment="1">
      <alignment vertical="top"/>
    </xf>
    <xf numFmtId="0" fontId="8" fillId="9" borderId="0" xfId="0" applyFont="1" applyFill="1"/>
    <xf numFmtId="0" fontId="3" fillId="0" borderId="0" xfId="0" applyFont="1" applyAlignment="1">
      <alignment horizontal="left"/>
    </xf>
    <xf numFmtId="0" fontId="8" fillId="0" borderId="0" xfId="0" applyFont="1" applyAlignment="1">
      <alignment horizontal="left" vertical="top"/>
    </xf>
    <xf numFmtId="0" fontId="8" fillId="8" borderId="0" xfId="0" applyFont="1" applyFill="1"/>
    <xf numFmtId="0" fontId="3" fillId="0" borderId="0" xfId="0" applyFont="1" applyAlignment="1">
      <alignment vertical="top"/>
    </xf>
    <xf numFmtId="0" fontId="3" fillId="0" borderId="0" xfId="0" applyFont="1" applyAlignment="1">
      <alignment horizontal="left" vertical="center"/>
    </xf>
    <xf numFmtId="0" fontId="3" fillId="0" borderId="0" xfId="0" applyFont="1" applyAlignment="1">
      <alignment horizontal="left" vertical="center" wrapText="1"/>
    </xf>
    <xf numFmtId="49" fontId="8" fillId="0" borderId="0" xfId="0" applyNumberFormat="1" applyFont="1" applyAlignment="1">
      <alignment horizontal="left"/>
    </xf>
    <xf numFmtId="49" fontId="3" fillId="0" borderId="0" xfId="0" applyNumberFormat="1" applyFont="1" applyAlignment="1">
      <alignment horizontal="left"/>
    </xf>
    <xf numFmtId="0" fontId="3" fillId="0" borderId="0" xfId="0" applyFont="1" applyAlignment="1">
      <alignment horizontal="left" vertical="center" readingOrder="1"/>
    </xf>
    <xf numFmtId="0" fontId="8" fillId="9" borderId="0" xfId="0" applyFont="1" applyFill="1" applyAlignment="1">
      <alignment vertical="top"/>
    </xf>
    <xf numFmtId="0" fontId="0" fillId="0" borderId="0" xfId="0" applyAlignment="1">
      <alignment horizontal="left"/>
    </xf>
    <xf numFmtId="49" fontId="0" fillId="0" borderId="0" xfId="0" applyNumberFormat="1" applyAlignment="1">
      <alignment horizontal="left"/>
    </xf>
    <xf numFmtId="0" fontId="9" fillId="0" borderId="0" xfId="0" applyFont="1"/>
    <xf numFmtId="0" fontId="8" fillId="0" borderId="0" xfId="0" applyFont="1" applyAlignment="1">
      <alignment horizontal="center"/>
    </xf>
    <xf numFmtId="0" fontId="15" fillId="0" borderId="0" xfId="0" applyFont="1"/>
    <xf numFmtId="0" fontId="16" fillId="0" borderId="0" xfId="0" applyFont="1" applyAlignment="1">
      <alignment horizontal="left"/>
    </xf>
    <xf numFmtId="49" fontId="15" fillId="0" borderId="0" xfId="0" applyNumberFormat="1" applyFont="1"/>
    <xf numFmtId="0" fontId="15" fillId="0" borderId="0" xfId="0" applyFont="1" applyAlignment="1">
      <alignment horizontal="left"/>
    </xf>
    <xf numFmtId="49" fontId="0" fillId="0" borderId="0" xfId="0" applyNumberFormat="1"/>
    <xf numFmtId="0" fontId="15" fillId="10" borderId="17" xfId="0" applyFont="1" applyFill="1" applyBorder="1" applyAlignment="1">
      <alignment horizontal="left" vertical="center" wrapText="1"/>
    </xf>
    <xf numFmtId="49" fontId="15" fillId="10" borderId="20" xfId="0" applyNumberFormat="1" applyFont="1" applyFill="1" applyBorder="1" applyAlignment="1">
      <alignment vertical="center" wrapText="1"/>
    </xf>
    <xf numFmtId="0" fontId="15" fillId="10" borderId="20" xfId="0" applyFont="1" applyFill="1" applyBorder="1" applyAlignment="1">
      <alignment horizontal="center" vertical="center" wrapText="1"/>
    </xf>
    <xf numFmtId="0" fontId="15" fillId="10" borderId="20" xfId="0" applyFont="1" applyFill="1" applyBorder="1" applyAlignment="1">
      <alignment vertical="center" wrapText="1"/>
    </xf>
    <xf numFmtId="0" fontId="16" fillId="0" borderId="21" xfId="0" applyFont="1" applyBorder="1" applyAlignment="1">
      <alignment horizontal="left" vertical="center" wrapText="1"/>
    </xf>
    <xf numFmtId="49" fontId="15" fillId="0" borderId="22" xfId="0" applyNumberFormat="1" applyFont="1" applyBorder="1" applyAlignment="1">
      <alignment vertical="center" wrapText="1"/>
    </xf>
    <xf numFmtId="0" fontId="15" fillId="0" borderId="22" xfId="0" applyFont="1" applyBorder="1" applyAlignment="1">
      <alignment horizontal="center" vertical="center" wrapText="1"/>
    </xf>
    <xf numFmtId="0" fontId="15" fillId="0" borderId="22" xfId="0" applyFont="1" applyBorder="1" applyAlignment="1">
      <alignment vertical="center" wrapText="1"/>
    </xf>
    <xf numFmtId="0" fontId="15" fillId="0" borderId="23" xfId="0" applyFont="1" applyBorder="1" applyAlignment="1">
      <alignment horizontal="left" vertical="center" wrapText="1"/>
    </xf>
    <xf numFmtId="0" fontId="15" fillId="0" borderId="24" xfId="0" applyFont="1" applyBorder="1" applyAlignment="1">
      <alignment vertical="center" wrapText="1"/>
    </xf>
    <xf numFmtId="0" fontId="15" fillId="0" borderId="21" xfId="0" applyFont="1" applyBorder="1" applyAlignment="1">
      <alignment horizontal="left" vertical="center" wrapText="1"/>
    </xf>
    <xf numFmtId="49" fontId="15" fillId="0" borderId="24" xfId="0" applyNumberFormat="1" applyFont="1" applyBorder="1" applyAlignment="1">
      <alignment vertical="center" wrapText="1"/>
    </xf>
    <xf numFmtId="0" fontId="16" fillId="0" borderId="22" xfId="0" applyFont="1" applyBorder="1" applyAlignment="1">
      <alignment horizontal="center" vertical="center" wrapText="1"/>
    </xf>
    <xf numFmtId="0" fontId="0" fillId="0" borderId="24" xfId="0" applyBorder="1" applyAlignment="1">
      <alignment vertical="center" wrapText="1"/>
    </xf>
    <xf numFmtId="49" fontId="0" fillId="0" borderId="24" xfId="0" applyNumberFormat="1" applyBorder="1" applyAlignment="1">
      <alignment vertical="top" wrapText="1"/>
    </xf>
    <xf numFmtId="49" fontId="0" fillId="0" borderId="22" xfId="0" applyNumberFormat="1" applyBorder="1" applyAlignment="1">
      <alignment vertical="top" wrapText="1"/>
    </xf>
    <xf numFmtId="0" fontId="15" fillId="0" borderId="25" xfId="0" applyFont="1" applyBorder="1" applyAlignment="1">
      <alignment horizontal="center" vertical="center" wrapText="1"/>
    </xf>
    <xf numFmtId="0" fontId="15" fillId="0" borderId="21" xfId="0" applyFont="1" applyBorder="1" applyAlignment="1">
      <alignment horizontal="center" vertical="center" wrapText="1"/>
    </xf>
    <xf numFmtId="0" fontId="2" fillId="0" borderId="0" xfId="6" applyAlignment="1">
      <alignment horizontal="left" vertical="center"/>
    </xf>
    <xf numFmtId="49" fontId="0" fillId="6" borderId="0" xfId="0" applyNumberFormat="1" applyFill="1"/>
    <xf numFmtId="0" fontId="16" fillId="6" borderId="16" xfId="0" applyFont="1" applyFill="1" applyBorder="1" applyAlignment="1">
      <alignment vertical="center" wrapText="1"/>
    </xf>
    <xf numFmtId="49" fontId="16" fillId="6" borderId="16" xfId="0" applyNumberFormat="1" applyFont="1" applyFill="1" applyBorder="1" applyAlignment="1">
      <alignment vertical="center" wrapText="1"/>
    </xf>
    <xf numFmtId="0" fontId="15" fillId="6" borderId="16" xfId="0" applyFont="1" applyFill="1" applyBorder="1" applyAlignment="1">
      <alignment horizontal="center" vertical="center" wrapText="1"/>
    </xf>
    <xf numFmtId="0" fontId="15" fillId="6" borderId="14" xfId="0" applyFont="1" applyFill="1" applyBorder="1" applyAlignment="1">
      <alignment horizontal="center" vertical="center" wrapText="1"/>
    </xf>
    <xf numFmtId="0" fontId="15" fillId="6" borderId="16" xfId="0" applyFont="1" applyFill="1" applyBorder="1" applyAlignment="1">
      <alignment vertical="center" wrapText="1"/>
    </xf>
    <xf numFmtId="49" fontId="15" fillId="6" borderId="16" xfId="0" applyNumberFormat="1" applyFont="1" applyFill="1" applyBorder="1" applyAlignment="1">
      <alignment vertical="center" wrapText="1"/>
    </xf>
    <xf numFmtId="0" fontId="15" fillId="6" borderId="18" xfId="0" applyFont="1" applyFill="1" applyBorder="1" applyAlignment="1">
      <alignment vertical="center" wrapText="1"/>
    </xf>
    <xf numFmtId="0" fontId="15" fillId="6" borderId="26" xfId="0" applyFont="1" applyFill="1" applyBorder="1" applyAlignment="1">
      <alignment vertical="center" wrapText="1"/>
    </xf>
    <xf numFmtId="0" fontId="18" fillId="6" borderId="26" xfId="0" applyFont="1" applyFill="1" applyBorder="1" applyAlignment="1">
      <alignment vertical="center" wrapText="1"/>
    </xf>
    <xf numFmtId="0" fontId="18" fillId="6" borderId="19" xfId="0" applyFont="1" applyFill="1" applyBorder="1" applyAlignment="1">
      <alignment vertical="center" wrapText="1"/>
    </xf>
    <xf numFmtId="0" fontId="15" fillId="6" borderId="19" xfId="0" applyFont="1" applyFill="1" applyBorder="1" applyAlignment="1">
      <alignment vertical="center" wrapText="1"/>
    </xf>
    <xf numFmtId="0" fontId="19" fillId="6" borderId="0" xfId="0" applyFont="1" applyFill="1"/>
    <xf numFmtId="0" fontId="15" fillId="6" borderId="18" xfId="0" applyFont="1" applyFill="1" applyBorder="1" applyAlignment="1">
      <alignment horizontal="center" vertical="center" wrapText="1"/>
    </xf>
    <xf numFmtId="0" fontId="15" fillId="6" borderId="26" xfId="0" applyFont="1" applyFill="1" applyBorder="1" applyAlignment="1">
      <alignment horizontal="center" vertical="center" wrapText="1"/>
    </xf>
    <xf numFmtId="0" fontId="15" fillId="6" borderId="19" xfId="0" applyFont="1" applyFill="1" applyBorder="1" applyAlignment="1">
      <alignment horizontal="center" vertical="center" wrapText="1"/>
    </xf>
    <xf numFmtId="0" fontId="15" fillId="6" borderId="27" xfId="0" applyFont="1" applyFill="1" applyBorder="1" applyAlignment="1">
      <alignment horizontal="center" vertical="center" wrapText="1"/>
    </xf>
    <xf numFmtId="0" fontId="15" fillId="6" borderId="28" xfId="0" applyFont="1" applyFill="1" applyBorder="1" applyAlignment="1">
      <alignment horizontal="center" vertical="center" wrapText="1"/>
    </xf>
    <xf numFmtId="0" fontId="15" fillId="6" borderId="29" xfId="0" applyFont="1" applyFill="1" applyBorder="1" applyAlignment="1">
      <alignment horizontal="center" vertical="center" wrapText="1"/>
    </xf>
    <xf numFmtId="0" fontId="16" fillId="6" borderId="16" xfId="0" applyFont="1" applyFill="1" applyBorder="1" applyAlignment="1">
      <alignment horizontal="center" vertical="center" wrapText="1"/>
    </xf>
    <xf numFmtId="0" fontId="20" fillId="6" borderId="16" xfId="0" applyFont="1" applyFill="1" applyBorder="1" applyAlignment="1">
      <alignment horizontal="center" vertical="center" wrapText="1"/>
    </xf>
    <xf numFmtId="0" fontId="21" fillId="6" borderId="16" xfId="0" applyFont="1" applyFill="1" applyBorder="1" applyAlignment="1">
      <alignment horizontal="center" vertical="center" wrapText="1"/>
    </xf>
    <xf numFmtId="0" fontId="15" fillId="6" borderId="26" xfId="0" applyFont="1" applyFill="1" applyBorder="1" applyAlignment="1">
      <alignment horizontal="left" vertical="center" wrapText="1" indent="3"/>
    </xf>
    <xf numFmtId="0" fontId="15" fillId="6" borderId="19" xfId="0" applyFont="1" applyFill="1" applyBorder="1" applyAlignment="1">
      <alignment horizontal="left" vertical="center" wrapText="1" indent="3"/>
    </xf>
    <xf numFmtId="0" fontId="8" fillId="0" borderId="30" xfId="0" applyFont="1" applyBorder="1" applyAlignment="1">
      <alignment wrapText="1"/>
    </xf>
    <xf numFmtId="0" fontId="8" fillId="0" borderId="30" xfId="9" applyFont="1" applyBorder="1" applyAlignment="1">
      <alignment vertical="top" wrapText="1"/>
    </xf>
    <xf numFmtId="0" fontId="8" fillId="0" borderId="30" xfId="0" applyFont="1" applyBorder="1" applyAlignment="1">
      <alignment horizontal="center"/>
    </xf>
    <xf numFmtId="0" fontId="8" fillId="0" borderId="30" xfId="0" applyFont="1" applyBorder="1"/>
    <xf numFmtId="0" fontId="8" fillId="0" borderId="30" xfId="0" applyFont="1" applyBorder="1" applyAlignment="1">
      <alignment horizontal="center" wrapText="1"/>
    </xf>
    <xf numFmtId="0" fontId="0" fillId="0" borderId="30" xfId="0" applyBorder="1"/>
    <xf numFmtId="0" fontId="9" fillId="10" borderId="30" xfId="0" applyFont="1" applyFill="1" applyBorder="1" applyAlignment="1">
      <alignment horizontal="left"/>
    </xf>
    <xf numFmtId="0" fontId="9" fillId="10" borderId="30" xfId="0" applyFont="1" applyFill="1" applyBorder="1" applyAlignment="1">
      <alignment horizontal="center" wrapText="1"/>
    </xf>
    <xf numFmtId="0" fontId="8" fillId="6" borderId="30" xfId="0" applyFont="1" applyFill="1" applyBorder="1" applyAlignment="1">
      <alignment wrapText="1"/>
    </xf>
    <xf numFmtId="0" fontId="8" fillId="6" borderId="30" xfId="9" applyFont="1" applyFill="1" applyBorder="1" applyAlignment="1">
      <alignment vertical="top" wrapText="1"/>
    </xf>
    <xf numFmtId="0" fontId="8" fillId="0" borderId="30" xfId="9" applyFont="1" applyBorder="1" applyAlignment="1">
      <alignment horizontal="left" vertical="top" wrapText="1"/>
    </xf>
    <xf numFmtId="0" fontId="13" fillId="0" borderId="30" xfId="0" applyFont="1" applyBorder="1" applyAlignment="1">
      <alignment wrapText="1"/>
    </xf>
    <xf numFmtId="0" fontId="14" fillId="0" borderId="30" xfId="0" applyFont="1" applyBorder="1" applyAlignment="1">
      <alignment wrapText="1"/>
    </xf>
    <xf numFmtId="0" fontId="14" fillId="0" borderId="30" xfId="0" applyFont="1" applyBorder="1" applyAlignment="1">
      <alignment vertical="center" wrapText="1"/>
    </xf>
    <xf numFmtId="0" fontId="14" fillId="0" borderId="30" xfId="0" applyFont="1" applyBorder="1"/>
    <xf numFmtId="0" fontId="8" fillId="0" borderId="30" xfId="0" applyFont="1" applyBorder="1" applyAlignment="1">
      <alignment horizontal="left"/>
    </xf>
    <xf numFmtId="49" fontId="8" fillId="0" borderId="30" xfId="0" applyNumberFormat="1" applyFont="1" applyBorder="1" applyAlignment="1">
      <alignment horizontal="left"/>
    </xf>
    <xf numFmtId="0" fontId="1" fillId="0" borderId="0" xfId="0" applyFont="1"/>
    <xf numFmtId="0" fontId="24" fillId="0" borderId="30" xfId="0" applyFont="1" applyBorder="1" applyAlignment="1">
      <alignment horizontal="center"/>
    </xf>
    <xf numFmtId="0" fontId="25" fillId="0" borderId="0" xfId="0" applyFont="1"/>
    <xf numFmtId="0" fontId="8" fillId="0" borderId="16" xfId="0" applyFont="1" applyBorder="1"/>
    <xf numFmtId="0" fontId="8" fillId="0" borderId="31" xfId="0" applyFont="1" applyBorder="1" applyAlignment="1">
      <alignment wrapText="1"/>
    </xf>
    <xf numFmtId="0" fontId="8" fillId="0" borderId="32" xfId="0" applyFont="1" applyBorder="1"/>
    <xf numFmtId="0" fontId="8" fillId="0" borderId="16" xfId="0" applyFont="1" applyBorder="1" applyAlignment="1">
      <alignment horizontal="center"/>
    </xf>
    <xf numFmtId="0" fontId="8" fillId="0" borderId="33" xfId="0" applyFont="1" applyBorder="1" applyAlignment="1">
      <alignment wrapText="1"/>
    </xf>
    <xf numFmtId="0" fontId="24" fillId="0" borderId="32" xfId="0" applyFont="1" applyBorder="1" applyAlignment="1">
      <alignment horizontal="center"/>
    </xf>
    <xf numFmtId="14" fontId="8" fillId="6" borderId="35" xfId="7" applyNumberFormat="1" applyFont="1" applyFill="1" applyBorder="1" applyAlignment="1">
      <alignment horizontal="left"/>
    </xf>
    <xf numFmtId="14" fontId="8" fillId="6" borderId="30" xfId="7" applyNumberFormat="1" applyFont="1" applyFill="1" applyBorder="1" applyAlignment="1">
      <alignment horizontal="left"/>
    </xf>
    <xf numFmtId="0" fontId="9" fillId="6" borderId="38" xfId="7" applyFont="1" applyFill="1" applyBorder="1" applyAlignment="1">
      <alignment horizontal="left"/>
    </xf>
    <xf numFmtId="0" fontId="8" fillId="6" borderId="16" xfId="7" applyFont="1" applyFill="1" applyBorder="1" applyAlignment="1">
      <alignment horizontal="left"/>
    </xf>
    <xf numFmtId="14" fontId="8" fillId="6" borderId="16" xfId="7" applyNumberFormat="1" applyFont="1" applyFill="1" applyBorder="1" applyAlignment="1">
      <alignment horizontal="left"/>
    </xf>
    <xf numFmtId="0" fontId="8" fillId="6" borderId="7" xfId="7" applyFont="1" applyFill="1" applyBorder="1" applyAlignment="1">
      <alignment horizontal="center" vertical="center"/>
    </xf>
    <xf numFmtId="0" fontId="27" fillId="6" borderId="34" xfId="7" applyFont="1" applyFill="1" applyBorder="1" applyAlignment="1">
      <alignment horizontal="left" vertical="top" wrapText="1"/>
    </xf>
    <xf numFmtId="0" fontId="26" fillId="6" borderId="34" xfId="7" applyFont="1" applyFill="1" applyBorder="1" applyAlignment="1">
      <alignment horizontal="left" vertical="top" wrapText="1"/>
    </xf>
    <xf numFmtId="0" fontId="26" fillId="6" borderId="37" xfId="7" applyFont="1" applyFill="1" applyBorder="1" applyAlignment="1">
      <alignment horizontal="left" vertical="top" wrapText="1"/>
    </xf>
    <xf numFmtId="0" fontId="5" fillId="6" borderId="0" xfId="7" applyFont="1" applyFill="1" applyAlignment="1">
      <alignment horizontal="center" vertical="center"/>
    </xf>
    <xf numFmtId="0" fontId="9" fillId="6" borderId="1" xfId="8" applyFont="1" applyFill="1" applyBorder="1" applyAlignment="1">
      <alignment horizontal="right" vertical="center" wrapText="1"/>
    </xf>
    <xf numFmtId="0" fontId="8" fillId="0" borderId="2" xfId="7" applyFont="1" applyBorder="1" applyAlignment="1">
      <alignment horizontal="center" vertical="center" wrapText="1"/>
    </xf>
    <xf numFmtId="0" fontId="9" fillId="6" borderId="3" xfId="8" applyFont="1" applyFill="1" applyBorder="1" applyAlignment="1">
      <alignment horizontal="right" vertical="center" wrapText="1"/>
    </xf>
    <xf numFmtId="0" fontId="8" fillId="0" borderId="4" xfId="7" applyFont="1" applyBorder="1" applyAlignment="1">
      <alignment horizontal="center" vertical="center" wrapText="1"/>
    </xf>
    <xf numFmtId="0" fontId="9" fillId="6" borderId="7" xfId="7" applyFont="1" applyFill="1" applyBorder="1" applyAlignment="1">
      <alignment horizontal="center" vertical="center"/>
    </xf>
    <xf numFmtId="0" fontId="9" fillId="6" borderId="8" xfId="7" applyFont="1" applyFill="1" applyBorder="1" applyAlignment="1">
      <alignment horizontal="left" vertical="center"/>
    </xf>
    <xf numFmtId="0" fontId="28" fillId="6" borderId="34" xfId="7" applyFont="1" applyFill="1" applyBorder="1" applyAlignment="1">
      <alignment horizontal="left" vertical="top" wrapText="1"/>
    </xf>
    <xf numFmtId="0" fontId="8" fillId="6" borderId="8" xfId="7" applyFont="1" applyFill="1" applyBorder="1" applyAlignment="1">
      <alignment horizontal="left" vertical="top" wrapText="1"/>
    </xf>
    <xf numFmtId="0" fontId="9" fillId="6" borderId="5" xfId="8" applyFont="1" applyFill="1" applyBorder="1" applyAlignment="1">
      <alignment horizontal="right" vertical="center" wrapText="1"/>
    </xf>
    <xf numFmtId="0" fontId="8" fillId="0" borderId="6" xfId="7" applyFont="1" applyBorder="1" applyAlignment="1">
      <alignment horizontal="center" vertical="center"/>
    </xf>
    <xf numFmtId="0" fontId="8" fillId="6" borderId="36" xfId="7" applyFont="1" applyFill="1" applyBorder="1" applyAlignment="1">
      <alignment horizontal="left" vertical="top" wrapText="1"/>
    </xf>
    <xf numFmtId="0" fontId="8" fillId="6" borderId="10" xfId="7" applyFont="1" applyFill="1" applyBorder="1" applyAlignment="1">
      <alignment horizontal="center" vertical="center"/>
    </xf>
    <xf numFmtId="0" fontId="8" fillId="6" borderId="30" xfId="7" applyFont="1" applyFill="1" applyBorder="1" applyAlignment="1">
      <alignment horizontal="left" vertical="top" wrapText="1"/>
    </xf>
    <xf numFmtId="0" fontId="8" fillId="6" borderId="34" xfId="7" applyFont="1" applyFill="1" applyBorder="1" applyAlignment="1">
      <alignment horizontal="left" vertical="top" wrapText="1"/>
    </xf>
    <xf numFmtId="0" fontId="8" fillId="6" borderId="37" xfId="7" applyFont="1" applyFill="1" applyBorder="1" applyAlignment="1">
      <alignment horizontal="left" vertical="top" wrapText="1"/>
    </xf>
    <xf numFmtId="0" fontId="8" fillId="6" borderId="8" xfId="7" applyFont="1" applyFill="1" applyBorder="1" applyAlignment="1">
      <alignment horizontal="left" vertical="center" wrapText="1"/>
    </xf>
    <xf numFmtId="0" fontId="8" fillId="6" borderId="8" xfId="7" applyFont="1" applyFill="1" applyBorder="1" applyAlignment="1">
      <alignment vertical="center" wrapText="1"/>
    </xf>
    <xf numFmtId="0" fontId="8" fillId="6" borderId="8" xfId="7" applyFont="1" applyFill="1" applyBorder="1" applyAlignment="1">
      <alignment vertical="top" wrapText="1"/>
    </xf>
    <xf numFmtId="0" fontId="8" fillId="6" borderId="8" xfId="7" applyFont="1" applyFill="1" applyBorder="1" applyAlignment="1">
      <alignment horizontal="left" vertical="center"/>
    </xf>
    <xf numFmtId="0" fontId="8" fillId="6" borderId="8" xfId="7" applyFont="1" applyFill="1" applyBorder="1" applyAlignment="1">
      <alignment horizontal="center" vertical="center"/>
    </xf>
    <xf numFmtId="0" fontId="10" fillId="6" borderId="8" xfId="7" applyFont="1" applyFill="1" applyBorder="1" applyAlignment="1">
      <alignment horizontal="left" vertical="center" wrapText="1"/>
    </xf>
    <xf numFmtId="0" fontId="8" fillId="6" borderId="12" xfId="7" applyFont="1" applyFill="1" applyBorder="1" applyAlignment="1">
      <alignment horizontal="left" vertical="center"/>
    </xf>
    <xf numFmtId="0" fontId="8" fillId="0" borderId="8" xfId="7" applyFont="1" applyBorder="1" applyAlignment="1">
      <alignment horizontal="left" vertical="center" wrapText="1"/>
    </xf>
    <xf numFmtId="0" fontId="8" fillId="0" borderId="8" xfId="7" applyFont="1" applyBorder="1" applyAlignment="1">
      <alignment horizontal="left" vertical="center"/>
    </xf>
    <xf numFmtId="0" fontId="9" fillId="6" borderId="8" xfId="7" applyFont="1" applyFill="1" applyBorder="1" applyAlignment="1">
      <alignment horizontal="left" vertical="center" wrapText="1"/>
    </xf>
    <xf numFmtId="0" fontId="8" fillId="6" borderId="7" xfId="8" applyFont="1" applyFill="1" applyBorder="1" applyAlignment="1">
      <alignment horizontal="center"/>
    </xf>
    <xf numFmtId="0" fontId="8" fillId="6" borderId="8" xfId="8" applyFont="1" applyFill="1" applyBorder="1" applyAlignment="1">
      <alignment vertical="center"/>
    </xf>
    <xf numFmtId="0" fontId="8" fillId="6" borderId="8" xfId="8" applyFont="1" applyFill="1" applyBorder="1" applyAlignment="1">
      <alignment vertical="center" wrapText="1"/>
    </xf>
    <xf numFmtId="0" fontId="0" fillId="6" borderId="0" xfId="0" applyFill="1"/>
    <xf numFmtId="0" fontId="8" fillId="0" borderId="17" xfId="0" applyFont="1" applyBorder="1" applyAlignment="1">
      <alignment horizontal="center" vertical="center" wrapText="1"/>
    </xf>
    <xf numFmtId="0" fontId="15" fillId="0" borderId="0" xfId="0" applyFont="1" applyAlignment="1">
      <alignment horizontal="left" wrapText="1"/>
    </xf>
    <xf numFmtId="0" fontId="15" fillId="0" borderId="0" xfId="0" applyFont="1" applyAlignment="1">
      <alignment horizontal="left"/>
    </xf>
    <xf numFmtId="49" fontId="15" fillId="0" borderId="17" xfId="0" applyNumberFormat="1" applyFont="1" applyBorder="1" applyAlignment="1">
      <alignment vertical="center" wrapText="1"/>
    </xf>
    <xf numFmtId="49" fontId="15" fillId="0" borderId="17" xfId="0" applyNumberFormat="1" applyFont="1" applyBorder="1" applyAlignment="1">
      <alignment horizontal="left" vertical="center" wrapText="1"/>
    </xf>
    <xf numFmtId="0" fontId="15" fillId="0" borderId="17" xfId="0" applyFont="1" applyBorder="1" applyAlignment="1">
      <alignment horizontal="center" vertical="center" wrapText="1"/>
    </xf>
    <xf numFmtId="0" fontId="15" fillId="0" borderId="17" xfId="0" applyFont="1" applyBorder="1" applyAlignment="1">
      <alignment vertical="center" wrapText="1"/>
    </xf>
    <xf numFmtId="0" fontId="0" fillId="0" borderId="17" xfId="0" applyBorder="1"/>
    <xf numFmtId="0" fontId="15" fillId="0" borderId="17" xfId="0" applyFont="1" applyBorder="1" applyAlignment="1">
      <alignment horizontal="left" vertical="center" wrapText="1"/>
    </xf>
    <xf numFmtId="0" fontId="16" fillId="0" borderId="17" xfId="0" applyFont="1" applyBorder="1" applyAlignment="1">
      <alignment horizontal="left" vertical="center" wrapText="1"/>
    </xf>
    <xf numFmtId="0" fontId="15" fillId="0" borderId="17" xfId="0" applyFont="1" applyBorder="1" applyAlignment="1">
      <alignment horizontal="left" vertical="top" wrapText="1"/>
    </xf>
    <xf numFmtId="0" fontId="16" fillId="10" borderId="16" xfId="0" applyFont="1" applyFill="1" applyBorder="1" applyAlignment="1">
      <alignment vertical="center" wrapText="1"/>
    </xf>
    <xf numFmtId="0" fontId="16" fillId="6" borderId="16" xfId="0" applyFont="1" applyFill="1" applyBorder="1" applyAlignment="1">
      <alignment vertical="center" wrapText="1"/>
    </xf>
    <xf numFmtId="49" fontId="16" fillId="6" borderId="16" xfId="0" applyNumberFormat="1" applyFont="1" applyFill="1" applyBorder="1" applyAlignment="1">
      <alignment vertical="center" wrapText="1"/>
    </xf>
    <xf numFmtId="0" fontId="15" fillId="6" borderId="16" xfId="0" applyFont="1" applyFill="1" applyBorder="1" applyAlignment="1">
      <alignment horizontal="center" vertical="center" wrapText="1"/>
    </xf>
    <xf numFmtId="0" fontId="16" fillId="10" borderId="16" xfId="0" applyFont="1" applyFill="1" applyBorder="1" applyAlignment="1">
      <alignment horizontal="center" vertical="center" textRotation="90" wrapText="1"/>
    </xf>
    <xf numFmtId="49" fontId="16" fillId="10" borderId="16" xfId="0" applyNumberFormat="1" applyFont="1" applyFill="1" applyBorder="1" applyAlignment="1">
      <alignment horizontal="center" vertical="center" wrapText="1"/>
    </xf>
    <xf numFmtId="0" fontId="15" fillId="6" borderId="16" xfId="0" applyFont="1" applyFill="1" applyBorder="1" applyAlignment="1">
      <alignment vertical="center" wrapText="1"/>
    </xf>
    <xf numFmtId="49" fontId="15" fillId="6" borderId="16" xfId="0" applyNumberFormat="1" applyFont="1" applyFill="1" applyBorder="1" applyAlignment="1">
      <alignment vertical="center" wrapText="1"/>
    </xf>
    <xf numFmtId="0" fontId="15" fillId="6" borderId="16" xfId="0" applyFont="1" applyFill="1" applyBorder="1" applyAlignment="1">
      <alignment horizontal="left" vertical="center" wrapText="1"/>
    </xf>
    <xf numFmtId="49" fontId="15" fillId="6" borderId="16" xfId="0" applyNumberFormat="1" applyFont="1" applyFill="1" applyBorder="1" applyAlignment="1">
      <alignment horizontal="center" vertical="center" wrapText="1"/>
    </xf>
    <xf numFmtId="0" fontId="0" fillId="6" borderId="16" xfId="0" applyFill="1" applyBorder="1"/>
    <xf numFmtId="0" fontId="21" fillId="6" borderId="16" xfId="0" applyFont="1" applyFill="1" applyBorder="1" applyAlignment="1">
      <alignment horizontal="center" vertical="center" wrapText="1"/>
    </xf>
    <xf numFmtId="0" fontId="15" fillId="6" borderId="16" xfId="0" applyFont="1" applyFill="1" applyBorder="1" applyAlignment="1">
      <alignment horizontal="left" vertical="top" wrapText="1"/>
    </xf>
  </cellXfs>
  <cellStyles count="10">
    <cellStyle name="cf1" xfId="1" xr:uid="{4C769AA0-7DA1-4871-8730-5ECA24B70393}"/>
    <cellStyle name="cf2" xfId="2" xr:uid="{A38022B3-BFD8-4E41-BD65-12DE7B0A0141}"/>
    <cellStyle name="cf3" xfId="3" xr:uid="{E2AD253C-A4E2-45E4-92EC-CCB2495CA360}"/>
    <cellStyle name="cf4" xfId="4" xr:uid="{2060FB28-39C8-4F19-87D6-487AF17F9806}"/>
    <cellStyle name="cf5" xfId="5" xr:uid="{527BEFB5-5FA9-47BF-94FA-ACC9ACCA66EF}"/>
    <cellStyle name="Hyperlink" xfId="6" xr:uid="{2EA3C1C9-132E-4308-A7DD-2A6530999136}"/>
    <cellStyle name="Normal" xfId="0" builtinId="0" customBuiltin="1"/>
    <cellStyle name="Normal 2" xfId="7" xr:uid="{56273E45-1029-441E-B5BA-CDDA9DA5FC2E}"/>
    <cellStyle name="Normal 3" xfId="8" xr:uid="{A6E6F380-BEA1-474C-8192-23BD0B97A503}"/>
    <cellStyle name="Normal 4" xfId="9" xr:uid="{DDA2C489-639A-4412-B6B6-83804E2540EE}"/>
  </cellStyles>
  <dxfs count="13">
    <dxf>
      <fill>
        <patternFill patternType="solid">
          <fgColor rgb="FF8497B0"/>
          <bgColor rgb="FF8497B0"/>
        </patternFill>
      </fill>
    </dxf>
    <dxf>
      <fill>
        <patternFill patternType="solid">
          <fgColor rgb="FFFF6161"/>
          <bgColor rgb="FFFF6161"/>
        </patternFill>
      </fill>
    </dxf>
    <dxf>
      <fill>
        <patternFill patternType="solid">
          <fgColor rgb="FFFF5050"/>
          <bgColor rgb="FFFF5050"/>
        </patternFill>
      </fill>
    </dxf>
    <dxf>
      <fill>
        <patternFill patternType="solid">
          <fgColor rgb="FFEE6E6E"/>
          <bgColor rgb="FFEE6E6E"/>
        </patternFill>
      </fill>
    </dxf>
    <dxf>
      <fill>
        <patternFill patternType="solid">
          <fgColor rgb="FF8497B0"/>
          <bgColor rgb="FF8497B0"/>
        </patternFill>
      </fill>
    </dxf>
    <dxf>
      <fill>
        <patternFill patternType="solid">
          <fgColor rgb="FFFF6161"/>
          <bgColor rgb="FFFF6161"/>
        </patternFill>
      </fill>
    </dxf>
    <dxf>
      <fill>
        <patternFill patternType="solid">
          <fgColor rgb="FFFF5050"/>
          <bgColor rgb="FFFF5050"/>
        </patternFill>
      </fill>
    </dxf>
    <dxf>
      <fill>
        <patternFill patternType="solid">
          <fgColor rgb="FF8497B0"/>
          <bgColor rgb="FF8497B0"/>
        </patternFill>
      </fill>
    </dxf>
    <dxf>
      <fill>
        <patternFill patternType="solid">
          <fgColor rgb="FFFF6161"/>
          <bgColor rgb="FFFF6161"/>
        </patternFill>
      </fill>
    </dxf>
    <dxf>
      <fill>
        <patternFill patternType="solid">
          <fgColor rgb="FFFF5050"/>
          <bgColor rgb="FFFF5050"/>
        </patternFill>
      </fill>
    </dxf>
    <dxf>
      <fill>
        <patternFill patternType="solid">
          <fgColor rgb="FF8497B0"/>
          <bgColor rgb="FF8497B0"/>
        </patternFill>
      </fill>
    </dxf>
    <dxf>
      <fill>
        <patternFill patternType="solid">
          <fgColor rgb="FFFF6161"/>
          <bgColor rgb="FFFF6161"/>
        </patternFill>
      </fill>
    </dxf>
    <dxf>
      <fill>
        <patternFill patternType="solid">
          <fgColor rgb="FFFF5050"/>
          <bgColor rgb="FFFF5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1</xdr:col>
      <xdr:colOff>5623</xdr:colOff>
      <xdr:row>0</xdr:row>
      <xdr:rowOff>156545</xdr:rowOff>
    </xdr:from>
    <xdr:ext cx="965286" cy="584941"/>
    <xdr:pic>
      <xdr:nvPicPr>
        <xdr:cNvPr id="2" name="Picture 1">
          <a:extLst>
            <a:ext uri="{FF2B5EF4-FFF2-40B4-BE49-F238E27FC236}">
              <a16:creationId xmlns:a16="http://schemas.microsoft.com/office/drawing/2014/main" id="{29BE7839-0381-F67C-2F02-66F28F81C562}"/>
            </a:ext>
          </a:extLst>
        </xdr:cNvPr>
        <xdr:cNvPicPr>
          <a:picLocks noChangeAspect="1"/>
        </xdr:cNvPicPr>
      </xdr:nvPicPr>
      <xdr:blipFill>
        <a:blip xmlns:r="http://schemas.openxmlformats.org/officeDocument/2006/relationships"/>
        <a:stretch>
          <a:fillRect/>
        </a:stretch>
      </xdr:blipFill>
      <xdr:spPr>
        <a:xfrm>
          <a:off x="316773" y="156545"/>
          <a:ext cx="965286" cy="584941"/>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D60DD-8158-4F0D-A20A-C876550B1769}">
  <dimension ref="A1:X164"/>
  <sheetViews>
    <sheetView tabSelected="1" topLeftCell="A12" zoomScaleNormal="100" workbookViewId="0">
      <selection activeCell="D12" sqref="D12:J12"/>
    </sheetView>
  </sheetViews>
  <sheetFormatPr defaultColWidth="0" defaultRowHeight="15.5" x14ac:dyDescent="0.35"/>
  <cols>
    <col min="1" max="1" width="4.453125" style="4" customWidth="1"/>
    <col min="2" max="2" width="10.453125" style="4" customWidth="1"/>
    <col min="3" max="3" width="6.54296875" style="4" customWidth="1"/>
    <col min="4" max="4" width="31.1796875" style="29" customWidth="1"/>
    <col min="5" max="5" width="1.7265625" style="29" customWidth="1"/>
    <col min="6" max="7" width="7.453125" style="29" customWidth="1"/>
    <col min="8" max="8" width="2" style="29" customWidth="1"/>
    <col min="9" max="9" width="7.453125" style="29" customWidth="1"/>
    <col min="10" max="10" width="73.1796875" style="29" customWidth="1"/>
    <col min="11" max="11" width="18.54296875" style="30" customWidth="1"/>
    <col min="12" max="12" width="8.54296875" style="4" customWidth="1"/>
    <col min="13" max="24" width="0" style="4" hidden="1" customWidth="1"/>
    <col min="25" max="25" width="8.54296875" style="4" hidden="1" customWidth="1"/>
    <col min="26" max="16384" width="8.54296875" style="4" hidden="1"/>
  </cols>
  <sheetData>
    <row r="1" spans="1:22" x14ac:dyDescent="0.35">
      <c r="A1" s="1"/>
      <c r="B1" s="1"/>
      <c r="C1" s="1"/>
      <c r="D1" s="2"/>
      <c r="E1" s="2"/>
      <c r="F1" s="2"/>
      <c r="G1" s="2"/>
      <c r="H1" s="2"/>
      <c r="I1" s="2"/>
      <c r="J1" s="2"/>
      <c r="K1" s="3"/>
    </row>
    <row r="2" spans="1:22" ht="39" customHeight="1" x14ac:dyDescent="0.35">
      <c r="C2" s="1"/>
      <c r="D2" s="140" t="s">
        <v>0</v>
      </c>
      <c r="E2" s="140"/>
      <c r="F2" s="140"/>
      <c r="G2" s="140"/>
      <c r="H2" s="140"/>
      <c r="I2" s="140"/>
      <c r="J2" s="140"/>
      <c r="K2" s="140"/>
      <c r="L2" s="1"/>
      <c r="M2" s="5"/>
      <c r="N2" s="6"/>
      <c r="O2" s="6"/>
      <c r="P2" s="6"/>
      <c r="Q2" s="6"/>
      <c r="R2" s="6"/>
      <c r="S2" s="6"/>
      <c r="T2" s="6"/>
      <c r="U2" s="6"/>
      <c r="V2" s="6"/>
    </row>
    <row r="3" spans="1:22" ht="16" thickBot="1" x14ac:dyDescent="0.4">
      <c r="A3" s="1"/>
      <c r="B3" s="1"/>
      <c r="C3" s="1"/>
      <c r="D3" s="2"/>
      <c r="E3" s="2"/>
      <c r="F3" s="2"/>
      <c r="G3" s="2"/>
      <c r="H3" s="2"/>
      <c r="I3" s="2"/>
      <c r="J3" s="2"/>
      <c r="K3" s="3"/>
    </row>
    <row r="4" spans="1:22" s="8" customFormat="1" ht="13" x14ac:dyDescent="0.25">
      <c r="A4" s="7"/>
      <c r="B4" s="141" t="s">
        <v>1</v>
      </c>
      <c r="C4" s="141"/>
      <c r="D4" s="142" t="s">
        <v>2</v>
      </c>
      <c r="E4" s="142"/>
      <c r="F4" s="142"/>
      <c r="G4" s="142"/>
      <c r="H4" s="142"/>
      <c r="I4" s="142"/>
      <c r="J4" s="142"/>
      <c r="K4" s="142"/>
    </row>
    <row r="5" spans="1:22" s="8" customFormat="1" ht="48.75" customHeight="1" x14ac:dyDescent="0.25">
      <c r="A5" s="7"/>
      <c r="B5" s="143" t="s">
        <v>3</v>
      </c>
      <c r="C5" s="143"/>
      <c r="D5" s="144" t="s">
        <v>4</v>
      </c>
      <c r="E5" s="144"/>
      <c r="F5" s="144"/>
      <c r="G5" s="144"/>
      <c r="H5" s="144"/>
      <c r="I5" s="144"/>
      <c r="J5" s="144"/>
      <c r="K5" s="144"/>
    </row>
    <row r="6" spans="1:22" s="8" customFormat="1" ht="13" x14ac:dyDescent="0.25">
      <c r="A6" s="7"/>
      <c r="B6" s="143" t="s">
        <v>5</v>
      </c>
      <c r="C6" s="143"/>
      <c r="D6" s="144" t="s">
        <v>13552</v>
      </c>
      <c r="E6" s="144"/>
      <c r="F6" s="144"/>
      <c r="G6" s="144"/>
      <c r="H6" s="144"/>
      <c r="I6" s="144"/>
      <c r="J6" s="144"/>
      <c r="K6" s="144"/>
    </row>
    <row r="7" spans="1:22" s="8" customFormat="1" ht="13" x14ac:dyDescent="0.25">
      <c r="A7" s="7"/>
      <c r="B7" s="143" t="s">
        <v>6</v>
      </c>
      <c r="C7" s="143"/>
      <c r="D7" s="144" t="s">
        <v>13552</v>
      </c>
      <c r="E7" s="144"/>
      <c r="F7" s="144"/>
      <c r="G7" s="144"/>
      <c r="H7" s="144"/>
      <c r="I7" s="144"/>
      <c r="J7" s="144"/>
      <c r="K7" s="144"/>
    </row>
    <row r="8" spans="1:22" s="8" customFormat="1" ht="13" x14ac:dyDescent="0.25">
      <c r="A8" s="7"/>
      <c r="B8" s="143" t="s">
        <v>7</v>
      </c>
      <c r="C8" s="143"/>
      <c r="D8" s="144" t="s">
        <v>8</v>
      </c>
      <c r="E8" s="144"/>
      <c r="F8" s="144"/>
      <c r="G8" s="144"/>
      <c r="H8" s="144"/>
      <c r="I8" s="144"/>
      <c r="J8" s="144"/>
      <c r="K8" s="144"/>
    </row>
    <row r="9" spans="1:22" s="8" customFormat="1" ht="16.5" customHeight="1" thickBot="1" x14ac:dyDescent="0.3">
      <c r="A9" s="7"/>
      <c r="B9" s="149" t="s">
        <v>9</v>
      </c>
      <c r="C9" s="149"/>
      <c r="D9" s="150" t="s">
        <v>10</v>
      </c>
      <c r="E9" s="150"/>
      <c r="F9" s="150"/>
      <c r="G9" s="150"/>
      <c r="H9" s="150"/>
      <c r="I9" s="150"/>
      <c r="J9" s="150"/>
      <c r="K9" s="150"/>
    </row>
    <row r="10" spans="1:22" s="8" customFormat="1" ht="12.5" x14ac:dyDescent="0.25">
      <c r="A10" s="7"/>
      <c r="B10" s="7"/>
      <c r="C10" s="7"/>
      <c r="D10" s="9"/>
      <c r="E10" s="9"/>
      <c r="F10" s="9"/>
      <c r="G10" s="9"/>
      <c r="H10" s="9"/>
      <c r="I10" s="9"/>
      <c r="J10" s="9"/>
      <c r="K10" s="10"/>
    </row>
    <row r="11" spans="1:22" s="8" customFormat="1" ht="18.75" customHeight="1" thickBot="1" x14ac:dyDescent="0.35">
      <c r="A11" s="7"/>
      <c r="B11" s="145" t="s">
        <v>11</v>
      </c>
      <c r="C11" s="145"/>
      <c r="D11" s="146" t="s">
        <v>12</v>
      </c>
      <c r="E11" s="146"/>
      <c r="F11" s="146"/>
      <c r="G11" s="146"/>
      <c r="H11" s="146"/>
      <c r="I11" s="146"/>
      <c r="J11" s="146"/>
      <c r="K11" s="133" t="s">
        <v>13</v>
      </c>
    </row>
    <row r="12" spans="1:22" s="8" customFormat="1" ht="261" customHeight="1" thickBot="1" x14ac:dyDescent="0.3">
      <c r="A12" s="7"/>
      <c r="B12" s="136" t="s">
        <v>13553</v>
      </c>
      <c r="C12" s="136"/>
      <c r="D12" s="147" t="s">
        <v>13585</v>
      </c>
      <c r="E12" s="138"/>
      <c r="F12" s="138"/>
      <c r="G12" s="138"/>
      <c r="H12" s="138"/>
      <c r="I12" s="138"/>
      <c r="J12" s="139"/>
      <c r="K12" s="135">
        <v>46132</v>
      </c>
    </row>
    <row r="13" spans="1:22" s="8" customFormat="1" ht="55" customHeight="1" thickBot="1" x14ac:dyDescent="0.3">
      <c r="A13" s="7"/>
      <c r="B13" s="136" t="s">
        <v>13550</v>
      </c>
      <c r="C13" s="136"/>
      <c r="D13" s="147" t="s">
        <v>13586</v>
      </c>
      <c r="E13" s="138"/>
      <c r="F13" s="138"/>
      <c r="G13" s="138"/>
      <c r="H13" s="138"/>
      <c r="I13" s="138"/>
      <c r="J13" s="139"/>
      <c r="K13" s="135">
        <v>46091</v>
      </c>
    </row>
    <row r="14" spans="1:22" s="8" customFormat="1" ht="366" customHeight="1" thickBot="1" x14ac:dyDescent="0.3">
      <c r="A14" s="7"/>
      <c r="B14" s="136" t="s">
        <v>14</v>
      </c>
      <c r="C14" s="136"/>
      <c r="D14" s="137" t="s">
        <v>13587</v>
      </c>
      <c r="E14" s="138"/>
      <c r="F14" s="138"/>
      <c r="G14" s="138"/>
      <c r="H14" s="138"/>
      <c r="I14" s="138"/>
      <c r="J14" s="139"/>
      <c r="K14" s="134" t="s">
        <v>15</v>
      </c>
    </row>
    <row r="15" spans="1:22" s="8" customFormat="1" ht="217.5" customHeight="1" thickBot="1" x14ac:dyDescent="0.3">
      <c r="A15" s="7"/>
      <c r="B15" s="136" t="s">
        <v>16</v>
      </c>
      <c r="C15" s="136"/>
      <c r="D15" s="154" t="s">
        <v>17</v>
      </c>
      <c r="E15" s="154"/>
      <c r="F15" s="154"/>
      <c r="G15" s="154"/>
      <c r="H15" s="154"/>
      <c r="I15" s="154"/>
      <c r="J15" s="155"/>
      <c r="K15" s="134" t="s">
        <v>18</v>
      </c>
    </row>
    <row r="16" spans="1:22" s="8" customFormat="1" ht="409.5" customHeight="1" x14ac:dyDescent="0.25">
      <c r="A16" s="7"/>
      <c r="B16" s="136" t="s">
        <v>19</v>
      </c>
      <c r="C16" s="136"/>
      <c r="D16" s="154" t="s">
        <v>20</v>
      </c>
      <c r="E16" s="154"/>
      <c r="F16" s="154"/>
      <c r="G16" s="154"/>
      <c r="H16" s="154"/>
      <c r="I16" s="154"/>
      <c r="J16" s="154"/>
      <c r="K16" s="131" t="s">
        <v>21</v>
      </c>
    </row>
    <row r="17" spans="1:11" s="8" customFormat="1" ht="47.25" customHeight="1" x14ac:dyDescent="0.25">
      <c r="A17" s="7"/>
      <c r="B17" s="136" t="s">
        <v>22</v>
      </c>
      <c r="C17" s="152"/>
      <c r="D17" s="153" t="s">
        <v>23</v>
      </c>
      <c r="E17" s="153"/>
      <c r="F17" s="153"/>
      <c r="G17" s="153"/>
      <c r="H17" s="153"/>
      <c r="I17" s="153"/>
      <c r="J17" s="153"/>
      <c r="K17" s="132" t="s">
        <v>24</v>
      </c>
    </row>
    <row r="18" spans="1:11" s="8" customFormat="1" ht="287.14999999999998" customHeight="1" thickBot="1" x14ac:dyDescent="0.3">
      <c r="A18" s="7"/>
      <c r="B18" s="136" t="s">
        <v>25</v>
      </c>
      <c r="C18" s="136"/>
      <c r="D18" s="151" t="s">
        <v>26</v>
      </c>
      <c r="E18" s="151"/>
      <c r="F18" s="151"/>
      <c r="G18" s="151"/>
      <c r="H18" s="151"/>
      <c r="I18" s="151"/>
      <c r="J18" s="151"/>
      <c r="K18" s="11" t="s">
        <v>27</v>
      </c>
    </row>
    <row r="19" spans="1:11" s="8" customFormat="1" ht="228" customHeight="1" thickBot="1" x14ac:dyDescent="0.3">
      <c r="A19" s="7"/>
      <c r="B19" s="136" t="s">
        <v>28</v>
      </c>
      <c r="C19" s="136"/>
      <c r="D19" s="148" t="s">
        <v>29</v>
      </c>
      <c r="E19" s="148"/>
      <c r="F19" s="148"/>
      <c r="G19" s="148"/>
      <c r="H19" s="148"/>
      <c r="I19" s="148"/>
      <c r="J19" s="148"/>
      <c r="K19" s="11" t="s">
        <v>30</v>
      </c>
    </row>
    <row r="20" spans="1:11" s="8" customFormat="1" ht="228" customHeight="1" x14ac:dyDescent="0.25">
      <c r="A20" s="7"/>
      <c r="B20" s="136" t="s">
        <v>31</v>
      </c>
      <c r="C20" s="136"/>
      <c r="D20" s="148" t="s">
        <v>32</v>
      </c>
      <c r="E20" s="148"/>
      <c r="F20" s="148"/>
      <c r="G20" s="148"/>
      <c r="H20" s="148"/>
      <c r="I20" s="148"/>
      <c r="J20" s="148"/>
      <c r="K20" s="11" t="s">
        <v>33</v>
      </c>
    </row>
    <row r="21" spans="1:11" s="8" customFormat="1" ht="228" customHeight="1" x14ac:dyDescent="0.25">
      <c r="A21" s="7"/>
      <c r="B21" s="136" t="s">
        <v>34</v>
      </c>
      <c r="C21" s="136"/>
      <c r="D21" s="148" t="s">
        <v>35</v>
      </c>
      <c r="E21" s="148"/>
      <c r="F21" s="148"/>
      <c r="G21" s="148"/>
      <c r="H21" s="148"/>
      <c r="I21" s="148"/>
      <c r="J21" s="148"/>
      <c r="K21" s="11" t="s">
        <v>36</v>
      </c>
    </row>
    <row r="22" spans="1:11" s="8" customFormat="1" ht="54.75" customHeight="1" x14ac:dyDescent="0.25">
      <c r="A22" s="7"/>
      <c r="B22" s="136" t="s">
        <v>37</v>
      </c>
      <c r="C22" s="136"/>
      <c r="D22" s="148" t="s">
        <v>38</v>
      </c>
      <c r="E22" s="148"/>
      <c r="F22" s="148"/>
      <c r="G22" s="148"/>
      <c r="H22" s="148"/>
      <c r="I22" s="148"/>
      <c r="J22" s="148"/>
      <c r="K22" s="11" t="s">
        <v>39</v>
      </c>
    </row>
    <row r="23" spans="1:11" s="8" customFormat="1" ht="408.75" customHeight="1" x14ac:dyDescent="0.25">
      <c r="A23" s="7"/>
      <c r="B23" s="136" t="s">
        <v>40</v>
      </c>
      <c r="C23" s="136"/>
      <c r="D23" s="148" t="s">
        <v>41</v>
      </c>
      <c r="E23" s="148"/>
      <c r="F23" s="148"/>
      <c r="G23" s="148"/>
      <c r="H23" s="148"/>
      <c r="I23" s="148"/>
      <c r="J23" s="148"/>
      <c r="K23" s="12" t="s">
        <v>42</v>
      </c>
    </row>
    <row r="24" spans="1:11" s="8" customFormat="1" ht="353.25" customHeight="1" x14ac:dyDescent="0.25">
      <c r="A24" s="7"/>
      <c r="B24" s="136" t="s">
        <v>43</v>
      </c>
      <c r="C24" s="136"/>
      <c r="D24" s="148" t="s">
        <v>44</v>
      </c>
      <c r="E24" s="148"/>
      <c r="F24" s="148"/>
      <c r="G24" s="148"/>
      <c r="H24" s="148"/>
      <c r="I24" s="148"/>
      <c r="J24" s="148"/>
      <c r="K24" s="12" t="s">
        <v>45</v>
      </c>
    </row>
    <row r="25" spans="1:11" s="8" customFormat="1" ht="269.5" customHeight="1" x14ac:dyDescent="0.25">
      <c r="A25" s="7"/>
      <c r="B25" s="136" t="s">
        <v>46</v>
      </c>
      <c r="C25" s="136"/>
      <c r="D25" s="148" t="s">
        <v>47</v>
      </c>
      <c r="E25" s="148"/>
      <c r="F25" s="148"/>
      <c r="G25" s="148"/>
      <c r="H25" s="148"/>
      <c r="I25" s="148"/>
      <c r="J25" s="148"/>
      <c r="K25" s="12" t="s">
        <v>48</v>
      </c>
    </row>
    <row r="26" spans="1:11" s="8" customFormat="1" ht="409.6" customHeight="1" x14ac:dyDescent="0.25">
      <c r="A26" s="7"/>
      <c r="B26" s="136" t="s">
        <v>49</v>
      </c>
      <c r="C26" s="136"/>
      <c r="D26" s="148" t="s">
        <v>50</v>
      </c>
      <c r="E26" s="148"/>
      <c r="F26" s="148"/>
      <c r="G26" s="148"/>
      <c r="H26" s="148"/>
      <c r="I26" s="148"/>
      <c r="J26" s="148"/>
      <c r="K26" s="12" t="s">
        <v>51</v>
      </c>
    </row>
    <row r="27" spans="1:11" s="8" customFormat="1" ht="209.25" customHeight="1" x14ac:dyDescent="0.25">
      <c r="A27" s="7"/>
      <c r="B27" s="13" t="s">
        <v>52</v>
      </c>
      <c r="C27" s="14"/>
      <c r="D27" s="156" t="s">
        <v>53</v>
      </c>
      <c r="E27" s="156"/>
      <c r="F27" s="156"/>
      <c r="G27" s="156"/>
      <c r="H27" s="156"/>
      <c r="I27" s="156"/>
      <c r="J27" s="156"/>
      <c r="K27" s="11" t="s">
        <v>54</v>
      </c>
    </row>
    <row r="28" spans="1:11" s="8" customFormat="1" ht="237.75" customHeight="1" x14ac:dyDescent="0.25">
      <c r="A28" s="7"/>
      <c r="B28" s="136" t="s">
        <v>55</v>
      </c>
      <c r="C28" s="136"/>
      <c r="D28" s="148" t="s">
        <v>56</v>
      </c>
      <c r="E28" s="148"/>
      <c r="F28" s="148"/>
      <c r="G28" s="148"/>
      <c r="H28" s="148"/>
      <c r="I28" s="148"/>
      <c r="J28" s="148"/>
      <c r="K28" s="12" t="s">
        <v>57</v>
      </c>
    </row>
    <row r="29" spans="1:11" s="8" customFormat="1" ht="164.25" customHeight="1" x14ac:dyDescent="0.25">
      <c r="A29" s="7"/>
      <c r="B29" s="13" t="s">
        <v>58</v>
      </c>
      <c r="C29" s="15"/>
      <c r="D29" s="148" t="s">
        <v>59</v>
      </c>
      <c r="E29" s="148"/>
      <c r="F29" s="148"/>
      <c r="G29" s="148"/>
      <c r="H29" s="148"/>
      <c r="I29" s="148"/>
      <c r="J29" s="148"/>
      <c r="K29" s="12" t="s">
        <v>60</v>
      </c>
    </row>
    <row r="30" spans="1:11" s="8" customFormat="1" ht="75" customHeight="1" x14ac:dyDescent="0.25">
      <c r="A30" s="7"/>
      <c r="B30" s="13" t="s">
        <v>61</v>
      </c>
      <c r="C30" s="14"/>
      <c r="D30" s="148" t="s">
        <v>62</v>
      </c>
      <c r="E30" s="148"/>
      <c r="F30" s="148"/>
      <c r="G30" s="148"/>
      <c r="H30" s="148"/>
      <c r="I30" s="148"/>
      <c r="J30" s="148"/>
      <c r="K30" s="11" t="s">
        <v>63</v>
      </c>
    </row>
    <row r="31" spans="1:11" s="8" customFormat="1" ht="185.25" customHeight="1" x14ac:dyDescent="0.25">
      <c r="A31" s="7"/>
      <c r="B31" s="13" t="s">
        <v>64</v>
      </c>
      <c r="C31" s="14"/>
      <c r="D31" s="156" t="s">
        <v>65</v>
      </c>
      <c r="E31" s="156"/>
      <c r="F31" s="156"/>
      <c r="G31" s="156"/>
      <c r="H31" s="156"/>
      <c r="I31" s="156"/>
      <c r="J31" s="156"/>
      <c r="K31" s="11" t="s">
        <v>66</v>
      </c>
    </row>
    <row r="32" spans="1:11" s="8" customFormat="1" ht="104.25" customHeight="1" x14ac:dyDescent="0.25">
      <c r="A32" s="7"/>
      <c r="B32" s="13" t="s">
        <v>67</v>
      </c>
      <c r="C32" s="15"/>
      <c r="D32" s="148" t="s">
        <v>68</v>
      </c>
      <c r="E32" s="148"/>
      <c r="F32" s="148"/>
      <c r="G32" s="148"/>
      <c r="H32" s="148"/>
      <c r="I32" s="148"/>
      <c r="J32" s="148"/>
      <c r="K32" s="12" t="s">
        <v>69</v>
      </c>
    </row>
    <row r="33" spans="1:11" s="8" customFormat="1" ht="72" customHeight="1" x14ac:dyDescent="0.25">
      <c r="A33" s="7"/>
      <c r="B33" s="13" t="s">
        <v>70</v>
      </c>
      <c r="C33" s="14"/>
      <c r="D33" s="148" t="s">
        <v>71</v>
      </c>
      <c r="E33" s="148"/>
      <c r="F33" s="148"/>
      <c r="G33" s="148"/>
      <c r="H33" s="148"/>
      <c r="I33" s="148"/>
      <c r="J33" s="148"/>
      <c r="K33" s="12" t="s">
        <v>72</v>
      </c>
    </row>
    <row r="34" spans="1:11" s="8" customFormat="1" ht="258.75" customHeight="1" x14ac:dyDescent="0.25">
      <c r="A34" s="7"/>
      <c r="B34" s="13" t="s">
        <v>73</v>
      </c>
      <c r="C34" s="14"/>
      <c r="D34" s="156" t="s">
        <v>74</v>
      </c>
      <c r="E34" s="156"/>
      <c r="F34" s="156"/>
      <c r="G34" s="156"/>
      <c r="H34" s="156"/>
      <c r="I34" s="156"/>
      <c r="J34" s="156"/>
      <c r="K34" s="12" t="s">
        <v>75</v>
      </c>
    </row>
    <row r="35" spans="1:11" s="8" customFormat="1" ht="349.5" customHeight="1" x14ac:dyDescent="0.25">
      <c r="A35" s="7"/>
      <c r="B35" s="13" t="s">
        <v>76</v>
      </c>
      <c r="C35" s="14"/>
      <c r="D35" s="156" t="s">
        <v>77</v>
      </c>
      <c r="E35" s="156"/>
      <c r="F35" s="156"/>
      <c r="G35" s="156"/>
      <c r="H35" s="156"/>
      <c r="I35" s="156"/>
      <c r="J35" s="156"/>
      <c r="K35" s="12" t="s">
        <v>78</v>
      </c>
    </row>
    <row r="36" spans="1:11" s="8" customFormat="1" ht="98.25" customHeight="1" x14ac:dyDescent="0.25">
      <c r="A36" s="7"/>
      <c r="B36" s="13" t="s">
        <v>79</v>
      </c>
      <c r="C36" s="15"/>
      <c r="D36" s="156" t="s">
        <v>80</v>
      </c>
      <c r="E36" s="156"/>
      <c r="F36" s="156"/>
      <c r="G36" s="156"/>
      <c r="H36" s="156"/>
      <c r="I36" s="156"/>
      <c r="J36" s="156"/>
      <c r="K36" s="12" t="s">
        <v>81</v>
      </c>
    </row>
    <row r="37" spans="1:11" s="8" customFormat="1" ht="57" customHeight="1" x14ac:dyDescent="0.25">
      <c r="A37" s="7"/>
      <c r="B37" s="13" t="s">
        <v>82</v>
      </c>
      <c r="C37" s="14"/>
      <c r="D37" s="156" t="s">
        <v>83</v>
      </c>
      <c r="E37" s="156"/>
      <c r="F37" s="156"/>
      <c r="G37" s="156"/>
      <c r="H37" s="156"/>
      <c r="I37" s="156"/>
      <c r="J37" s="156"/>
      <c r="K37" s="12" t="s">
        <v>84</v>
      </c>
    </row>
    <row r="38" spans="1:11" s="8" customFormat="1" ht="59.15" customHeight="1" x14ac:dyDescent="0.25">
      <c r="A38" s="7"/>
      <c r="B38" s="13" t="s">
        <v>85</v>
      </c>
      <c r="C38" s="15"/>
      <c r="D38" s="148" t="s">
        <v>86</v>
      </c>
      <c r="E38" s="148"/>
      <c r="F38" s="148"/>
      <c r="G38" s="148"/>
      <c r="H38" s="148"/>
      <c r="I38" s="148"/>
      <c r="J38" s="148"/>
      <c r="K38" s="11" t="s">
        <v>87</v>
      </c>
    </row>
    <row r="39" spans="1:11" s="8" customFormat="1" ht="267.75" customHeight="1" x14ac:dyDescent="0.25">
      <c r="A39" s="7"/>
      <c r="B39" s="13" t="s">
        <v>88</v>
      </c>
      <c r="C39" s="14"/>
      <c r="D39" s="156" t="s">
        <v>89</v>
      </c>
      <c r="E39" s="156"/>
      <c r="F39" s="156"/>
      <c r="G39" s="156"/>
      <c r="H39" s="156"/>
      <c r="I39" s="156"/>
      <c r="J39" s="156"/>
      <c r="K39" s="11" t="s">
        <v>90</v>
      </c>
    </row>
    <row r="40" spans="1:11" s="8" customFormat="1" ht="81" customHeight="1" thickBot="1" x14ac:dyDescent="0.3">
      <c r="A40" s="7"/>
      <c r="B40" s="13" t="s">
        <v>91</v>
      </c>
      <c r="C40" s="14"/>
      <c r="D40" s="16" t="s">
        <v>92</v>
      </c>
      <c r="E40" s="17"/>
      <c r="F40" s="17"/>
      <c r="G40" s="17"/>
      <c r="H40" s="17"/>
      <c r="I40" s="17"/>
      <c r="J40" s="18"/>
      <c r="K40" s="12" t="s">
        <v>93</v>
      </c>
    </row>
    <row r="41" spans="1:11" s="8" customFormat="1" ht="138" customHeight="1" x14ac:dyDescent="0.25">
      <c r="A41" s="7"/>
      <c r="B41" s="13" t="s">
        <v>94</v>
      </c>
      <c r="C41" s="14"/>
      <c r="D41" s="156" t="s">
        <v>95</v>
      </c>
      <c r="E41" s="156"/>
      <c r="F41" s="156"/>
      <c r="G41" s="156"/>
      <c r="H41" s="156"/>
      <c r="I41" s="156"/>
      <c r="J41" s="156"/>
      <c r="K41" s="11">
        <v>45239</v>
      </c>
    </row>
    <row r="42" spans="1:11" s="8" customFormat="1" ht="131.25" customHeight="1" x14ac:dyDescent="0.25">
      <c r="A42" s="7"/>
      <c r="B42" s="13" t="s">
        <v>96</v>
      </c>
      <c r="C42" s="15"/>
      <c r="D42" s="156" t="s">
        <v>97</v>
      </c>
      <c r="E42" s="156"/>
      <c r="F42" s="156"/>
      <c r="G42" s="156"/>
      <c r="H42" s="156"/>
      <c r="I42" s="156"/>
      <c r="J42" s="156"/>
      <c r="K42" s="11" t="s">
        <v>98</v>
      </c>
    </row>
    <row r="43" spans="1:11" s="8" customFormat="1" ht="87.65" customHeight="1" x14ac:dyDescent="0.25">
      <c r="A43" s="7"/>
      <c r="B43" s="13" t="s">
        <v>99</v>
      </c>
      <c r="C43" s="15"/>
      <c r="D43" s="157" t="s">
        <v>100</v>
      </c>
      <c r="E43" s="157"/>
      <c r="F43" s="157"/>
      <c r="G43" s="157"/>
      <c r="H43" s="157"/>
      <c r="I43" s="157"/>
      <c r="J43" s="157"/>
      <c r="K43" s="12" t="s">
        <v>101</v>
      </c>
    </row>
    <row r="44" spans="1:11" s="8" customFormat="1" ht="109" customHeight="1" x14ac:dyDescent="0.25">
      <c r="A44" s="7"/>
      <c r="B44" s="13" t="s">
        <v>102</v>
      </c>
      <c r="C44" s="14"/>
      <c r="D44" s="156" t="s">
        <v>103</v>
      </c>
      <c r="E44" s="156"/>
      <c r="F44" s="156"/>
      <c r="G44" s="156"/>
      <c r="H44" s="156"/>
      <c r="I44" s="156"/>
      <c r="J44" s="156"/>
      <c r="K44" s="12" t="s">
        <v>104</v>
      </c>
    </row>
    <row r="45" spans="1:11" s="8" customFormat="1" ht="402.65" customHeight="1" x14ac:dyDescent="0.25">
      <c r="A45" s="7"/>
      <c r="B45" s="136" t="s">
        <v>105</v>
      </c>
      <c r="C45" s="136"/>
      <c r="D45" s="156" t="s">
        <v>106</v>
      </c>
      <c r="E45" s="156"/>
      <c r="F45" s="156"/>
      <c r="G45" s="156"/>
      <c r="H45" s="156"/>
      <c r="I45" s="156"/>
      <c r="J45" s="156"/>
      <c r="K45" s="12" t="s">
        <v>107</v>
      </c>
    </row>
    <row r="46" spans="1:11" s="8" customFormat="1" ht="396.65" customHeight="1" thickBot="1" x14ac:dyDescent="0.3">
      <c r="A46" s="7"/>
      <c r="B46" s="136" t="s">
        <v>108</v>
      </c>
      <c r="C46" s="136"/>
      <c r="D46" s="156" t="s">
        <v>109</v>
      </c>
      <c r="E46" s="156"/>
      <c r="F46" s="156"/>
      <c r="G46" s="156"/>
      <c r="H46" s="156"/>
      <c r="I46" s="156"/>
      <c r="J46" s="156"/>
      <c r="K46" s="12" t="s">
        <v>110</v>
      </c>
    </row>
    <row r="47" spans="1:11" s="8" customFormat="1" ht="111" customHeight="1" thickBot="1" x14ac:dyDescent="0.3">
      <c r="A47" s="7"/>
      <c r="B47" s="136" t="s">
        <v>111</v>
      </c>
      <c r="C47" s="136"/>
      <c r="D47" s="156" t="s">
        <v>112</v>
      </c>
      <c r="E47" s="156"/>
      <c r="F47" s="156"/>
      <c r="G47" s="156"/>
      <c r="H47" s="156"/>
      <c r="I47" s="156"/>
      <c r="J47" s="156"/>
      <c r="K47" s="12" t="s">
        <v>113</v>
      </c>
    </row>
    <row r="48" spans="1:11" s="8" customFormat="1" ht="80.25" customHeight="1" thickBot="1" x14ac:dyDescent="0.3">
      <c r="A48" s="7"/>
      <c r="B48" s="136" t="s">
        <v>114</v>
      </c>
      <c r="C48" s="136"/>
      <c r="D48" s="148" t="s">
        <v>115</v>
      </c>
      <c r="E48" s="148"/>
      <c r="F48" s="148"/>
      <c r="G48" s="148"/>
      <c r="H48" s="148"/>
      <c r="I48" s="148"/>
      <c r="J48" s="148"/>
      <c r="K48" s="12" t="s">
        <v>116</v>
      </c>
    </row>
    <row r="49" spans="1:11" s="8" customFormat="1" ht="35.15" customHeight="1" thickBot="1" x14ac:dyDescent="0.3">
      <c r="A49" s="7"/>
      <c r="B49" s="136" t="s">
        <v>117</v>
      </c>
      <c r="C49" s="136"/>
      <c r="D49" s="148" t="s">
        <v>118</v>
      </c>
      <c r="E49" s="148"/>
      <c r="F49" s="148"/>
      <c r="G49" s="148"/>
      <c r="H49" s="148"/>
      <c r="I49" s="148"/>
      <c r="J49" s="148"/>
      <c r="K49" s="12" t="s">
        <v>119</v>
      </c>
    </row>
    <row r="50" spans="1:11" s="8" customFormat="1" ht="76.5" customHeight="1" thickBot="1" x14ac:dyDescent="0.3">
      <c r="A50" s="7"/>
      <c r="B50" s="136" t="s">
        <v>120</v>
      </c>
      <c r="C50" s="136"/>
      <c r="D50" s="148" t="s">
        <v>121</v>
      </c>
      <c r="E50" s="148"/>
      <c r="F50" s="148"/>
      <c r="G50" s="148"/>
      <c r="H50" s="148"/>
      <c r="I50" s="148"/>
      <c r="J50" s="148"/>
      <c r="K50" s="12" t="s">
        <v>122</v>
      </c>
    </row>
    <row r="51" spans="1:11" s="8" customFormat="1" ht="259.5" customHeight="1" thickBot="1" x14ac:dyDescent="0.3">
      <c r="A51" s="7"/>
      <c r="B51" s="136" t="s">
        <v>123</v>
      </c>
      <c r="C51" s="136"/>
      <c r="D51" s="156" t="s">
        <v>124</v>
      </c>
      <c r="E51" s="156"/>
      <c r="F51" s="156"/>
      <c r="G51" s="156"/>
      <c r="H51" s="156"/>
      <c r="I51" s="156"/>
      <c r="J51" s="156"/>
      <c r="K51" s="19" t="s">
        <v>125</v>
      </c>
    </row>
    <row r="52" spans="1:11" s="8" customFormat="1" ht="218.5" customHeight="1" thickBot="1" x14ac:dyDescent="0.3">
      <c r="A52" s="7"/>
      <c r="B52" s="136" t="s">
        <v>126</v>
      </c>
      <c r="C52" s="136"/>
      <c r="D52" s="148" t="s">
        <v>127</v>
      </c>
      <c r="E52" s="148"/>
      <c r="F52" s="148"/>
      <c r="G52" s="148"/>
      <c r="H52" s="148"/>
      <c r="I52" s="148"/>
      <c r="J52" s="148"/>
      <c r="K52" s="11" t="s">
        <v>128</v>
      </c>
    </row>
    <row r="53" spans="1:11" s="8" customFormat="1" ht="67.5" customHeight="1" thickBot="1" x14ac:dyDescent="0.3">
      <c r="A53" s="7"/>
      <c r="B53" s="136" t="s">
        <v>129</v>
      </c>
      <c r="C53" s="136"/>
      <c r="D53" s="156" t="s">
        <v>130</v>
      </c>
      <c r="E53" s="156"/>
      <c r="F53" s="156"/>
      <c r="G53" s="156"/>
      <c r="H53" s="156"/>
      <c r="I53" s="156"/>
      <c r="J53" s="156"/>
      <c r="K53" s="20">
        <v>44918</v>
      </c>
    </row>
    <row r="54" spans="1:11" s="8" customFormat="1" ht="131.5" customHeight="1" thickBot="1" x14ac:dyDescent="0.3">
      <c r="A54" s="7"/>
      <c r="B54" s="136" t="s">
        <v>131</v>
      </c>
      <c r="C54" s="136"/>
      <c r="D54" s="156" t="s">
        <v>132</v>
      </c>
      <c r="E54" s="156"/>
      <c r="F54" s="156"/>
      <c r="G54" s="156"/>
      <c r="H54" s="156"/>
      <c r="I54" s="156"/>
      <c r="J54" s="156"/>
      <c r="K54" s="11" t="s">
        <v>133</v>
      </c>
    </row>
    <row r="55" spans="1:11" s="8" customFormat="1" ht="167.15" customHeight="1" thickBot="1" x14ac:dyDescent="0.3">
      <c r="A55" s="7"/>
      <c r="B55" s="136" t="s">
        <v>134</v>
      </c>
      <c r="C55" s="136"/>
      <c r="D55" s="158" t="s">
        <v>135</v>
      </c>
      <c r="E55" s="158"/>
      <c r="F55" s="158"/>
      <c r="G55" s="158"/>
      <c r="H55" s="158"/>
      <c r="I55" s="158"/>
      <c r="J55" s="158"/>
      <c r="K55" s="12" t="s">
        <v>136</v>
      </c>
    </row>
    <row r="56" spans="1:11" s="8" customFormat="1" ht="44.5" customHeight="1" thickBot="1" x14ac:dyDescent="0.3">
      <c r="A56" s="7"/>
      <c r="B56" s="136" t="s">
        <v>137</v>
      </c>
      <c r="C56" s="136"/>
      <c r="D56" s="148" t="s">
        <v>138</v>
      </c>
      <c r="E56" s="148"/>
      <c r="F56" s="148"/>
      <c r="G56" s="148"/>
      <c r="H56" s="148"/>
      <c r="I56" s="148"/>
      <c r="J56" s="148"/>
      <c r="K56" s="11" t="s">
        <v>139</v>
      </c>
    </row>
    <row r="57" spans="1:11" s="8" customFormat="1" ht="50.15" customHeight="1" thickBot="1" x14ac:dyDescent="0.3">
      <c r="A57" s="7"/>
      <c r="B57" s="136" t="s">
        <v>140</v>
      </c>
      <c r="C57" s="136"/>
      <c r="D57" s="148" t="s">
        <v>141</v>
      </c>
      <c r="E57" s="148"/>
      <c r="F57" s="148"/>
      <c r="G57" s="148"/>
      <c r="H57" s="148"/>
      <c r="I57" s="148"/>
      <c r="J57" s="148"/>
      <c r="K57" s="11" t="s">
        <v>142</v>
      </c>
    </row>
    <row r="58" spans="1:11" s="8" customFormat="1" ht="230.5" customHeight="1" thickBot="1" x14ac:dyDescent="0.3">
      <c r="A58" s="7"/>
      <c r="B58" s="136" t="s">
        <v>143</v>
      </c>
      <c r="C58" s="136"/>
      <c r="D58" s="148" t="s">
        <v>144</v>
      </c>
      <c r="E58" s="148"/>
      <c r="F58" s="148"/>
      <c r="G58" s="148"/>
      <c r="H58" s="148"/>
      <c r="I58" s="148"/>
      <c r="J58" s="148"/>
      <c r="K58" s="12" t="s">
        <v>145</v>
      </c>
    </row>
    <row r="59" spans="1:11" s="8" customFormat="1" ht="18.75" customHeight="1" thickBot="1" x14ac:dyDescent="0.3">
      <c r="A59" s="7"/>
      <c r="B59" s="136" t="s">
        <v>146</v>
      </c>
      <c r="C59" s="136"/>
      <c r="D59" s="148" t="s">
        <v>147</v>
      </c>
      <c r="E59" s="148"/>
      <c r="F59" s="148"/>
      <c r="G59" s="148"/>
      <c r="H59" s="148"/>
      <c r="I59" s="148"/>
      <c r="J59" s="148"/>
      <c r="K59" s="11" t="s">
        <v>148</v>
      </c>
    </row>
    <row r="60" spans="1:11" s="8" customFormat="1" ht="409" customHeight="1" thickBot="1" x14ac:dyDescent="0.3">
      <c r="A60" s="7"/>
      <c r="B60" s="136" t="s">
        <v>149</v>
      </c>
      <c r="C60" s="136"/>
      <c r="D60" s="148" t="s">
        <v>150</v>
      </c>
      <c r="E60" s="148"/>
      <c r="F60" s="148"/>
      <c r="G60" s="148"/>
      <c r="H60" s="148"/>
      <c r="I60" s="148"/>
      <c r="J60" s="148"/>
      <c r="K60" s="12" t="s">
        <v>151</v>
      </c>
    </row>
    <row r="61" spans="1:11" s="8" customFormat="1" ht="124.5" customHeight="1" thickBot="1" x14ac:dyDescent="0.3">
      <c r="A61" s="7"/>
      <c r="B61" s="136" t="s">
        <v>152</v>
      </c>
      <c r="C61" s="136"/>
      <c r="D61" s="148" t="s">
        <v>153</v>
      </c>
      <c r="E61" s="148"/>
      <c r="F61" s="148"/>
      <c r="G61" s="148"/>
      <c r="H61" s="148"/>
      <c r="I61" s="148"/>
      <c r="J61" s="148"/>
      <c r="K61" s="12" t="s">
        <v>154</v>
      </c>
    </row>
    <row r="62" spans="1:11" s="8" customFormat="1" ht="103.4" customHeight="1" thickBot="1" x14ac:dyDescent="0.3">
      <c r="A62" s="7"/>
      <c r="B62" s="136" t="s">
        <v>155</v>
      </c>
      <c r="C62" s="136"/>
      <c r="D62" s="159" t="s">
        <v>156</v>
      </c>
      <c r="E62" s="159"/>
      <c r="F62" s="159"/>
      <c r="G62" s="159"/>
      <c r="H62" s="159"/>
      <c r="I62" s="159"/>
      <c r="J62" s="159"/>
      <c r="K62" s="11" t="s">
        <v>157</v>
      </c>
    </row>
    <row r="63" spans="1:11" s="8" customFormat="1" ht="336.75" customHeight="1" thickBot="1" x14ac:dyDescent="0.3">
      <c r="A63" s="7"/>
      <c r="B63" s="136" t="s">
        <v>158</v>
      </c>
      <c r="C63" s="136"/>
      <c r="D63" s="156" t="s">
        <v>159</v>
      </c>
      <c r="E63" s="156"/>
      <c r="F63" s="156"/>
      <c r="G63" s="156"/>
      <c r="H63" s="156"/>
      <c r="I63" s="156"/>
      <c r="J63" s="156"/>
      <c r="K63" s="11" t="s">
        <v>160</v>
      </c>
    </row>
    <row r="64" spans="1:11" s="8" customFormat="1" ht="308.5" customHeight="1" thickBot="1" x14ac:dyDescent="0.3">
      <c r="A64" s="7"/>
      <c r="B64" s="136" t="s">
        <v>161</v>
      </c>
      <c r="C64" s="136"/>
      <c r="D64" s="156" t="s">
        <v>162</v>
      </c>
      <c r="E64" s="156"/>
      <c r="F64" s="156"/>
      <c r="G64" s="156"/>
      <c r="H64" s="156"/>
      <c r="I64" s="156"/>
      <c r="J64" s="156"/>
      <c r="K64" s="12" t="s">
        <v>163</v>
      </c>
    </row>
    <row r="65" spans="1:11" s="8" customFormat="1" ht="67.400000000000006" customHeight="1" thickBot="1" x14ac:dyDescent="0.3">
      <c r="A65" s="7"/>
      <c r="B65" s="136" t="s">
        <v>164</v>
      </c>
      <c r="C65" s="136"/>
      <c r="D65" s="156" t="s">
        <v>165</v>
      </c>
      <c r="E65" s="156"/>
      <c r="F65" s="156"/>
      <c r="G65" s="156"/>
      <c r="H65" s="156"/>
      <c r="I65" s="156"/>
      <c r="J65" s="156"/>
      <c r="K65" s="12" t="s">
        <v>166</v>
      </c>
    </row>
    <row r="66" spans="1:11" s="8" customFormat="1" ht="18.75" customHeight="1" thickBot="1" x14ac:dyDescent="0.3">
      <c r="A66" s="7"/>
      <c r="B66" s="136" t="s">
        <v>167</v>
      </c>
      <c r="C66" s="136"/>
      <c r="D66" s="156" t="s">
        <v>168</v>
      </c>
      <c r="E66" s="156"/>
      <c r="F66" s="156"/>
      <c r="G66" s="156"/>
      <c r="H66" s="156"/>
      <c r="I66" s="156"/>
      <c r="J66" s="156"/>
      <c r="K66" s="11" t="s">
        <v>169</v>
      </c>
    </row>
    <row r="67" spans="1:11" s="8" customFormat="1" ht="275.25" customHeight="1" thickBot="1" x14ac:dyDescent="0.3">
      <c r="A67" s="7"/>
      <c r="B67" s="136" t="s">
        <v>170</v>
      </c>
      <c r="C67" s="136"/>
      <c r="D67" s="156" t="s">
        <v>171</v>
      </c>
      <c r="E67" s="156"/>
      <c r="F67" s="156"/>
      <c r="G67" s="156"/>
      <c r="H67" s="156"/>
      <c r="I67" s="156"/>
      <c r="J67" s="156"/>
      <c r="K67" s="12" t="s">
        <v>172</v>
      </c>
    </row>
    <row r="68" spans="1:11" s="8" customFormat="1" ht="40.4" customHeight="1" thickBot="1" x14ac:dyDescent="0.3">
      <c r="A68" s="7"/>
      <c r="B68" s="136" t="s">
        <v>173</v>
      </c>
      <c r="C68" s="136"/>
      <c r="D68" s="156" t="s">
        <v>174</v>
      </c>
      <c r="E68" s="156"/>
      <c r="F68" s="156"/>
      <c r="G68" s="156"/>
      <c r="H68" s="156"/>
      <c r="I68" s="156"/>
      <c r="J68" s="156"/>
      <c r="K68" s="11" t="s">
        <v>175</v>
      </c>
    </row>
    <row r="69" spans="1:11" s="8" customFormat="1" ht="18.75" customHeight="1" thickBot="1" x14ac:dyDescent="0.3">
      <c r="A69" s="7"/>
      <c r="B69" s="136" t="s">
        <v>176</v>
      </c>
      <c r="C69" s="136"/>
      <c r="D69" s="156" t="s">
        <v>177</v>
      </c>
      <c r="E69" s="156"/>
      <c r="F69" s="156"/>
      <c r="G69" s="156"/>
      <c r="H69" s="156"/>
      <c r="I69" s="156"/>
      <c r="J69" s="156"/>
      <c r="K69" s="11" t="s">
        <v>178</v>
      </c>
    </row>
    <row r="70" spans="1:11" s="8" customFormat="1" ht="374.15" customHeight="1" thickBot="1" x14ac:dyDescent="0.3">
      <c r="A70" s="7"/>
      <c r="B70" s="136" t="s">
        <v>179</v>
      </c>
      <c r="C70" s="136"/>
      <c r="D70" s="156" t="s">
        <v>180</v>
      </c>
      <c r="E70" s="156"/>
      <c r="F70" s="156"/>
      <c r="G70" s="156"/>
      <c r="H70" s="156"/>
      <c r="I70" s="156"/>
      <c r="J70" s="156"/>
      <c r="K70" s="12" t="s">
        <v>181</v>
      </c>
    </row>
    <row r="71" spans="1:11" s="8" customFormat="1" ht="80.150000000000006" customHeight="1" thickBot="1" x14ac:dyDescent="0.3">
      <c r="A71" s="7"/>
      <c r="B71" s="136" t="s">
        <v>182</v>
      </c>
      <c r="C71" s="136"/>
      <c r="D71" s="160" t="s">
        <v>183</v>
      </c>
      <c r="E71" s="160"/>
      <c r="F71" s="160"/>
      <c r="G71" s="160"/>
      <c r="H71" s="160"/>
      <c r="I71" s="160"/>
      <c r="J71" s="160"/>
      <c r="K71" s="12" t="s">
        <v>184</v>
      </c>
    </row>
    <row r="72" spans="1:11" s="8" customFormat="1" ht="129" customHeight="1" thickBot="1" x14ac:dyDescent="0.3">
      <c r="A72" s="7"/>
      <c r="B72" s="136" t="s">
        <v>185</v>
      </c>
      <c r="C72" s="136"/>
      <c r="D72" s="156" t="s">
        <v>186</v>
      </c>
      <c r="E72" s="156"/>
      <c r="F72" s="156"/>
      <c r="G72" s="156"/>
      <c r="H72" s="156"/>
      <c r="I72" s="156"/>
      <c r="J72" s="156"/>
      <c r="K72" s="12" t="s">
        <v>187</v>
      </c>
    </row>
    <row r="73" spans="1:11" s="8" customFormat="1" ht="105" customHeight="1" thickBot="1" x14ac:dyDescent="0.3">
      <c r="A73" s="7"/>
      <c r="B73" s="136" t="s">
        <v>188</v>
      </c>
      <c r="C73" s="136"/>
      <c r="D73" s="156" t="s">
        <v>189</v>
      </c>
      <c r="E73" s="156"/>
      <c r="F73" s="156"/>
      <c r="G73" s="156"/>
      <c r="H73" s="156"/>
      <c r="I73" s="156"/>
      <c r="J73" s="156"/>
      <c r="K73" s="12" t="s">
        <v>190</v>
      </c>
    </row>
    <row r="74" spans="1:11" s="8" customFormat="1" ht="38.9" customHeight="1" thickBot="1" x14ac:dyDescent="0.3">
      <c r="A74" s="7"/>
      <c r="B74" s="136" t="s">
        <v>191</v>
      </c>
      <c r="C74" s="136"/>
      <c r="D74" s="159" t="s">
        <v>192</v>
      </c>
      <c r="E74" s="159"/>
      <c r="F74" s="159"/>
      <c r="G74" s="159"/>
      <c r="H74" s="159"/>
      <c r="I74" s="159"/>
      <c r="J74" s="159"/>
      <c r="K74" s="21" t="s">
        <v>193</v>
      </c>
    </row>
    <row r="75" spans="1:11" s="8" customFormat="1" ht="155.15" customHeight="1" thickBot="1" x14ac:dyDescent="0.3">
      <c r="A75" s="7"/>
      <c r="B75" s="136" t="s">
        <v>194</v>
      </c>
      <c r="C75" s="136"/>
      <c r="D75" s="156" t="s">
        <v>195</v>
      </c>
      <c r="E75" s="156"/>
      <c r="F75" s="156"/>
      <c r="G75" s="156"/>
      <c r="H75" s="156"/>
      <c r="I75" s="156"/>
      <c r="J75" s="156"/>
      <c r="K75" s="12" t="s">
        <v>196</v>
      </c>
    </row>
    <row r="76" spans="1:11" s="8" customFormat="1" ht="115.5" customHeight="1" thickBot="1" x14ac:dyDescent="0.3">
      <c r="A76" s="7"/>
      <c r="B76" s="136" t="s">
        <v>197</v>
      </c>
      <c r="C76" s="136"/>
      <c r="D76" s="156" t="s">
        <v>198</v>
      </c>
      <c r="E76" s="156"/>
      <c r="F76" s="156"/>
      <c r="G76" s="156"/>
      <c r="H76" s="156"/>
      <c r="I76" s="156"/>
      <c r="J76" s="156"/>
      <c r="K76" s="12" t="s">
        <v>199</v>
      </c>
    </row>
    <row r="77" spans="1:11" s="8" customFormat="1" ht="142.4" customHeight="1" thickBot="1" x14ac:dyDescent="0.3">
      <c r="A77" s="7"/>
      <c r="B77" s="136" t="s">
        <v>200</v>
      </c>
      <c r="C77" s="136"/>
      <c r="D77" s="156" t="s">
        <v>201</v>
      </c>
      <c r="E77" s="156"/>
      <c r="F77" s="156"/>
      <c r="G77" s="156"/>
      <c r="H77" s="156"/>
      <c r="I77" s="156"/>
      <c r="J77" s="156"/>
      <c r="K77" s="12" t="s">
        <v>202</v>
      </c>
    </row>
    <row r="78" spans="1:11" s="8" customFormat="1" ht="48.75" customHeight="1" thickBot="1" x14ac:dyDescent="0.3">
      <c r="A78" s="7"/>
      <c r="B78" s="136" t="s">
        <v>203</v>
      </c>
      <c r="C78" s="136"/>
      <c r="D78" s="156" t="s">
        <v>204</v>
      </c>
      <c r="E78" s="156"/>
      <c r="F78" s="156"/>
      <c r="G78" s="156"/>
      <c r="H78" s="156"/>
      <c r="I78" s="156"/>
      <c r="J78" s="156"/>
      <c r="K78" s="12" t="s">
        <v>205</v>
      </c>
    </row>
    <row r="79" spans="1:11" s="8" customFormat="1" ht="78.650000000000006" customHeight="1" thickBot="1" x14ac:dyDescent="0.3">
      <c r="A79" s="7"/>
      <c r="B79" s="136" t="s">
        <v>206</v>
      </c>
      <c r="C79" s="136"/>
      <c r="D79" s="156" t="s">
        <v>207</v>
      </c>
      <c r="E79" s="156"/>
      <c r="F79" s="156"/>
      <c r="G79" s="156"/>
      <c r="H79" s="156"/>
      <c r="I79" s="156"/>
      <c r="J79" s="156"/>
      <c r="K79" s="12" t="s">
        <v>208</v>
      </c>
    </row>
    <row r="80" spans="1:11" s="8" customFormat="1" ht="189.75" customHeight="1" thickBot="1" x14ac:dyDescent="0.3">
      <c r="A80" s="7"/>
      <c r="B80" s="136" t="s">
        <v>209</v>
      </c>
      <c r="C80" s="136"/>
      <c r="D80" s="156" t="s">
        <v>210</v>
      </c>
      <c r="E80" s="156"/>
      <c r="F80" s="156"/>
      <c r="G80" s="156"/>
      <c r="H80" s="156"/>
      <c r="I80" s="156"/>
      <c r="J80" s="156"/>
      <c r="K80" s="12" t="s">
        <v>211</v>
      </c>
    </row>
    <row r="81" spans="1:11" s="8" customFormat="1" ht="92.15" customHeight="1" thickBot="1" x14ac:dyDescent="0.3">
      <c r="A81" s="7"/>
      <c r="B81" s="136" t="s">
        <v>212</v>
      </c>
      <c r="C81" s="136"/>
      <c r="D81" s="156" t="s">
        <v>213</v>
      </c>
      <c r="E81" s="156"/>
      <c r="F81" s="156"/>
      <c r="G81" s="156"/>
      <c r="H81" s="156"/>
      <c r="I81" s="156"/>
      <c r="J81" s="156"/>
      <c r="K81" s="12" t="s">
        <v>214</v>
      </c>
    </row>
    <row r="82" spans="1:11" s="8" customFormat="1" ht="94.4" customHeight="1" thickBot="1" x14ac:dyDescent="0.3">
      <c r="A82" s="7"/>
      <c r="B82" s="136" t="s">
        <v>215</v>
      </c>
      <c r="C82" s="136"/>
      <c r="D82" s="156" t="s">
        <v>216</v>
      </c>
      <c r="E82" s="156"/>
      <c r="F82" s="156"/>
      <c r="G82" s="156"/>
      <c r="H82" s="156"/>
      <c r="I82" s="156"/>
      <c r="J82" s="156"/>
      <c r="K82" s="12" t="s">
        <v>217</v>
      </c>
    </row>
    <row r="83" spans="1:11" s="8" customFormat="1" ht="172.4" customHeight="1" thickBot="1" x14ac:dyDescent="0.3">
      <c r="A83" s="7"/>
      <c r="B83" s="136" t="s">
        <v>218</v>
      </c>
      <c r="C83" s="136"/>
      <c r="D83" s="156" t="s">
        <v>219</v>
      </c>
      <c r="E83" s="156"/>
      <c r="F83" s="156"/>
      <c r="G83" s="156"/>
      <c r="H83" s="156"/>
      <c r="I83" s="156"/>
      <c r="J83" s="156"/>
      <c r="K83" s="12" t="s">
        <v>220</v>
      </c>
    </row>
    <row r="84" spans="1:11" s="8" customFormat="1" ht="133.4" customHeight="1" thickBot="1" x14ac:dyDescent="0.3">
      <c r="A84" s="7"/>
      <c r="B84" s="136" t="s">
        <v>221</v>
      </c>
      <c r="C84" s="136"/>
      <c r="D84" s="156" t="s">
        <v>222</v>
      </c>
      <c r="E84" s="156"/>
      <c r="F84" s="156"/>
      <c r="G84" s="156"/>
      <c r="H84" s="156"/>
      <c r="I84" s="156"/>
      <c r="J84" s="156"/>
      <c r="K84" s="12" t="s">
        <v>223</v>
      </c>
    </row>
    <row r="85" spans="1:11" s="8" customFormat="1" ht="201.75" customHeight="1" thickBot="1" x14ac:dyDescent="0.3">
      <c r="A85" s="7"/>
      <c r="B85" s="136" t="s">
        <v>224</v>
      </c>
      <c r="C85" s="136"/>
      <c r="D85" s="156" t="s">
        <v>225</v>
      </c>
      <c r="E85" s="156"/>
      <c r="F85" s="156"/>
      <c r="G85" s="156"/>
      <c r="H85" s="156"/>
      <c r="I85" s="156"/>
      <c r="J85" s="156"/>
      <c r="K85" s="12" t="s">
        <v>226</v>
      </c>
    </row>
    <row r="86" spans="1:11" s="8" customFormat="1" ht="209.15" customHeight="1" thickBot="1" x14ac:dyDescent="0.3">
      <c r="A86" s="7"/>
      <c r="B86" s="136" t="s">
        <v>227</v>
      </c>
      <c r="C86" s="136"/>
      <c r="D86" s="156" t="s">
        <v>228</v>
      </c>
      <c r="E86" s="156"/>
      <c r="F86" s="156"/>
      <c r="G86" s="156"/>
      <c r="H86" s="156"/>
      <c r="I86" s="156"/>
      <c r="J86" s="156"/>
      <c r="K86" s="12" t="s">
        <v>229</v>
      </c>
    </row>
    <row r="87" spans="1:11" s="8" customFormat="1" ht="195" customHeight="1" thickBot="1" x14ac:dyDescent="0.3">
      <c r="A87" s="7"/>
      <c r="B87" s="136" t="s">
        <v>230</v>
      </c>
      <c r="C87" s="136"/>
      <c r="D87" s="156" t="s">
        <v>231</v>
      </c>
      <c r="E87" s="156"/>
      <c r="F87" s="156"/>
      <c r="G87" s="156"/>
      <c r="H87" s="156"/>
      <c r="I87" s="156"/>
      <c r="J87" s="156"/>
      <c r="K87" s="12" t="s">
        <v>232</v>
      </c>
    </row>
    <row r="88" spans="1:11" s="8" customFormat="1" ht="120.75" customHeight="1" thickBot="1" x14ac:dyDescent="0.3">
      <c r="A88" s="7"/>
      <c r="B88" s="136" t="s">
        <v>233</v>
      </c>
      <c r="C88" s="136"/>
      <c r="D88" s="156" t="s">
        <v>234</v>
      </c>
      <c r="E88" s="156"/>
      <c r="F88" s="156"/>
      <c r="G88" s="156"/>
      <c r="H88" s="156"/>
      <c r="I88" s="156"/>
      <c r="J88" s="156"/>
      <c r="K88" s="12" t="s">
        <v>235</v>
      </c>
    </row>
    <row r="89" spans="1:11" s="8" customFormat="1" ht="126" customHeight="1" thickBot="1" x14ac:dyDescent="0.3">
      <c r="A89" s="7"/>
      <c r="B89" s="136" t="s">
        <v>236</v>
      </c>
      <c r="C89" s="136"/>
      <c r="D89" s="156" t="s">
        <v>237</v>
      </c>
      <c r="E89" s="156"/>
      <c r="F89" s="156"/>
      <c r="G89" s="156"/>
      <c r="H89" s="156"/>
      <c r="I89" s="156"/>
      <c r="J89" s="156"/>
      <c r="K89" s="12" t="s">
        <v>238</v>
      </c>
    </row>
    <row r="90" spans="1:11" s="8" customFormat="1" ht="146.25" customHeight="1" thickBot="1" x14ac:dyDescent="0.3">
      <c r="A90" s="7"/>
      <c r="B90" s="136" t="s">
        <v>239</v>
      </c>
      <c r="C90" s="136"/>
      <c r="D90" s="156" t="s">
        <v>240</v>
      </c>
      <c r="E90" s="156"/>
      <c r="F90" s="156"/>
      <c r="G90" s="156"/>
      <c r="H90" s="156"/>
      <c r="I90" s="156"/>
      <c r="J90" s="156"/>
      <c r="K90" s="12" t="s">
        <v>241</v>
      </c>
    </row>
    <row r="91" spans="1:11" s="8" customFormat="1" ht="115.4" customHeight="1" thickBot="1" x14ac:dyDescent="0.3">
      <c r="A91" s="7"/>
      <c r="B91" s="136" t="s">
        <v>242</v>
      </c>
      <c r="C91" s="136"/>
      <c r="D91" s="156" t="s">
        <v>243</v>
      </c>
      <c r="E91" s="156"/>
      <c r="F91" s="156"/>
      <c r="G91" s="156"/>
      <c r="H91" s="156"/>
      <c r="I91" s="156"/>
      <c r="J91" s="156"/>
      <c r="K91" s="12" t="s">
        <v>244</v>
      </c>
    </row>
    <row r="92" spans="1:11" s="8" customFormat="1" ht="390.65" customHeight="1" thickBot="1" x14ac:dyDescent="0.3">
      <c r="A92" s="7"/>
      <c r="B92" s="136" t="s">
        <v>245</v>
      </c>
      <c r="C92" s="136"/>
      <c r="D92" s="156" t="s">
        <v>246</v>
      </c>
      <c r="E92" s="156"/>
      <c r="F92" s="156"/>
      <c r="G92" s="156"/>
      <c r="H92" s="156"/>
      <c r="I92" s="156"/>
      <c r="J92" s="156"/>
      <c r="K92" s="12" t="s">
        <v>247</v>
      </c>
    </row>
    <row r="93" spans="1:11" s="8" customFormat="1" ht="134.9" customHeight="1" thickBot="1" x14ac:dyDescent="0.3">
      <c r="A93" s="7"/>
      <c r="B93" s="136" t="s">
        <v>248</v>
      </c>
      <c r="C93" s="136"/>
      <c r="D93" s="161" t="s">
        <v>249</v>
      </c>
      <c r="E93" s="161"/>
      <c r="F93" s="161"/>
      <c r="G93" s="161"/>
      <c r="H93" s="161"/>
      <c r="I93" s="161"/>
      <c r="J93" s="161"/>
      <c r="K93" s="12" t="s">
        <v>250</v>
      </c>
    </row>
    <row r="94" spans="1:11" s="8" customFormat="1" ht="191.25" customHeight="1" thickBot="1" x14ac:dyDescent="0.3">
      <c r="A94" s="7"/>
      <c r="B94" s="136" t="s">
        <v>251</v>
      </c>
      <c r="C94" s="136"/>
      <c r="D94" s="156" t="s">
        <v>252</v>
      </c>
      <c r="E94" s="156"/>
      <c r="F94" s="156"/>
      <c r="G94" s="156"/>
      <c r="H94" s="156"/>
      <c r="I94" s="156"/>
      <c r="J94" s="156"/>
      <c r="K94" s="12" t="s">
        <v>253</v>
      </c>
    </row>
    <row r="95" spans="1:11" s="8" customFormat="1" ht="409.5" customHeight="1" thickBot="1" x14ac:dyDescent="0.3">
      <c r="A95" s="7"/>
      <c r="B95" s="136" t="s">
        <v>254</v>
      </c>
      <c r="C95" s="136"/>
      <c r="D95" s="156" t="s">
        <v>255</v>
      </c>
      <c r="E95" s="156"/>
      <c r="F95" s="156"/>
      <c r="G95" s="156"/>
      <c r="H95" s="156"/>
      <c r="I95" s="156"/>
      <c r="J95" s="156"/>
      <c r="K95" s="12" t="s">
        <v>256</v>
      </c>
    </row>
    <row r="96" spans="1:11" s="8" customFormat="1" ht="51.75" customHeight="1" thickBot="1" x14ac:dyDescent="0.3">
      <c r="A96" s="7"/>
      <c r="B96" s="136" t="s">
        <v>257</v>
      </c>
      <c r="C96" s="136"/>
      <c r="D96" s="156" t="s">
        <v>258</v>
      </c>
      <c r="E96" s="156"/>
      <c r="F96" s="156"/>
      <c r="G96" s="156"/>
      <c r="H96" s="156"/>
      <c r="I96" s="156"/>
      <c r="J96" s="156"/>
      <c r="K96" s="12" t="s">
        <v>259</v>
      </c>
    </row>
    <row r="97" spans="1:11" s="8" customFormat="1" ht="18.75" customHeight="1" thickBot="1" x14ac:dyDescent="0.3">
      <c r="A97" s="7"/>
      <c r="B97" s="136" t="s">
        <v>260</v>
      </c>
      <c r="C97" s="136"/>
      <c r="D97" s="156" t="s">
        <v>261</v>
      </c>
      <c r="E97" s="156"/>
      <c r="F97" s="156"/>
      <c r="G97" s="156"/>
      <c r="H97" s="156"/>
      <c r="I97" s="156"/>
      <c r="J97" s="156"/>
      <c r="K97" s="12" t="s">
        <v>262</v>
      </c>
    </row>
    <row r="98" spans="1:11" s="8" customFormat="1" ht="25.5" customHeight="1" thickBot="1" x14ac:dyDescent="0.3">
      <c r="A98" s="7"/>
      <c r="B98" s="136" t="s">
        <v>263</v>
      </c>
      <c r="C98" s="136"/>
      <c r="D98" s="156" t="s">
        <v>264</v>
      </c>
      <c r="E98" s="156"/>
      <c r="F98" s="156"/>
      <c r="G98" s="156"/>
      <c r="H98" s="156"/>
      <c r="I98" s="156"/>
      <c r="J98" s="156"/>
      <c r="K98" s="12" t="s">
        <v>265</v>
      </c>
    </row>
    <row r="99" spans="1:11" s="8" customFormat="1" ht="63.75" customHeight="1" thickBot="1" x14ac:dyDescent="0.3">
      <c r="A99" s="7"/>
      <c r="B99" s="136" t="s">
        <v>266</v>
      </c>
      <c r="C99" s="136"/>
      <c r="D99" s="156" t="s">
        <v>267</v>
      </c>
      <c r="E99" s="156"/>
      <c r="F99" s="156"/>
      <c r="G99" s="156"/>
      <c r="H99" s="156"/>
      <c r="I99" s="156"/>
      <c r="J99" s="156"/>
      <c r="K99" s="11" t="s">
        <v>268</v>
      </c>
    </row>
    <row r="100" spans="1:11" s="8" customFormat="1" ht="18.75" customHeight="1" thickBot="1" x14ac:dyDescent="0.3">
      <c r="A100" s="7"/>
      <c r="B100" s="136" t="s">
        <v>269</v>
      </c>
      <c r="C100" s="136"/>
      <c r="D100" s="156" t="s">
        <v>270</v>
      </c>
      <c r="E100" s="156"/>
      <c r="F100" s="156"/>
      <c r="G100" s="156"/>
      <c r="H100" s="156"/>
      <c r="I100" s="156"/>
      <c r="J100" s="156"/>
      <c r="K100" s="12" t="s">
        <v>271</v>
      </c>
    </row>
    <row r="101" spans="1:11" s="8" customFormat="1" ht="72" customHeight="1" thickBot="1" x14ac:dyDescent="0.3">
      <c r="A101" s="7"/>
      <c r="B101" s="136" t="s">
        <v>272</v>
      </c>
      <c r="C101" s="136"/>
      <c r="D101" s="159" t="s">
        <v>273</v>
      </c>
      <c r="E101" s="159"/>
      <c r="F101" s="159"/>
      <c r="G101" s="159"/>
      <c r="H101" s="159"/>
      <c r="I101" s="159"/>
      <c r="J101" s="159"/>
      <c r="K101" s="11" t="s">
        <v>274</v>
      </c>
    </row>
    <row r="102" spans="1:11" s="8" customFormat="1" ht="30.75" customHeight="1" thickBot="1" x14ac:dyDescent="0.3">
      <c r="A102" s="7"/>
      <c r="B102" s="136" t="s">
        <v>275</v>
      </c>
      <c r="C102" s="136"/>
      <c r="D102" s="159" t="s">
        <v>276</v>
      </c>
      <c r="E102" s="159"/>
      <c r="F102" s="159"/>
      <c r="G102" s="159"/>
      <c r="H102" s="159"/>
      <c r="I102" s="159"/>
      <c r="J102" s="159"/>
      <c r="K102" s="12" t="s">
        <v>277</v>
      </c>
    </row>
    <row r="103" spans="1:11" s="8" customFormat="1" ht="38.9" customHeight="1" thickBot="1" x14ac:dyDescent="0.3">
      <c r="A103" s="7"/>
      <c r="B103" s="136" t="s">
        <v>278</v>
      </c>
      <c r="C103" s="136"/>
      <c r="D103" s="156" t="s">
        <v>279</v>
      </c>
      <c r="E103" s="156"/>
      <c r="F103" s="156"/>
      <c r="G103" s="156"/>
      <c r="H103" s="156"/>
      <c r="I103" s="156"/>
      <c r="J103" s="156"/>
      <c r="K103" s="12" t="s">
        <v>280</v>
      </c>
    </row>
    <row r="104" spans="1:11" s="8" customFormat="1" ht="59.15" customHeight="1" thickBot="1" x14ac:dyDescent="0.3">
      <c r="A104" s="7"/>
      <c r="B104" s="136" t="s">
        <v>281</v>
      </c>
      <c r="C104" s="136"/>
      <c r="D104" s="156" t="s">
        <v>282</v>
      </c>
      <c r="E104" s="156"/>
      <c r="F104" s="156"/>
      <c r="G104" s="156"/>
      <c r="H104" s="156"/>
      <c r="I104" s="156"/>
      <c r="J104" s="156"/>
      <c r="K104" s="11" t="s">
        <v>283</v>
      </c>
    </row>
    <row r="105" spans="1:11" s="8" customFormat="1" ht="87" customHeight="1" thickBot="1" x14ac:dyDescent="0.3">
      <c r="A105" s="7"/>
      <c r="B105" s="136" t="s">
        <v>284</v>
      </c>
      <c r="C105" s="136"/>
      <c r="D105" s="156" t="s">
        <v>285</v>
      </c>
      <c r="E105" s="156"/>
      <c r="F105" s="156"/>
      <c r="G105" s="156"/>
      <c r="H105" s="156"/>
      <c r="I105" s="156"/>
      <c r="J105" s="156"/>
      <c r="K105" s="11" t="s">
        <v>286</v>
      </c>
    </row>
    <row r="106" spans="1:11" s="8" customFormat="1" ht="266.25" customHeight="1" thickBot="1" x14ac:dyDescent="0.3">
      <c r="A106" s="7"/>
      <c r="B106" s="136" t="s">
        <v>287</v>
      </c>
      <c r="C106" s="136"/>
      <c r="D106" s="156" t="s">
        <v>288</v>
      </c>
      <c r="E106" s="156"/>
      <c r="F106" s="156"/>
      <c r="G106" s="156"/>
      <c r="H106" s="156"/>
      <c r="I106" s="156"/>
      <c r="J106" s="156"/>
      <c r="K106" s="12" t="s">
        <v>289</v>
      </c>
    </row>
    <row r="107" spans="1:11" s="8" customFormat="1" ht="42" customHeight="1" thickBot="1" x14ac:dyDescent="0.3">
      <c r="A107" s="7"/>
      <c r="B107" s="136" t="s">
        <v>290</v>
      </c>
      <c r="C107" s="136"/>
      <c r="D107" s="159" t="s">
        <v>291</v>
      </c>
      <c r="E107" s="159"/>
      <c r="F107" s="159"/>
      <c r="G107" s="159"/>
      <c r="H107" s="159"/>
      <c r="I107" s="159"/>
      <c r="J107" s="159"/>
      <c r="K107" s="12" t="s">
        <v>292</v>
      </c>
    </row>
    <row r="108" spans="1:11" s="8" customFormat="1" ht="25.5" customHeight="1" thickBot="1" x14ac:dyDescent="0.3">
      <c r="A108" s="7"/>
      <c r="B108" s="136" t="s">
        <v>293</v>
      </c>
      <c r="C108" s="136"/>
      <c r="D108" s="156" t="s">
        <v>294</v>
      </c>
      <c r="E108" s="156"/>
      <c r="F108" s="156"/>
      <c r="G108" s="156"/>
      <c r="H108" s="156"/>
      <c r="I108" s="156"/>
      <c r="J108" s="156"/>
      <c r="K108" s="12" t="s">
        <v>295</v>
      </c>
    </row>
    <row r="109" spans="1:11" s="8" customFormat="1" ht="48.75" customHeight="1" thickBot="1" x14ac:dyDescent="0.3">
      <c r="A109" s="7"/>
      <c r="B109" s="136" t="s">
        <v>296</v>
      </c>
      <c r="C109" s="136"/>
      <c r="D109" s="159" t="s">
        <v>297</v>
      </c>
      <c r="E109" s="159"/>
      <c r="F109" s="159"/>
      <c r="G109" s="159"/>
      <c r="H109" s="159"/>
      <c r="I109" s="159"/>
      <c r="J109" s="159"/>
      <c r="K109" s="12" t="s">
        <v>298</v>
      </c>
    </row>
    <row r="110" spans="1:11" s="8" customFormat="1" ht="119.15" customHeight="1" thickBot="1" x14ac:dyDescent="0.3">
      <c r="A110" s="7"/>
      <c r="B110" s="136" t="s">
        <v>299</v>
      </c>
      <c r="C110" s="136"/>
      <c r="D110" s="156" t="s">
        <v>300</v>
      </c>
      <c r="E110" s="156"/>
      <c r="F110" s="156"/>
      <c r="G110" s="156"/>
      <c r="H110" s="156"/>
      <c r="I110" s="156"/>
      <c r="J110" s="156"/>
      <c r="K110" s="12" t="s">
        <v>301</v>
      </c>
    </row>
    <row r="111" spans="1:11" s="8" customFormat="1" ht="81.75" customHeight="1" thickBot="1" x14ac:dyDescent="0.3">
      <c r="A111" s="7"/>
      <c r="B111" s="136" t="s">
        <v>302</v>
      </c>
      <c r="C111" s="136"/>
      <c r="D111" s="156" t="s">
        <v>303</v>
      </c>
      <c r="E111" s="156"/>
      <c r="F111" s="156"/>
      <c r="G111" s="156"/>
      <c r="H111" s="156"/>
      <c r="I111" s="156"/>
      <c r="J111" s="156"/>
      <c r="K111" s="12" t="s">
        <v>304</v>
      </c>
    </row>
    <row r="112" spans="1:11" s="8" customFormat="1" ht="18.75" customHeight="1" thickBot="1" x14ac:dyDescent="0.3">
      <c r="A112" s="7"/>
      <c r="B112" s="136" t="s">
        <v>305</v>
      </c>
      <c r="C112" s="136"/>
      <c r="D112" s="159" t="s">
        <v>306</v>
      </c>
      <c r="E112" s="159"/>
      <c r="F112" s="159"/>
      <c r="G112" s="159"/>
      <c r="H112" s="159"/>
      <c r="I112" s="159"/>
      <c r="J112" s="159"/>
      <c r="K112" s="12" t="s">
        <v>307</v>
      </c>
    </row>
    <row r="113" spans="1:11" s="8" customFormat="1" ht="18.75" customHeight="1" thickBot="1" x14ac:dyDescent="0.3">
      <c r="A113" s="7"/>
      <c r="B113" s="136" t="s">
        <v>308</v>
      </c>
      <c r="C113" s="136"/>
      <c r="D113" s="156" t="s">
        <v>309</v>
      </c>
      <c r="E113" s="156"/>
      <c r="F113" s="156"/>
      <c r="G113" s="156"/>
      <c r="H113" s="156"/>
      <c r="I113" s="156"/>
      <c r="J113" s="156"/>
      <c r="K113" s="12" t="s">
        <v>310</v>
      </c>
    </row>
    <row r="114" spans="1:11" s="8" customFormat="1" ht="18.75" customHeight="1" thickBot="1" x14ac:dyDescent="0.3">
      <c r="A114" s="7"/>
      <c r="B114" s="136" t="s">
        <v>311</v>
      </c>
      <c r="C114" s="136"/>
      <c r="D114" s="156" t="s">
        <v>312</v>
      </c>
      <c r="E114" s="156"/>
      <c r="F114" s="156"/>
      <c r="G114" s="156"/>
      <c r="H114" s="156"/>
      <c r="I114" s="156"/>
      <c r="J114" s="156"/>
      <c r="K114" s="12" t="s">
        <v>313</v>
      </c>
    </row>
    <row r="115" spans="1:11" s="8" customFormat="1" ht="42" customHeight="1" thickBot="1" x14ac:dyDescent="0.3">
      <c r="A115" s="7"/>
      <c r="B115" s="136" t="s">
        <v>314</v>
      </c>
      <c r="C115" s="136"/>
      <c r="D115" s="156" t="s">
        <v>315</v>
      </c>
      <c r="E115" s="156"/>
      <c r="F115" s="156"/>
      <c r="G115" s="156"/>
      <c r="H115" s="156"/>
      <c r="I115" s="156"/>
      <c r="J115" s="156"/>
      <c r="K115" s="12" t="s">
        <v>316</v>
      </c>
    </row>
    <row r="116" spans="1:11" s="8" customFormat="1" ht="54.75" customHeight="1" thickBot="1" x14ac:dyDescent="0.3">
      <c r="A116" s="7"/>
      <c r="B116" s="136" t="s">
        <v>317</v>
      </c>
      <c r="C116" s="136"/>
      <c r="D116" s="156" t="s">
        <v>318</v>
      </c>
      <c r="E116" s="156"/>
      <c r="F116" s="156"/>
      <c r="G116" s="156"/>
      <c r="H116" s="156"/>
      <c r="I116" s="156"/>
      <c r="J116" s="156"/>
      <c r="K116" s="22" t="s">
        <v>319</v>
      </c>
    </row>
    <row r="117" spans="1:11" s="8" customFormat="1" ht="18.75" customHeight="1" thickBot="1" x14ac:dyDescent="0.3">
      <c r="A117" s="7"/>
      <c r="B117" s="136" t="s">
        <v>320</v>
      </c>
      <c r="C117" s="136"/>
      <c r="D117" s="156" t="s">
        <v>321</v>
      </c>
      <c r="E117" s="156"/>
      <c r="F117" s="156"/>
      <c r="G117" s="156"/>
      <c r="H117" s="156"/>
      <c r="I117" s="156"/>
      <c r="J117" s="156"/>
      <c r="K117" s="12" t="s">
        <v>319</v>
      </c>
    </row>
    <row r="118" spans="1:11" s="8" customFormat="1" ht="28.5" customHeight="1" thickBot="1" x14ac:dyDescent="0.3">
      <c r="A118" s="7"/>
      <c r="B118" s="136" t="s">
        <v>322</v>
      </c>
      <c r="C118" s="136"/>
      <c r="D118" s="159" t="s">
        <v>323</v>
      </c>
      <c r="E118" s="159"/>
      <c r="F118" s="159"/>
      <c r="G118" s="159"/>
      <c r="H118" s="159"/>
      <c r="I118" s="159"/>
      <c r="J118" s="159"/>
      <c r="K118" s="12" t="s">
        <v>324</v>
      </c>
    </row>
    <row r="119" spans="1:11" s="8" customFormat="1" ht="13" thickBot="1" x14ac:dyDescent="0.3">
      <c r="A119" s="7"/>
      <c r="B119" s="136" t="s">
        <v>325</v>
      </c>
      <c r="C119" s="136"/>
      <c r="D119" s="159" t="s">
        <v>326</v>
      </c>
      <c r="E119" s="159"/>
      <c r="F119" s="159"/>
      <c r="G119" s="159"/>
      <c r="H119" s="159"/>
      <c r="I119" s="159"/>
      <c r="J119" s="159"/>
      <c r="K119" s="12" t="s">
        <v>327</v>
      </c>
    </row>
    <row r="120" spans="1:11" s="8" customFormat="1" ht="93.75" customHeight="1" thickBot="1" x14ac:dyDescent="0.3">
      <c r="A120" s="7"/>
      <c r="B120" s="136" t="s">
        <v>328</v>
      </c>
      <c r="C120" s="136"/>
      <c r="D120" s="16" t="s">
        <v>329</v>
      </c>
      <c r="E120" s="23"/>
      <c r="F120" s="23"/>
      <c r="G120" s="23"/>
      <c r="H120" s="23"/>
      <c r="I120" s="23"/>
      <c r="J120" s="24"/>
      <c r="K120" s="11" t="s">
        <v>330</v>
      </c>
    </row>
    <row r="121" spans="1:11" s="8" customFormat="1" ht="18.75" customHeight="1" thickBot="1" x14ac:dyDescent="0.3">
      <c r="A121" s="7"/>
      <c r="B121" s="136" t="s">
        <v>331</v>
      </c>
      <c r="C121" s="136"/>
      <c r="D121" s="162" t="s">
        <v>332</v>
      </c>
      <c r="E121" s="162"/>
      <c r="F121" s="162"/>
      <c r="G121" s="162"/>
      <c r="H121" s="162"/>
      <c r="I121" s="162"/>
      <c r="J121" s="18"/>
      <c r="K121" s="12" t="s">
        <v>333</v>
      </c>
    </row>
    <row r="122" spans="1:11" s="8" customFormat="1" ht="90.75" customHeight="1" thickBot="1" x14ac:dyDescent="0.3">
      <c r="A122" s="7"/>
      <c r="B122" s="136" t="s">
        <v>334</v>
      </c>
      <c r="C122" s="136"/>
      <c r="D122" s="156" t="s">
        <v>335</v>
      </c>
      <c r="E122" s="156"/>
      <c r="F122" s="156"/>
      <c r="G122" s="156"/>
      <c r="H122" s="156"/>
      <c r="I122" s="156"/>
      <c r="J122" s="156"/>
      <c r="K122" s="12" t="s">
        <v>336</v>
      </c>
    </row>
    <row r="123" spans="1:11" s="8" customFormat="1" ht="18.75" customHeight="1" thickBot="1" x14ac:dyDescent="0.3">
      <c r="A123" s="7"/>
      <c r="B123" s="136" t="s">
        <v>337</v>
      </c>
      <c r="C123" s="136"/>
      <c r="D123" s="156" t="s">
        <v>338</v>
      </c>
      <c r="E123" s="156"/>
      <c r="F123" s="156"/>
      <c r="G123" s="156"/>
      <c r="H123" s="156"/>
      <c r="I123" s="156"/>
      <c r="J123" s="156"/>
      <c r="K123" s="12" t="s">
        <v>339</v>
      </c>
    </row>
    <row r="124" spans="1:11" s="8" customFormat="1" ht="62.25" customHeight="1" thickBot="1" x14ac:dyDescent="0.3">
      <c r="A124" s="7"/>
      <c r="B124" s="136" t="s">
        <v>340</v>
      </c>
      <c r="C124" s="136"/>
      <c r="D124" s="16" t="s">
        <v>341</v>
      </c>
      <c r="E124" s="23"/>
      <c r="F124" s="23"/>
      <c r="G124" s="23"/>
      <c r="H124" s="23"/>
      <c r="I124" s="23"/>
      <c r="J124" s="24"/>
      <c r="K124" s="12" t="s">
        <v>342</v>
      </c>
    </row>
    <row r="125" spans="1:11" s="8" customFormat="1" ht="45" customHeight="1" thickBot="1" x14ac:dyDescent="0.3">
      <c r="A125" s="7"/>
      <c r="B125" s="136" t="s">
        <v>343</v>
      </c>
      <c r="C125" s="136"/>
      <c r="D125" s="156" t="s">
        <v>344</v>
      </c>
      <c r="E125" s="156"/>
      <c r="F125" s="156"/>
      <c r="G125" s="156"/>
      <c r="H125" s="156"/>
      <c r="I125" s="156"/>
      <c r="J125" s="156"/>
      <c r="K125" s="12" t="s">
        <v>345</v>
      </c>
    </row>
    <row r="126" spans="1:11" s="8" customFormat="1" ht="18.75" customHeight="1" thickBot="1" x14ac:dyDescent="0.3">
      <c r="A126" s="7"/>
      <c r="B126" s="136" t="s">
        <v>346</v>
      </c>
      <c r="C126" s="136"/>
      <c r="D126" s="156" t="s">
        <v>347</v>
      </c>
      <c r="E126" s="156"/>
      <c r="F126" s="156"/>
      <c r="G126" s="156"/>
      <c r="H126" s="156"/>
      <c r="I126" s="156"/>
      <c r="J126" s="156"/>
      <c r="K126" s="12" t="s">
        <v>348</v>
      </c>
    </row>
    <row r="127" spans="1:11" s="8" customFormat="1" ht="58.5" customHeight="1" thickBot="1" x14ac:dyDescent="0.3">
      <c r="A127" s="7"/>
      <c r="B127" s="136" t="s">
        <v>349</v>
      </c>
      <c r="C127" s="136"/>
      <c r="D127" s="156" t="s">
        <v>350</v>
      </c>
      <c r="E127" s="156"/>
      <c r="F127" s="156"/>
      <c r="G127" s="156"/>
      <c r="H127" s="156"/>
      <c r="I127" s="156"/>
      <c r="J127" s="156"/>
      <c r="K127" s="12" t="s">
        <v>351</v>
      </c>
    </row>
    <row r="128" spans="1:11" s="8" customFormat="1" ht="18.75" customHeight="1" thickBot="1" x14ac:dyDescent="0.3">
      <c r="A128" s="7"/>
      <c r="B128" s="136" t="s">
        <v>352</v>
      </c>
      <c r="C128" s="136"/>
      <c r="D128" s="159" t="s">
        <v>353</v>
      </c>
      <c r="E128" s="159"/>
      <c r="F128" s="159"/>
      <c r="G128" s="159"/>
      <c r="H128" s="159"/>
      <c r="I128" s="159"/>
      <c r="J128" s="159"/>
      <c r="K128" s="12" t="s">
        <v>354</v>
      </c>
    </row>
    <row r="129" spans="1:16" s="8" customFormat="1" ht="18.75" customHeight="1" thickBot="1" x14ac:dyDescent="0.3">
      <c r="A129" s="7"/>
      <c r="B129" s="136" t="s">
        <v>355</v>
      </c>
      <c r="C129" s="136"/>
      <c r="D129" s="163" t="s">
        <v>356</v>
      </c>
      <c r="E129" s="163"/>
      <c r="F129" s="163"/>
      <c r="G129" s="163"/>
      <c r="H129" s="163"/>
      <c r="I129" s="163"/>
      <c r="J129" s="163"/>
      <c r="K129" s="11" t="s">
        <v>357</v>
      </c>
    </row>
    <row r="130" spans="1:16" s="8" customFormat="1" ht="18.75" customHeight="1" thickBot="1" x14ac:dyDescent="0.3">
      <c r="A130" s="7"/>
      <c r="B130" s="136" t="s">
        <v>358</v>
      </c>
      <c r="C130" s="136"/>
      <c r="D130" s="164" t="s">
        <v>359</v>
      </c>
      <c r="E130" s="164"/>
      <c r="F130" s="164"/>
      <c r="G130" s="164"/>
      <c r="H130" s="164"/>
      <c r="I130" s="164"/>
      <c r="J130" s="164"/>
      <c r="K130" s="11" t="s">
        <v>360</v>
      </c>
    </row>
    <row r="131" spans="1:16" s="8" customFormat="1" ht="18.75" customHeight="1" thickBot="1" x14ac:dyDescent="0.3">
      <c r="A131" s="7"/>
      <c r="B131" s="136" t="s">
        <v>361</v>
      </c>
      <c r="C131" s="136"/>
      <c r="D131" s="156" t="s">
        <v>362</v>
      </c>
      <c r="E131" s="156"/>
      <c r="F131" s="156"/>
      <c r="G131" s="156"/>
      <c r="H131" s="156"/>
      <c r="I131" s="156"/>
      <c r="J131" s="156"/>
      <c r="K131" s="11" t="s">
        <v>363</v>
      </c>
    </row>
    <row r="132" spans="1:16" s="8" customFormat="1" ht="54.75" customHeight="1" thickBot="1" x14ac:dyDescent="0.3">
      <c r="A132" s="7"/>
      <c r="B132" s="136" t="s">
        <v>361</v>
      </c>
      <c r="C132" s="136"/>
      <c r="D132" s="165" t="s">
        <v>364</v>
      </c>
      <c r="E132" s="165"/>
      <c r="F132" s="165"/>
      <c r="G132" s="165"/>
      <c r="H132" s="165"/>
      <c r="I132" s="165"/>
      <c r="J132" s="165"/>
      <c r="K132" s="12" t="s">
        <v>365</v>
      </c>
      <c r="P132" s="25"/>
    </row>
    <row r="133" spans="1:16" s="8" customFormat="1" ht="18.75" customHeight="1" thickBot="1" x14ac:dyDescent="0.3">
      <c r="A133" s="7"/>
      <c r="B133" s="136" t="s">
        <v>366</v>
      </c>
      <c r="C133" s="136"/>
      <c r="D133" s="159" t="s">
        <v>367</v>
      </c>
      <c r="E133" s="159"/>
      <c r="F133" s="159"/>
      <c r="G133" s="159"/>
      <c r="H133" s="159"/>
      <c r="I133" s="159"/>
      <c r="J133" s="159"/>
      <c r="K133" s="12" t="s">
        <v>368</v>
      </c>
    </row>
    <row r="134" spans="1:16" s="8" customFormat="1" ht="72" customHeight="1" thickBot="1" x14ac:dyDescent="0.3">
      <c r="A134" s="7"/>
      <c r="B134" s="136" t="s">
        <v>369</v>
      </c>
      <c r="C134" s="136"/>
      <c r="D134" s="159" t="s">
        <v>370</v>
      </c>
      <c r="E134" s="159"/>
      <c r="F134" s="159"/>
      <c r="G134" s="159"/>
      <c r="H134" s="159"/>
      <c r="I134" s="159"/>
      <c r="J134" s="159"/>
      <c r="K134" s="12" t="s">
        <v>371</v>
      </c>
    </row>
    <row r="135" spans="1:16" s="8" customFormat="1" ht="18.75" customHeight="1" thickBot="1" x14ac:dyDescent="0.3">
      <c r="A135" s="7"/>
      <c r="B135" s="136" t="s">
        <v>372</v>
      </c>
      <c r="C135" s="136"/>
      <c r="D135" s="159" t="s">
        <v>373</v>
      </c>
      <c r="E135" s="159"/>
      <c r="F135" s="159"/>
      <c r="G135" s="159"/>
      <c r="H135" s="159"/>
      <c r="I135" s="159"/>
      <c r="J135" s="159"/>
      <c r="K135" s="12" t="s">
        <v>374</v>
      </c>
    </row>
    <row r="136" spans="1:16" s="8" customFormat="1" ht="18.75" customHeight="1" thickBot="1" x14ac:dyDescent="0.3">
      <c r="A136" s="7"/>
      <c r="B136" s="136" t="s">
        <v>375</v>
      </c>
      <c r="C136" s="136"/>
      <c r="D136" s="16" t="s">
        <v>376</v>
      </c>
      <c r="E136" s="17"/>
      <c r="F136" s="17"/>
      <c r="G136" s="17"/>
      <c r="H136" s="17"/>
      <c r="I136" s="17"/>
      <c r="J136" s="18"/>
      <c r="K136" s="12" t="s">
        <v>377</v>
      </c>
    </row>
    <row r="137" spans="1:16" s="8" customFormat="1" ht="27" customHeight="1" thickBot="1" x14ac:dyDescent="0.3">
      <c r="A137" s="7"/>
      <c r="B137" s="136" t="s">
        <v>378</v>
      </c>
      <c r="C137" s="136"/>
      <c r="D137" s="16" t="s">
        <v>379</v>
      </c>
      <c r="E137" s="17"/>
      <c r="F137" s="17"/>
      <c r="G137" s="17"/>
      <c r="H137" s="17"/>
      <c r="I137" s="17"/>
      <c r="J137" s="18"/>
      <c r="K137" s="12" t="s">
        <v>380</v>
      </c>
    </row>
    <row r="138" spans="1:16" s="8" customFormat="1" ht="18.75" customHeight="1" thickBot="1" x14ac:dyDescent="0.3">
      <c r="A138" s="7"/>
      <c r="B138" s="136" t="s">
        <v>381</v>
      </c>
      <c r="C138" s="136"/>
      <c r="D138" s="16" t="s">
        <v>382</v>
      </c>
      <c r="E138" s="17"/>
      <c r="F138" s="17"/>
      <c r="G138" s="17"/>
      <c r="H138" s="17"/>
      <c r="I138" s="17"/>
      <c r="J138" s="18"/>
      <c r="K138" s="12" t="s">
        <v>383</v>
      </c>
    </row>
    <row r="139" spans="1:16" s="8" customFormat="1" ht="18.75" customHeight="1" thickBot="1" x14ac:dyDescent="0.35">
      <c r="A139" s="7"/>
      <c r="B139" s="136" t="s">
        <v>384</v>
      </c>
      <c r="C139" s="136"/>
      <c r="D139" s="156" t="s">
        <v>385</v>
      </c>
      <c r="E139" s="156"/>
      <c r="F139" s="156"/>
      <c r="G139" s="156"/>
      <c r="H139" s="156"/>
      <c r="I139" s="156"/>
      <c r="J139" s="156"/>
      <c r="K139" s="26" t="s">
        <v>386</v>
      </c>
      <c r="O139" s="27"/>
    </row>
    <row r="140" spans="1:16" s="8" customFormat="1" ht="28.5" customHeight="1" thickBot="1" x14ac:dyDescent="0.3">
      <c r="A140" s="7"/>
      <c r="B140" s="136" t="s">
        <v>387</v>
      </c>
      <c r="C140" s="136"/>
      <c r="D140" s="159" t="s">
        <v>388</v>
      </c>
      <c r="E140" s="159"/>
      <c r="F140" s="159"/>
      <c r="G140" s="159"/>
      <c r="H140" s="159"/>
      <c r="I140" s="159"/>
      <c r="J140" s="159"/>
      <c r="K140" s="26" t="s">
        <v>389</v>
      </c>
    </row>
    <row r="141" spans="1:16" s="8" customFormat="1" ht="37.5" customHeight="1" thickBot="1" x14ac:dyDescent="0.3">
      <c r="B141" s="136" t="s">
        <v>390</v>
      </c>
      <c r="C141" s="136"/>
      <c r="D141" s="159" t="s">
        <v>391</v>
      </c>
      <c r="E141" s="159"/>
      <c r="F141" s="159"/>
      <c r="G141" s="159"/>
      <c r="H141" s="159"/>
      <c r="I141" s="159"/>
      <c r="J141" s="159"/>
      <c r="K141" s="26" t="s">
        <v>392</v>
      </c>
    </row>
    <row r="142" spans="1:16" s="8" customFormat="1" ht="37.5" customHeight="1" thickBot="1" x14ac:dyDescent="0.3">
      <c r="B142" s="136" t="s">
        <v>393</v>
      </c>
      <c r="C142" s="136"/>
      <c r="D142" s="159" t="s">
        <v>394</v>
      </c>
      <c r="E142" s="159"/>
      <c r="F142" s="159"/>
      <c r="G142" s="159"/>
      <c r="H142" s="159"/>
      <c r="I142" s="159"/>
      <c r="J142" s="159"/>
      <c r="K142" s="26" t="s">
        <v>395</v>
      </c>
    </row>
    <row r="143" spans="1:16" s="8" customFormat="1" ht="37.5" customHeight="1" thickBot="1" x14ac:dyDescent="0.3">
      <c r="B143" s="136" t="s">
        <v>396</v>
      </c>
      <c r="C143" s="136"/>
      <c r="D143" s="159" t="s">
        <v>397</v>
      </c>
      <c r="E143" s="159"/>
      <c r="F143" s="159"/>
      <c r="G143" s="159"/>
      <c r="H143" s="159"/>
      <c r="I143" s="159"/>
      <c r="J143" s="159"/>
      <c r="K143" s="26" t="s">
        <v>398</v>
      </c>
    </row>
    <row r="144" spans="1:16" s="8" customFormat="1" ht="37.5" customHeight="1" thickBot="1" x14ac:dyDescent="0.3">
      <c r="B144" s="136" t="s">
        <v>399</v>
      </c>
      <c r="C144" s="136"/>
      <c r="D144" s="156" t="s">
        <v>400</v>
      </c>
      <c r="E144" s="156"/>
      <c r="F144" s="156"/>
      <c r="G144" s="156"/>
      <c r="H144" s="156"/>
      <c r="I144" s="156"/>
      <c r="J144" s="156"/>
      <c r="K144" s="26" t="s">
        <v>401</v>
      </c>
    </row>
    <row r="145" spans="1:24" s="8" customFormat="1" ht="37.5" customHeight="1" thickBot="1" x14ac:dyDescent="0.3">
      <c r="B145" s="136" t="s">
        <v>402</v>
      </c>
      <c r="C145" s="136"/>
      <c r="D145" s="159" t="s">
        <v>403</v>
      </c>
      <c r="E145" s="159"/>
      <c r="F145" s="159"/>
      <c r="G145" s="159"/>
      <c r="H145" s="159"/>
      <c r="I145" s="159"/>
      <c r="J145" s="159"/>
      <c r="K145" s="26" t="s">
        <v>404</v>
      </c>
    </row>
    <row r="146" spans="1:24" s="8" customFormat="1" ht="37.5" customHeight="1" thickBot="1" x14ac:dyDescent="0.3">
      <c r="B146" s="136" t="s">
        <v>233</v>
      </c>
      <c r="C146" s="136"/>
      <c r="D146" s="159" t="s">
        <v>405</v>
      </c>
      <c r="E146" s="159"/>
      <c r="F146" s="159"/>
      <c r="G146" s="159"/>
      <c r="H146" s="159"/>
      <c r="I146" s="159"/>
      <c r="J146" s="159"/>
      <c r="K146" s="26" t="s">
        <v>406</v>
      </c>
    </row>
    <row r="147" spans="1:24" s="8" customFormat="1" ht="37.5" customHeight="1" thickBot="1" x14ac:dyDescent="0.3">
      <c r="B147" s="136" t="s">
        <v>407</v>
      </c>
      <c r="C147" s="136"/>
      <c r="D147" s="156" t="s">
        <v>408</v>
      </c>
      <c r="E147" s="156"/>
      <c r="F147" s="156"/>
      <c r="G147" s="156"/>
      <c r="H147" s="156"/>
      <c r="I147" s="156"/>
      <c r="J147" s="156"/>
      <c r="K147" s="26" t="s">
        <v>409</v>
      </c>
    </row>
    <row r="148" spans="1:24" customFormat="1" ht="16" thickBot="1" x14ac:dyDescent="0.4">
      <c r="A148" s="4"/>
      <c r="B148" s="166" t="s">
        <v>410</v>
      </c>
      <c r="C148" s="166"/>
      <c r="D148" s="167" t="s">
        <v>411</v>
      </c>
      <c r="E148" s="167"/>
      <c r="F148" s="167"/>
      <c r="G148" s="167"/>
      <c r="H148" s="167"/>
      <c r="I148" s="167"/>
      <c r="J148" s="167"/>
      <c r="K148" s="28" t="s">
        <v>412</v>
      </c>
      <c r="L148" s="4"/>
      <c r="M148" s="4"/>
      <c r="N148" s="4"/>
      <c r="O148" s="4"/>
      <c r="P148" s="4"/>
      <c r="Q148" s="4"/>
      <c r="R148" s="4"/>
      <c r="S148" s="4"/>
      <c r="T148" s="4"/>
      <c r="U148" s="4"/>
      <c r="V148" s="4"/>
      <c r="W148" s="4"/>
      <c r="X148" s="4"/>
    </row>
    <row r="149" spans="1:24" customFormat="1" ht="16" thickBot="1" x14ac:dyDescent="0.4">
      <c r="A149" s="4"/>
      <c r="B149" s="166" t="s">
        <v>413</v>
      </c>
      <c r="C149" s="166"/>
      <c r="D149" s="167" t="s">
        <v>414</v>
      </c>
      <c r="E149" s="167"/>
      <c r="F149" s="167"/>
      <c r="G149" s="167"/>
      <c r="H149" s="167"/>
      <c r="I149" s="167"/>
      <c r="J149" s="167"/>
      <c r="K149" s="28" t="s">
        <v>415</v>
      </c>
      <c r="L149" s="4"/>
      <c r="M149" s="4"/>
      <c r="N149" s="4"/>
      <c r="O149" s="4"/>
      <c r="P149" s="4"/>
      <c r="Q149" s="4"/>
      <c r="R149" s="4"/>
      <c r="S149" s="4"/>
      <c r="T149" s="4"/>
      <c r="U149" s="4"/>
      <c r="V149" s="4"/>
      <c r="W149" s="4"/>
      <c r="X149" s="4"/>
    </row>
    <row r="150" spans="1:24" customFormat="1" ht="16" thickBot="1" x14ac:dyDescent="0.4">
      <c r="A150" s="4"/>
      <c r="B150" s="166" t="s">
        <v>416</v>
      </c>
      <c r="C150" s="166"/>
      <c r="D150" s="168" t="s">
        <v>417</v>
      </c>
      <c r="E150" s="168"/>
      <c r="F150" s="168"/>
      <c r="G150" s="168"/>
      <c r="H150" s="168"/>
      <c r="I150" s="168"/>
      <c r="J150" s="168"/>
      <c r="K150" s="28" t="s">
        <v>418</v>
      </c>
      <c r="L150" s="4"/>
      <c r="M150" s="4"/>
      <c r="N150" s="4"/>
      <c r="O150" s="4"/>
      <c r="P150" s="4"/>
      <c r="Q150" s="4"/>
      <c r="R150" s="4"/>
      <c r="S150" s="4"/>
      <c r="T150" s="4"/>
      <c r="U150" s="4"/>
      <c r="V150" s="4"/>
      <c r="W150" s="4"/>
      <c r="X150" s="4"/>
    </row>
    <row r="151" spans="1:24" customFormat="1" ht="16" thickBot="1" x14ac:dyDescent="0.4">
      <c r="A151" s="4"/>
      <c r="B151" s="166" t="s">
        <v>419</v>
      </c>
      <c r="C151" s="166"/>
      <c r="D151" s="167" t="s">
        <v>420</v>
      </c>
      <c r="E151" s="167"/>
      <c r="F151" s="167"/>
      <c r="G151" s="167"/>
      <c r="H151" s="167"/>
      <c r="I151" s="167"/>
      <c r="J151" s="167"/>
      <c r="K151" s="28" t="s">
        <v>421</v>
      </c>
      <c r="L151" s="4"/>
      <c r="M151" s="4"/>
      <c r="N151" s="4"/>
      <c r="O151" s="4"/>
      <c r="P151" s="4"/>
      <c r="Q151" s="4"/>
      <c r="R151" s="4"/>
      <c r="S151" s="4"/>
      <c r="T151" s="4"/>
      <c r="U151" s="4"/>
      <c r="V151" s="4"/>
      <c r="W151" s="4"/>
      <c r="X151" s="4"/>
    </row>
    <row r="152" spans="1:24" customFormat="1" ht="16" thickBot="1" x14ac:dyDescent="0.4">
      <c r="A152" s="4"/>
      <c r="B152" s="166" t="s">
        <v>422</v>
      </c>
      <c r="C152" s="166"/>
      <c r="D152" s="167" t="s">
        <v>423</v>
      </c>
      <c r="E152" s="167"/>
      <c r="F152" s="167"/>
      <c r="G152" s="167"/>
      <c r="H152" s="167"/>
      <c r="I152" s="167"/>
      <c r="J152" s="167"/>
      <c r="K152" s="28" t="s">
        <v>424</v>
      </c>
      <c r="L152" s="4"/>
      <c r="M152" s="4"/>
      <c r="N152" s="4"/>
      <c r="O152" s="4"/>
      <c r="P152" s="4"/>
      <c r="Q152" s="4"/>
      <c r="R152" s="4"/>
      <c r="S152" s="4"/>
      <c r="T152" s="4"/>
      <c r="U152" s="4"/>
      <c r="V152" s="4"/>
      <c r="W152" s="4"/>
      <c r="X152" s="4"/>
    </row>
    <row r="153" spans="1:24" customFormat="1" ht="16" thickBot="1" x14ac:dyDescent="0.4">
      <c r="A153" s="4"/>
      <c r="B153" s="166" t="s">
        <v>425</v>
      </c>
      <c r="C153" s="166"/>
      <c r="D153" s="167" t="s">
        <v>426</v>
      </c>
      <c r="E153" s="167"/>
      <c r="F153" s="167"/>
      <c r="G153" s="167"/>
      <c r="H153" s="167"/>
      <c r="I153" s="167"/>
      <c r="J153" s="167"/>
      <c r="K153" s="28" t="s">
        <v>427</v>
      </c>
      <c r="L153" s="4"/>
      <c r="M153" s="4"/>
      <c r="N153" s="4"/>
      <c r="O153" s="4"/>
      <c r="P153" s="4"/>
      <c r="Q153" s="4"/>
      <c r="R153" s="4"/>
      <c r="S153" s="4"/>
      <c r="T153" s="4"/>
      <c r="U153" s="4"/>
      <c r="V153" s="4"/>
      <c r="W153" s="4"/>
      <c r="X153" s="4"/>
    </row>
    <row r="154" spans="1:24" customFormat="1" ht="16" thickBot="1" x14ac:dyDescent="0.4">
      <c r="A154" s="4"/>
      <c r="B154" s="166" t="s">
        <v>428</v>
      </c>
      <c r="C154" s="166"/>
      <c r="D154" s="167" t="s">
        <v>429</v>
      </c>
      <c r="E154" s="167"/>
      <c r="F154" s="167"/>
      <c r="G154" s="167"/>
      <c r="H154" s="167"/>
      <c r="I154" s="167"/>
      <c r="J154" s="167"/>
      <c r="K154" s="28" t="s">
        <v>430</v>
      </c>
      <c r="L154" s="4"/>
      <c r="M154" s="4"/>
      <c r="N154" s="4"/>
      <c r="O154" s="4"/>
      <c r="P154" s="4"/>
      <c r="Q154" s="4"/>
      <c r="R154" s="4"/>
      <c r="S154" s="4"/>
      <c r="T154" s="4"/>
      <c r="U154" s="4"/>
      <c r="V154" s="4"/>
      <c r="W154" s="4"/>
      <c r="X154" s="4"/>
    </row>
    <row r="155" spans="1:24" customFormat="1" x14ac:dyDescent="0.35">
      <c r="A155" s="4"/>
      <c r="B155" s="4"/>
      <c r="C155" s="4"/>
      <c r="D155" s="29"/>
      <c r="E155" s="29"/>
      <c r="F155" s="29"/>
      <c r="G155" s="29"/>
      <c r="H155" s="29"/>
      <c r="I155" s="29"/>
      <c r="J155" s="29"/>
      <c r="K155" s="30"/>
      <c r="L155" s="4"/>
      <c r="M155" s="4"/>
      <c r="N155" s="4"/>
      <c r="O155" s="4"/>
      <c r="P155" s="4"/>
      <c r="Q155" s="4"/>
      <c r="R155" s="4"/>
      <c r="S155" s="4"/>
      <c r="T155" s="4"/>
      <c r="U155" s="4"/>
      <c r="V155" s="4"/>
      <c r="W155" s="4"/>
      <c r="X155" s="4"/>
    </row>
    <row r="156" spans="1:24" customFormat="1" x14ac:dyDescent="0.35">
      <c r="A156" s="4"/>
      <c r="B156" s="4"/>
      <c r="C156" s="4"/>
      <c r="D156" s="29"/>
      <c r="E156" s="29"/>
      <c r="F156" s="29"/>
      <c r="G156" s="29"/>
      <c r="H156" s="29"/>
      <c r="I156" s="29"/>
      <c r="J156" s="29"/>
      <c r="K156" s="30"/>
      <c r="L156" s="4"/>
      <c r="M156" s="4"/>
      <c r="N156" s="4"/>
      <c r="O156" s="4"/>
      <c r="P156" s="4"/>
      <c r="Q156" s="4"/>
      <c r="R156" s="4"/>
      <c r="S156" s="4"/>
      <c r="T156" s="4"/>
      <c r="U156" s="4"/>
      <c r="V156" s="4"/>
      <c r="W156" s="4"/>
      <c r="X156" s="4"/>
    </row>
    <row r="157" spans="1:24" customFormat="1" x14ac:dyDescent="0.35">
      <c r="A157" s="4"/>
      <c r="B157" s="169"/>
      <c r="C157" s="169"/>
      <c r="D157" s="169"/>
      <c r="E157" s="169"/>
      <c r="F157" s="169"/>
      <c r="G157" s="169"/>
      <c r="H157" s="169"/>
      <c r="I157" s="169"/>
      <c r="J157" s="169"/>
      <c r="K157" s="31"/>
      <c r="L157" s="4"/>
      <c r="M157" s="4"/>
      <c r="N157" s="4"/>
      <c r="O157" s="4"/>
      <c r="P157" s="4"/>
      <c r="Q157" s="4"/>
      <c r="R157" s="4"/>
      <c r="S157" s="4"/>
      <c r="T157" s="4"/>
      <c r="U157" s="4"/>
      <c r="V157" s="4"/>
      <c r="W157" s="4"/>
      <c r="X157" s="4"/>
    </row>
    <row r="158" spans="1:24" customFormat="1" x14ac:dyDescent="0.35">
      <c r="A158" s="4"/>
      <c r="B158" s="169"/>
      <c r="C158" s="169"/>
      <c r="D158" s="169"/>
      <c r="E158" s="169"/>
      <c r="F158" s="169"/>
      <c r="G158" s="169"/>
      <c r="H158" s="169"/>
      <c r="I158" s="169"/>
      <c r="J158" s="169"/>
      <c r="K158" s="32"/>
      <c r="L158" s="4"/>
      <c r="M158" s="4"/>
      <c r="N158" s="4"/>
      <c r="O158" s="4"/>
      <c r="P158" s="4"/>
      <c r="Q158" s="4"/>
      <c r="R158" s="4"/>
      <c r="S158" s="4"/>
      <c r="T158" s="4"/>
      <c r="U158" s="4"/>
      <c r="V158" s="4"/>
      <c r="W158" s="4"/>
      <c r="X158" s="4"/>
    </row>
    <row r="159" spans="1:24" customFormat="1" x14ac:dyDescent="0.35">
      <c r="A159" s="4"/>
      <c r="B159" s="169"/>
      <c r="C159" s="169"/>
      <c r="D159" s="169"/>
      <c r="E159" s="169"/>
      <c r="F159" s="169"/>
      <c r="G159" s="169"/>
      <c r="H159" s="169"/>
      <c r="I159" s="169"/>
      <c r="J159" s="169"/>
      <c r="K159" s="32"/>
      <c r="L159" s="4"/>
      <c r="M159" s="4"/>
      <c r="N159" s="4"/>
      <c r="O159" s="4"/>
      <c r="P159" s="4"/>
      <c r="Q159" s="4"/>
      <c r="R159" s="4"/>
      <c r="S159" s="4"/>
      <c r="T159" s="4"/>
      <c r="U159" s="4"/>
      <c r="V159" s="4"/>
      <c r="W159" s="4"/>
      <c r="X159" s="4"/>
    </row>
    <row r="160" spans="1:24" customFormat="1" x14ac:dyDescent="0.35">
      <c r="A160" s="4"/>
      <c r="B160" s="169"/>
      <c r="C160" s="169"/>
      <c r="D160" s="169"/>
      <c r="E160" s="169"/>
      <c r="F160" s="169"/>
      <c r="G160" s="169"/>
      <c r="H160" s="169"/>
      <c r="I160" s="169"/>
      <c r="J160" s="169"/>
      <c r="K160" s="32"/>
      <c r="L160" s="4"/>
      <c r="M160" s="4"/>
      <c r="N160" s="4"/>
      <c r="O160" s="4"/>
      <c r="P160" s="4"/>
      <c r="Q160" s="4"/>
      <c r="R160" s="4"/>
      <c r="S160" s="4"/>
      <c r="T160" s="4"/>
      <c r="U160" s="4"/>
      <c r="V160" s="4"/>
      <c r="W160" s="4"/>
      <c r="X160" s="4"/>
    </row>
    <row r="161" spans="1:24" customFormat="1" x14ac:dyDescent="0.35">
      <c r="A161" s="4"/>
      <c r="B161" s="169"/>
      <c r="C161" s="169"/>
      <c r="D161" s="169"/>
      <c r="E161" s="169"/>
      <c r="F161" s="169"/>
      <c r="G161" s="169"/>
      <c r="H161" s="169"/>
      <c r="I161" s="169"/>
      <c r="J161" s="169"/>
      <c r="K161" s="32"/>
      <c r="L161" s="4"/>
      <c r="M161" s="4"/>
      <c r="N161" s="4"/>
      <c r="O161" s="4"/>
      <c r="P161" s="4"/>
      <c r="Q161" s="4"/>
      <c r="R161" s="4"/>
      <c r="S161" s="4"/>
      <c r="T161" s="4"/>
      <c r="U161" s="4"/>
      <c r="V161" s="4"/>
      <c r="W161" s="4"/>
      <c r="X161" s="4"/>
    </row>
    <row r="162" spans="1:24" customFormat="1" x14ac:dyDescent="0.35">
      <c r="A162" s="4"/>
      <c r="B162" s="169"/>
      <c r="C162" s="169"/>
      <c r="D162" s="169"/>
      <c r="E162" s="169"/>
      <c r="F162" s="169"/>
      <c r="G162" s="169"/>
      <c r="H162" s="169"/>
      <c r="I162" s="169"/>
      <c r="J162" s="169"/>
      <c r="K162" s="32"/>
      <c r="L162" s="4"/>
      <c r="M162" s="4"/>
      <c r="N162" s="4"/>
      <c r="O162" s="4"/>
      <c r="P162" s="4"/>
      <c r="Q162" s="4"/>
      <c r="R162" s="4"/>
      <c r="S162" s="4"/>
      <c r="T162" s="4"/>
      <c r="U162" s="4"/>
      <c r="V162" s="4"/>
      <c r="W162" s="4"/>
      <c r="X162" s="4"/>
    </row>
    <row r="163" spans="1:24" customFormat="1" x14ac:dyDescent="0.35">
      <c r="A163" s="4"/>
      <c r="B163" s="169"/>
      <c r="C163" s="169"/>
      <c r="D163" s="169"/>
      <c r="E163" s="169"/>
      <c r="F163" s="169"/>
      <c r="G163" s="169"/>
      <c r="H163" s="169"/>
      <c r="I163" s="169"/>
      <c r="J163" s="169"/>
      <c r="K163" s="32"/>
      <c r="L163" s="4"/>
      <c r="M163" s="4"/>
      <c r="N163" s="4"/>
      <c r="O163" s="4"/>
      <c r="P163" s="4"/>
      <c r="Q163" s="4"/>
      <c r="R163" s="4"/>
      <c r="S163" s="4"/>
      <c r="T163" s="4"/>
      <c r="U163" s="4"/>
      <c r="V163" s="4"/>
      <c r="W163" s="4"/>
      <c r="X163" s="4"/>
    </row>
    <row r="164" spans="1:24" x14ac:dyDescent="0.35">
      <c r="B164" s="169"/>
      <c r="C164" s="169"/>
      <c r="D164" s="169"/>
      <c r="E164" s="169"/>
      <c r="F164" s="169"/>
      <c r="G164" s="169"/>
      <c r="H164" s="169"/>
      <c r="I164" s="169"/>
      <c r="J164" s="169"/>
      <c r="K164" s="32"/>
    </row>
  </sheetData>
  <mergeCells count="294">
    <mergeCell ref="B162:C162"/>
    <mergeCell ref="D162:J162"/>
    <mergeCell ref="B163:C163"/>
    <mergeCell ref="D163:J163"/>
    <mergeCell ref="B164:C164"/>
    <mergeCell ref="D164:J164"/>
    <mergeCell ref="B159:C159"/>
    <mergeCell ref="D159:J159"/>
    <mergeCell ref="B160:C160"/>
    <mergeCell ref="D160:J160"/>
    <mergeCell ref="B161:C161"/>
    <mergeCell ref="D161:J161"/>
    <mergeCell ref="B154:C154"/>
    <mergeCell ref="D154:J154"/>
    <mergeCell ref="B157:C157"/>
    <mergeCell ref="D157:J157"/>
    <mergeCell ref="B158:C158"/>
    <mergeCell ref="D158:J158"/>
    <mergeCell ref="B151:C151"/>
    <mergeCell ref="D151:J151"/>
    <mergeCell ref="B152:C152"/>
    <mergeCell ref="D152:J152"/>
    <mergeCell ref="B153:C153"/>
    <mergeCell ref="D153:J153"/>
    <mergeCell ref="B148:C148"/>
    <mergeCell ref="D148:J148"/>
    <mergeCell ref="B149:C149"/>
    <mergeCell ref="D149:J149"/>
    <mergeCell ref="B150:C150"/>
    <mergeCell ref="D150:J150"/>
    <mergeCell ref="B145:C145"/>
    <mergeCell ref="D145:J145"/>
    <mergeCell ref="B146:C146"/>
    <mergeCell ref="D146:J146"/>
    <mergeCell ref="B147:C147"/>
    <mergeCell ref="D147:J147"/>
    <mergeCell ref="B142:C142"/>
    <mergeCell ref="D142:J142"/>
    <mergeCell ref="B143:C143"/>
    <mergeCell ref="D143:J143"/>
    <mergeCell ref="B144:C144"/>
    <mergeCell ref="D144:J144"/>
    <mergeCell ref="B138:C138"/>
    <mergeCell ref="B139:C139"/>
    <mergeCell ref="D139:J139"/>
    <mergeCell ref="B140:C140"/>
    <mergeCell ref="D140:J140"/>
    <mergeCell ref="B141:C141"/>
    <mergeCell ref="D141:J141"/>
    <mergeCell ref="B134:C134"/>
    <mergeCell ref="D134:J134"/>
    <mergeCell ref="B135:C135"/>
    <mergeCell ref="D135:J135"/>
    <mergeCell ref="B136:C136"/>
    <mergeCell ref="B137:C137"/>
    <mergeCell ref="B131:C131"/>
    <mergeCell ref="D131:J131"/>
    <mergeCell ref="B132:C132"/>
    <mergeCell ref="D132:J132"/>
    <mergeCell ref="B133:C133"/>
    <mergeCell ref="D133:J133"/>
    <mergeCell ref="B128:C128"/>
    <mergeCell ref="D128:J128"/>
    <mergeCell ref="B129:C129"/>
    <mergeCell ref="D129:J129"/>
    <mergeCell ref="B130:C130"/>
    <mergeCell ref="D130:J130"/>
    <mergeCell ref="B124:C124"/>
    <mergeCell ref="B125:C125"/>
    <mergeCell ref="D125:J125"/>
    <mergeCell ref="B126:C126"/>
    <mergeCell ref="D126:J126"/>
    <mergeCell ref="B127:C127"/>
    <mergeCell ref="D127:J127"/>
    <mergeCell ref="B120:C120"/>
    <mergeCell ref="B121:C121"/>
    <mergeCell ref="D121:I121"/>
    <mergeCell ref="B122:C122"/>
    <mergeCell ref="D122:J122"/>
    <mergeCell ref="B123:C123"/>
    <mergeCell ref="D123:J123"/>
    <mergeCell ref="B117:C117"/>
    <mergeCell ref="D117:J117"/>
    <mergeCell ref="B118:C118"/>
    <mergeCell ref="D118:J118"/>
    <mergeCell ref="B119:C119"/>
    <mergeCell ref="D119:J119"/>
    <mergeCell ref="B114:C114"/>
    <mergeCell ref="D114:J114"/>
    <mergeCell ref="B115:C115"/>
    <mergeCell ref="D115:J115"/>
    <mergeCell ref="B116:C116"/>
    <mergeCell ref="D116:J116"/>
    <mergeCell ref="B111:C111"/>
    <mergeCell ref="D111:J111"/>
    <mergeCell ref="B112:C112"/>
    <mergeCell ref="D112:J112"/>
    <mergeCell ref="B113:C113"/>
    <mergeCell ref="D113:J113"/>
    <mergeCell ref="B108:C108"/>
    <mergeCell ref="D108:J108"/>
    <mergeCell ref="B109:C109"/>
    <mergeCell ref="D109:J109"/>
    <mergeCell ref="B110:C110"/>
    <mergeCell ref="D110:J110"/>
    <mergeCell ref="B105:C105"/>
    <mergeCell ref="D105:J105"/>
    <mergeCell ref="B106:C106"/>
    <mergeCell ref="D106:J106"/>
    <mergeCell ref="B107:C107"/>
    <mergeCell ref="D107:J107"/>
    <mergeCell ref="B102:C102"/>
    <mergeCell ref="D102:J102"/>
    <mergeCell ref="B103:C103"/>
    <mergeCell ref="D103:J103"/>
    <mergeCell ref="B104:C104"/>
    <mergeCell ref="D104:J104"/>
    <mergeCell ref="B99:C99"/>
    <mergeCell ref="D99:J99"/>
    <mergeCell ref="B100:C100"/>
    <mergeCell ref="D100:J100"/>
    <mergeCell ref="B101:C101"/>
    <mergeCell ref="D101:J101"/>
    <mergeCell ref="B96:C96"/>
    <mergeCell ref="D96:J96"/>
    <mergeCell ref="B97:C97"/>
    <mergeCell ref="D97:J97"/>
    <mergeCell ref="B98:C98"/>
    <mergeCell ref="D98:J98"/>
    <mergeCell ref="B93:C93"/>
    <mergeCell ref="D93:J93"/>
    <mergeCell ref="B94:C94"/>
    <mergeCell ref="D94:J94"/>
    <mergeCell ref="B95:C95"/>
    <mergeCell ref="D95:J95"/>
    <mergeCell ref="B90:C90"/>
    <mergeCell ref="D90:J90"/>
    <mergeCell ref="B91:C91"/>
    <mergeCell ref="D91:J91"/>
    <mergeCell ref="B92:C92"/>
    <mergeCell ref="D92:J92"/>
    <mergeCell ref="B87:C87"/>
    <mergeCell ref="D87:J87"/>
    <mergeCell ref="B88:C88"/>
    <mergeCell ref="D88:J88"/>
    <mergeCell ref="B89:C89"/>
    <mergeCell ref="D89:J89"/>
    <mergeCell ref="B84:C84"/>
    <mergeCell ref="D84:J84"/>
    <mergeCell ref="B85:C85"/>
    <mergeCell ref="D85:J85"/>
    <mergeCell ref="B86:C86"/>
    <mergeCell ref="D86:J86"/>
    <mergeCell ref="B81:C81"/>
    <mergeCell ref="D81:J81"/>
    <mergeCell ref="B82:C82"/>
    <mergeCell ref="D82:J82"/>
    <mergeCell ref="B83:C83"/>
    <mergeCell ref="D83:J83"/>
    <mergeCell ref="B78:C78"/>
    <mergeCell ref="D78:J78"/>
    <mergeCell ref="B79:C79"/>
    <mergeCell ref="D79:J79"/>
    <mergeCell ref="B80:C80"/>
    <mergeCell ref="D80:J80"/>
    <mergeCell ref="B75:C75"/>
    <mergeCell ref="D75:J75"/>
    <mergeCell ref="B76:C76"/>
    <mergeCell ref="D76:J76"/>
    <mergeCell ref="B77:C77"/>
    <mergeCell ref="D77:J77"/>
    <mergeCell ref="B72:C72"/>
    <mergeCell ref="D72:J72"/>
    <mergeCell ref="B73:C73"/>
    <mergeCell ref="D73:J73"/>
    <mergeCell ref="B74:C74"/>
    <mergeCell ref="D74:J74"/>
    <mergeCell ref="B69:C69"/>
    <mergeCell ref="D69:J69"/>
    <mergeCell ref="B70:C70"/>
    <mergeCell ref="D70:J70"/>
    <mergeCell ref="B71:C71"/>
    <mergeCell ref="D71:J71"/>
    <mergeCell ref="B66:C66"/>
    <mergeCell ref="D66:J66"/>
    <mergeCell ref="B67:C67"/>
    <mergeCell ref="D67:J67"/>
    <mergeCell ref="B68:C68"/>
    <mergeCell ref="D68:J68"/>
    <mergeCell ref="B63:C63"/>
    <mergeCell ref="D63:J63"/>
    <mergeCell ref="B64:C64"/>
    <mergeCell ref="D64:J64"/>
    <mergeCell ref="B65:C65"/>
    <mergeCell ref="D65:J65"/>
    <mergeCell ref="B60:C60"/>
    <mergeCell ref="D60:J60"/>
    <mergeCell ref="B61:C61"/>
    <mergeCell ref="D61:J61"/>
    <mergeCell ref="B62:C62"/>
    <mergeCell ref="D62:J62"/>
    <mergeCell ref="B57:C57"/>
    <mergeCell ref="D57:J57"/>
    <mergeCell ref="B58:C58"/>
    <mergeCell ref="D58:J58"/>
    <mergeCell ref="B59:C59"/>
    <mergeCell ref="D59:J59"/>
    <mergeCell ref="B54:C54"/>
    <mergeCell ref="D54:J54"/>
    <mergeCell ref="B55:C55"/>
    <mergeCell ref="D55:J55"/>
    <mergeCell ref="B56:C56"/>
    <mergeCell ref="D56:J56"/>
    <mergeCell ref="B51:C51"/>
    <mergeCell ref="D51:J51"/>
    <mergeCell ref="B52:C52"/>
    <mergeCell ref="D52:J52"/>
    <mergeCell ref="B53:C53"/>
    <mergeCell ref="D53:J53"/>
    <mergeCell ref="B48:C48"/>
    <mergeCell ref="D48:J48"/>
    <mergeCell ref="B49:C49"/>
    <mergeCell ref="D49:J49"/>
    <mergeCell ref="B50:C50"/>
    <mergeCell ref="D50:J50"/>
    <mergeCell ref="B45:C45"/>
    <mergeCell ref="D45:J45"/>
    <mergeCell ref="B46:C46"/>
    <mergeCell ref="D46:J46"/>
    <mergeCell ref="B47:C47"/>
    <mergeCell ref="D47:J47"/>
    <mergeCell ref="D38:J38"/>
    <mergeCell ref="D39:J39"/>
    <mergeCell ref="D41:J41"/>
    <mergeCell ref="D42:J42"/>
    <mergeCell ref="D43:J43"/>
    <mergeCell ref="D44:J44"/>
    <mergeCell ref="D32:J32"/>
    <mergeCell ref="D33:J33"/>
    <mergeCell ref="D34:J34"/>
    <mergeCell ref="D35:J35"/>
    <mergeCell ref="D36:J36"/>
    <mergeCell ref="D37:J37"/>
    <mergeCell ref="D27:J27"/>
    <mergeCell ref="B28:C28"/>
    <mergeCell ref="D28:J28"/>
    <mergeCell ref="D29:J29"/>
    <mergeCell ref="D30:J30"/>
    <mergeCell ref="D31:J31"/>
    <mergeCell ref="B24:C24"/>
    <mergeCell ref="D24:J24"/>
    <mergeCell ref="B25:C25"/>
    <mergeCell ref="D25:J25"/>
    <mergeCell ref="B26:C26"/>
    <mergeCell ref="D26:J26"/>
    <mergeCell ref="B20:C20"/>
    <mergeCell ref="D20:J20"/>
    <mergeCell ref="B23:C23"/>
    <mergeCell ref="D23:J23"/>
    <mergeCell ref="B22:C22"/>
    <mergeCell ref="D22:J22"/>
    <mergeCell ref="B7:C7"/>
    <mergeCell ref="D7:K7"/>
    <mergeCell ref="B8:C8"/>
    <mergeCell ref="D8:K8"/>
    <mergeCell ref="B9:C9"/>
    <mergeCell ref="D9:K9"/>
    <mergeCell ref="B21:C21"/>
    <mergeCell ref="D21:J21"/>
    <mergeCell ref="B19:C19"/>
    <mergeCell ref="D19:J19"/>
    <mergeCell ref="B18:C18"/>
    <mergeCell ref="D18:J18"/>
    <mergeCell ref="B17:C17"/>
    <mergeCell ref="D17:J17"/>
    <mergeCell ref="B16:C16"/>
    <mergeCell ref="D16:J16"/>
    <mergeCell ref="B15:C15"/>
    <mergeCell ref="D15:J15"/>
    <mergeCell ref="B14:C14"/>
    <mergeCell ref="D14:J14"/>
    <mergeCell ref="D2:K2"/>
    <mergeCell ref="B4:C4"/>
    <mergeCell ref="D4:K4"/>
    <mergeCell ref="B5:C5"/>
    <mergeCell ref="D5:K5"/>
    <mergeCell ref="B6:C6"/>
    <mergeCell ref="D6:K6"/>
    <mergeCell ref="B11:C11"/>
    <mergeCell ref="D11:J11"/>
    <mergeCell ref="B13:C13"/>
    <mergeCell ref="D13:J13"/>
    <mergeCell ref="B12:C12"/>
    <mergeCell ref="D12:J12"/>
  </mergeCells>
  <dataValidations count="1">
    <dataValidation type="list" allowBlank="1" showInputMessage="1" showErrorMessage="1" sqref="D6:D7" xr:uid="{868704CB-36E2-4651-A907-B94F0B9F705E}">
      <formula1>Sign</formula1>
    </dataValidation>
  </dataValidations>
  <pageMargins left="0.70000000000000007" right="0.70000000000000007" top="0.75" bottom="0.75" header="0.30000000000000004" footer="0.30000000000000004"/>
  <pageSetup paperSize="0" fitToWidth="0" fitToHeight="0" orientation="portrait" horizontalDpi="0" verticalDpi="0" copies="0"/>
  <headerFooter>
    <oddFooter>&amp;C_x000D_&amp;1#&amp;"Calibri"&amp;10&amp;K000000 OFFICIAL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0BEDF-7C0D-469F-8080-4E1EAAAB025A}">
  <dimension ref="A1:C31256"/>
  <sheetViews>
    <sheetView workbookViewId="0">
      <selection activeCell="B16603" sqref="B16603"/>
    </sheetView>
  </sheetViews>
  <sheetFormatPr defaultRowHeight="14.5" x14ac:dyDescent="0.35"/>
  <cols>
    <col min="1" max="1" width="38.54296875" customWidth="1"/>
    <col min="2" max="2" width="35.453125" style="53" customWidth="1"/>
    <col min="3" max="3" width="12.81640625" customWidth="1"/>
  </cols>
  <sheetData>
    <row r="1" spans="1:3" x14ac:dyDescent="0.35">
      <c r="A1" s="34" t="s">
        <v>431</v>
      </c>
      <c r="B1" s="35" t="s">
        <v>432</v>
      </c>
      <c r="C1" s="36" t="s">
        <v>433</v>
      </c>
    </row>
    <row r="2" spans="1:3" x14ac:dyDescent="0.35">
      <c r="A2" s="37" t="s">
        <v>434</v>
      </c>
      <c r="B2" s="38" t="s">
        <v>435</v>
      </c>
      <c r="C2" s="27" t="s">
        <v>436</v>
      </c>
    </row>
    <row r="3" spans="1:3" x14ac:dyDescent="0.35">
      <c r="A3" s="37" t="s">
        <v>434</v>
      </c>
      <c r="B3" s="38" t="s">
        <v>437</v>
      </c>
      <c r="C3" s="27" t="s">
        <v>436</v>
      </c>
    </row>
    <row r="4" spans="1:3" x14ac:dyDescent="0.35">
      <c r="A4" s="37" t="s">
        <v>434</v>
      </c>
      <c r="B4" s="38" t="s">
        <v>438</v>
      </c>
      <c r="C4" s="27" t="s">
        <v>436</v>
      </c>
    </row>
    <row r="5" spans="1:3" x14ac:dyDescent="0.35">
      <c r="A5" s="37" t="s">
        <v>434</v>
      </c>
      <c r="B5" s="38" t="s">
        <v>439</v>
      </c>
      <c r="C5" s="27" t="s">
        <v>436</v>
      </c>
    </row>
    <row r="6" spans="1:3" x14ac:dyDescent="0.35">
      <c r="A6" s="37" t="s">
        <v>434</v>
      </c>
      <c r="B6" s="38" t="s">
        <v>440</v>
      </c>
      <c r="C6" s="27" t="s">
        <v>436</v>
      </c>
    </row>
    <row r="7" spans="1:3" x14ac:dyDescent="0.35">
      <c r="A7" s="37" t="s">
        <v>434</v>
      </c>
      <c r="B7" s="38" t="s">
        <v>441</v>
      </c>
      <c r="C7" s="27" t="s">
        <v>436</v>
      </c>
    </row>
    <row r="8" spans="1:3" x14ac:dyDescent="0.35">
      <c r="A8" s="37" t="s">
        <v>434</v>
      </c>
      <c r="B8" s="38" t="s">
        <v>442</v>
      </c>
      <c r="C8" s="27" t="s">
        <v>436</v>
      </c>
    </row>
    <row r="9" spans="1:3" x14ac:dyDescent="0.35">
      <c r="A9" s="37" t="s">
        <v>434</v>
      </c>
      <c r="B9" s="38" t="s">
        <v>443</v>
      </c>
      <c r="C9" s="27" t="s">
        <v>436</v>
      </c>
    </row>
    <row r="10" spans="1:3" x14ac:dyDescent="0.35">
      <c r="A10" s="37" t="s">
        <v>434</v>
      </c>
      <c r="B10" s="38" t="s">
        <v>444</v>
      </c>
      <c r="C10" s="27" t="s">
        <v>436</v>
      </c>
    </row>
    <row r="11" spans="1:3" x14ac:dyDescent="0.35">
      <c r="A11" s="37" t="s">
        <v>434</v>
      </c>
      <c r="B11" s="38" t="s">
        <v>445</v>
      </c>
      <c r="C11" s="27" t="s">
        <v>436</v>
      </c>
    </row>
    <row r="12" spans="1:3" x14ac:dyDescent="0.35">
      <c r="A12" s="37" t="s">
        <v>434</v>
      </c>
      <c r="B12" s="38" t="s">
        <v>446</v>
      </c>
      <c r="C12" s="27" t="s">
        <v>436</v>
      </c>
    </row>
    <row r="13" spans="1:3" x14ac:dyDescent="0.35">
      <c r="A13" s="37" t="s">
        <v>434</v>
      </c>
      <c r="B13" s="38" t="s">
        <v>447</v>
      </c>
      <c r="C13" s="27" t="s">
        <v>436</v>
      </c>
    </row>
    <row r="14" spans="1:3" x14ac:dyDescent="0.35">
      <c r="A14" s="37" t="s">
        <v>434</v>
      </c>
      <c r="B14" s="38" t="s">
        <v>448</v>
      </c>
      <c r="C14" s="27" t="s">
        <v>436</v>
      </c>
    </row>
    <row r="15" spans="1:3" x14ac:dyDescent="0.35">
      <c r="A15" s="37" t="s">
        <v>434</v>
      </c>
      <c r="B15" s="38" t="s">
        <v>449</v>
      </c>
      <c r="C15" s="27" t="s">
        <v>436</v>
      </c>
    </row>
    <row r="16" spans="1:3" x14ac:dyDescent="0.35">
      <c r="A16" s="37" t="s">
        <v>434</v>
      </c>
      <c r="B16" s="38" t="s">
        <v>450</v>
      </c>
      <c r="C16" s="27" t="s">
        <v>436</v>
      </c>
    </row>
    <row r="17" spans="1:3" x14ac:dyDescent="0.35">
      <c r="A17" s="37" t="s">
        <v>434</v>
      </c>
      <c r="B17" s="53" t="s">
        <v>451</v>
      </c>
      <c r="C17" s="27" t="s">
        <v>436</v>
      </c>
    </row>
    <row r="18" spans="1:3" x14ac:dyDescent="0.35">
      <c r="A18" s="37" t="s">
        <v>434</v>
      </c>
      <c r="B18" s="38" t="s">
        <v>452</v>
      </c>
      <c r="C18" s="27" t="s">
        <v>436</v>
      </c>
    </row>
    <row r="19" spans="1:3" x14ac:dyDescent="0.35">
      <c r="A19" s="37" t="s">
        <v>434</v>
      </c>
      <c r="B19" s="38" t="s">
        <v>453</v>
      </c>
      <c r="C19" s="27" t="s">
        <v>436</v>
      </c>
    </row>
    <row r="20" spans="1:3" x14ac:dyDescent="0.35">
      <c r="A20" s="37" t="s">
        <v>434</v>
      </c>
      <c r="B20" s="38" t="s">
        <v>454</v>
      </c>
      <c r="C20" s="27" t="s">
        <v>436</v>
      </c>
    </row>
    <row r="21" spans="1:3" x14ac:dyDescent="0.35">
      <c r="A21" s="37" t="s">
        <v>434</v>
      </c>
      <c r="B21" s="38" t="s">
        <v>455</v>
      </c>
      <c r="C21" s="27" t="s">
        <v>436</v>
      </c>
    </row>
    <row r="22" spans="1:3" x14ac:dyDescent="0.35">
      <c r="A22" s="37" t="s">
        <v>434</v>
      </c>
      <c r="B22" s="38" t="s">
        <v>456</v>
      </c>
      <c r="C22" s="27" t="s">
        <v>436</v>
      </c>
    </row>
    <row r="23" spans="1:3" x14ac:dyDescent="0.35">
      <c r="A23" s="37" t="s">
        <v>434</v>
      </c>
      <c r="B23" s="38" t="s">
        <v>457</v>
      </c>
      <c r="C23" s="27" t="s">
        <v>436</v>
      </c>
    </row>
    <row r="24" spans="1:3" x14ac:dyDescent="0.35">
      <c r="A24" s="37" t="s">
        <v>434</v>
      </c>
      <c r="B24" s="38" t="s">
        <v>458</v>
      </c>
      <c r="C24" s="27" t="s">
        <v>436</v>
      </c>
    </row>
    <row r="25" spans="1:3" x14ac:dyDescent="0.35">
      <c r="A25" s="37" t="s">
        <v>434</v>
      </c>
      <c r="B25" s="38" t="s">
        <v>459</v>
      </c>
      <c r="C25" s="27" t="s">
        <v>436</v>
      </c>
    </row>
    <row r="26" spans="1:3" x14ac:dyDescent="0.35">
      <c r="A26" s="37" t="s">
        <v>434</v>
      </c>
      <c r="B26" s="38" t="s">
        <v>460</v>
      </c>
      <c r="C26" s="27" t="s">
        <v>436</v>
      </c>
    </row>
    <row r="27" spans="1:3" x14ac:dyDescent="0.35">
      <c r="A27" s="37" t="s">
        <v>434</v>
      </c>
      <c r="B27" s="38" t="s">
        <v>461</v>
      </c>
      <c r="C27" s="27" t="s">
        <v>436</v>
      </c>
    </row>
    <row r="28" spans="1:3" x14ac:dyDescent="0.35">
      <c r="A28" s="37" t="s">
        <v>434</v>
      </c>
      <c r="B28" s="38" t="s">
        <v>462</v>
      </c>
      <c r="C28" s="27" t="s">
        <v>436</v>
      </c>
    </row>
    <row r="29" spans="1:3" x14ac:dyDescent="0.35">
      <c r="A29" s="37" t="s">
        <v>434</v>
      </c>
      <c r="B29" s="38" t="s">
        <v>463</v>
      </c>
      <c r="C29" s="27" t="s">
        <v>436</v>
      </c>
    </row>
    <row r="30" spans="1:3" x14ac:dyDescent="0.35">
      <c r="A30" s="37" t="s">
        <v>434</v>
      </c>
      <c r="B30" s="38" t="s">
        <v>464</v>
      </c>
      <c r="C30" s="27" t="s">
        <v>436</v>
      </c>
    </row>
    <row r="31" spans="1:3" x14ac:dyDescent="0.35">
      <c r="A31" s="37" t="s">
        <v>434</v>
      </c>
      <c r="B31" s="38" t="s">
        <v>465</v>
      </c>
      <c r="C31" s="27" t="s">
        <v>436</v>
      </c>
    </row>
    <row r="32" spans="1:3" x14ac:dyDescent="0.35">
      <c r="A32" s="37" t="s">
        <v>434</v>
      </c>
      <c r="B32" s="38" t="s">
        <v>466</v>
      </c>
      <c r="C32" s="27" t="s">
        <v>436</v>
      </c>
    </row>
    <row r="33" spans="1:3" x14ac:dyDescent="0.35">
      <c r="A33" s="37" t="s">
        <v>434</v>
      </c>
      <c r="B33" s="38" t="s">
        <v>467</v>
      </c>
      <c r="C33" s="27" t="s">
        <v>436</v>
      </c>
    </row>
    <row r="34" spans="1:3" x14ac:dyDescent="0.35">
      <c r="A34" s="37" t="s">
        <v>434</v>
      </c>
      <c r="B34" s="38" t="s">
        <v>468</v>
      </c>
      <c r="C34" s="27" t="s">
        <v>436</v>
      </c>
    </row>
    <row r="35" spans="1:3" x14ac:dyDescent="0.35">
      <c r="A35" s="37" t="s">
        <v>434</v>
      </c>
      <c r="B35" s="38" t="s">
        <v>469</v>
      </c>
      <c r="C35" s="27" t="s">
        <v>436</v>
      </c>
    </row>
    <row r="36" spans="1:3" x14ac:dyDescent="0.35">
      <c r="A36" s="37" t="s">
        <v>434</v>
      </c>
      <c r="B36" s="38" t="s">
        <v>470</v>
      </c>
      <c r="C36" s="27" t="s">
        <v>436</v>
      </c>
    </row>
    <row r="37" spans="1:3" x14ac:dyDescent="0.35">
      <c r="A37" s="37" t="s">
        <v>434</v>
      </c>
      <c r="B37" s="38" t="s">
        <v>471</v>
      </c>
      <c r="C37" s="27" t="s">
        <v>436</v>
      </c>
    </row>
    <row r="38" spans="1:3" x14ac:dyDescent="0.35">
      <c r="A38" s="37" t="s">
        <v>434</v>
      </c>
      <c r="B38" s="38" t="s">
        <v>472</v>
      </c>
      <c r="C38" s="27" t="s">
        <v>436</v>
      </c>
    </row>
    <row r="39" spans="1:3" x14ac:dyDescent="0.35">
      <c r="A39" s="37" t="s">
        <v>434</v>
      </c>
      <c r="B39" s="38" t="s">
        <v>473</v>
      </c>
      <c r="C39" s="27" t="s">
        <v>436</v>
      </c>
    </row>
    <row r="40" spans="1:3" x14ac:dyDescent="0.35">
      <c r="A40" s="37" t="s">
        <v>434</v>
      </c>
      <c r="B40" s="38" t="s">
        <v>474</v>
      </c>
      <c r="C40" s="27" t="s">
        <v>436</v>
      </c>
    </row>
    <row r="41" spans="1:3" x14ac:dyDescent="0.35">
      <c r="A41" s="37" t="s">
        <v>434</v>
      </c>
      <c r="B41" s="38" t="s">
        <v>475</v>
      </c>
      <c r="C41" s="27" t="s">
        <v>436</v>
      </c>
    </row>
    <row r="42" spans="1:3" x14ac:dyDescent="0.35">
      <c r="A42" s="37" t="s">
        <v>434</v>
      </c>
      <c r="B42" s="38" t="s">
        <v>476</v>
      </c>
      <c r="C42" s="27" t="s">
        <v>436</v>
      </c>
    </row>
    <row r="43" spans="1:3" x14ac:dyDescent="0.35">
      <c r="A43" s="37" t="s">
        <v>434</v>
      </c>
      <c r="B43" s="38" t="s">
        <v>477</v>
      </c>
      <c r="C43" s="27" t="s">
        <v>436</v>
      </c>
    </row>
    <row r="44" spans="1:3" x14ac:dyDescent="0.35">
      <c r="A44" s="37" t="s">
        <v>434</v>
      </c>
      <c r="B44" s="38" t="s">
        <v>478</v>
      </c>
      <c r="C44" s="27" t="s">
        <v>436</v>
      </c>
    </row>
    <row r="45" spans="1:3" x14ac:dyDescent="0.35">
      <c r="A45" s="37" t="s">
        <v>434</v>
      </c>
      <c r="B45" s="38" t="s">
        <v>479</v>
      </c>
      <c r="C45" s="27" t="s">
        <v>436</v>
      </c>
    </row>
    <row r="46" spans="1:3" x14ac:dyDescent="0.35">
      <c r="A46" s="37" t="s">
        <v>434</v>
      </c>
      <c r="B46" s="38" t="s">
        <v>480</v>
      </c>
      <c r="C46" s="27" t="s">
        <v>436</v>
      </c>
    </row>
    <row r="47" spans="1:3" x14ac:dyDescent="0.35">
      <c r="A47" s="37" t="s">
        <v>434</v>
      </c>
      <c r="B47" s="38" t="s">
        <v>481</v>
      </c>
      <c r="C47" s="27" t="s">
        <v>436</v>
      </c>
    </row>
    <row r="48" spans="1:3" x14ac:dyDescent="0.35">
      <c r="A48" s="37" t="s">
        <v>434</v>
      </c>
      <c r="B48" s="38" t="s">
        <v>482</v>
      </c>
      <c r="C48" s="27" t="s">
        <v>436</v>
      </c>
    </row>
    <row r="49" spans="1:3" x14ac:dyDescent="0.35">
      <c r="A49" s="37" t="s">
        <v>434</v>
      </c>
      <c r="B49" s="38" t="s">
        <v>483</v>
      </c>
      <c r="C49" s="27" t="s">
        <v>436</v>
      </c>
    </row>
    <row r="50" spans="1:3" x14ac:dyDescent="0.35">
      <c r="A50" s="37" t="s">
        <v>434</v>
      </c>
      <c r="B50" s="38" t="s">
        <v>484</v>
      </c>
      <c r="C50" s="27" t="s">
        <v>436</v>
      </c>
    </row>
    <row r="51" spans="1:3" x14ac:dyDescent="0.35">
      <c r="A51" s="37" t="s">
        <v>434</v>
      </c>
      <c r="B51" s="38" t="s">
        <v>485</v>
      </c>
      <c r="C51" s="27" t="s">
        <v>436</v>
      </c>
    </row>
    <row r="52" spans="1:3" x14ac:dyDescent="0.35">
      <c r="A52" s="37" t="s">
        <v>434</v>
      </c>
      <c r="B52" s="38" t="s">
        <v>486</v>
      </c>
      <c r="C52" s="27" t="s">
        <v>436</v>
      </c>
    </row>
    <row r="53" spans="1:3" x14ac:dyDescent="0.35">
      <c r="A53" s="37" t="s">
        <v>434</v>
      </c>
      <c r="B53" s="38" t="s">
        <v>487</v>
      </c>
      <c r="C53" s="27" t="s">
        <v>436</v>
      </c>
    </row>
    <row r="54" spans="1:3" x14ac:dyDescent="0.35">
      <c r="A54" s="37" t="s">
        <v>434</v>
      </c>
      <c r="B54" s="38" t="s">
        <v>488</v>
      </c>
      <c r="C54" s="27" t="s">
        <v>436</v>
      </c>
    </row>
    <row r="55" spans="1:3" x14ac:dyDescent="0.35">
      <c r="A55" s="37" t="s">
        <v>434</v>
      </c>
      <c r="B55" s="38" t="s">
        <v>489</v>
      </c>
      <c r="C55" s="27" t="s">
        <v>436</v>
      </c>
    </row>
    <row r="56" spans="1:3" x14ac:dyDescent="0.35">
      <c r="A56" s="37" t="s">
        <v>434</v>
      </c>
      <c r="B56" s="38" t="s">
        <v>490</v>
      </c>
      <c r="C56" s="27" t="s">
        <v>436</v>
      </c>
    </row>
    <row r="57" spans="1:3" x14ac:dyDescent="0.35">
      <c r="A57" s="37" t="s">
        <v>434</v>
      </c>
      <c r="B57" s="38" t="s">
        <v>491</v>
      </c>
      <c r="C57" s="27" t="s">
        <v>436</v>
      </c>
    </row>
    <row r="58" spans="1:3" x14ac:dyDescent="0.35">
      <c r="A58" s="37" t="s">
        <v>434</v>
      </c>
      <c r="B58" s="38" t="s">
        <v>492</v>
      </c>
      <c r="C58" s="27" t="s">
        <v>436</v>
      </c>
    </row>
    <row r="59" spans="1:3" x14ac:dyDescent="0.35">
      <c r="A59" s="37" t="s">
        <v>434</v>
      </c>
      <c r="B59" s="38" t="s">
        <v>493</v>
      </c>
      <c r="C59" s="27" t="s">
        <v>436</v>
      </c>
    </row>
    <row r="60" spans="1:3" x14ac:dyDescent="0.35">
      <c r="A60" s="37" t="s">
        <v>434</v>
      </c>
      <c r="B60" s="38" t="s">
        <v>494</v>
      </c>
      <c r="C60" s="27" t="s">
        <v>436</v>
      </c>
    </row>
    <row r="61" spans="1:3" x14ac:dyDescent="0.35">
      <c r="A61" s="37" t="s">
        <v>434</v>
      </c>
      <c r="B61" s="38" t="s">
        <v>495</v>
      </c>
      <c r="C61" s="27" t="s">
        <v>436</v>
      </c>
    </row>
    <row r="62" spans="1:3" x14ac:dyDescent="0.35">
      <c r="A62" s="37" t="s">
        <v>434</v>
      </c>
      <c r="B62" s="38" t="s">
        <v>496</v>
      </c>
      <c r="C62" s="27" t="s">
        <v>436</v>
      </c>
    </row>
    <row r="63" spans="1:3" x14ac:dyDescent="0.35">
      <c r="A63" s="37" t="s">
        <v>434</v>
      </c>
      <c r="B63" s="38" t="s">
        <v>497</v>
      </c>
      <c r="C63" s="27" t="s">
        <v>436</v>
      </c>
    </row>
    <row r="64" spans="1:3" x14ac:dyDescent="0.35">
      <c r="A64" s="37" t="s">
        <v>434</v>
      </c>
      <c r="B64" s="38" t="s">
        <v>498</v>
      </c>
      <c r="C64" s="27" t="s">
        <v>436</v>
      </c>
    </row>
    <row r="65" spans="1:3" x14ac:dyDescent="0.35">
      <c r="A65" s="37" t="s">
        <v>434</v>
      </c>
      <c r="B65" s="38" t="s">
        <v>499</v>
      </c>
      <c r="C65" s="27" t="s">
        <v>436</v>
      </c>
    </row>
    <row r="66" spans="1:3" x14ac:dyDescent="0.35">
      <c r="A66" s="37" t="s">
        <v>434</v>
      </c>
      <c r="B66" s="38" t="s">
        <v>500</v>
      </c>
      <c r="C66" s="27" t="s">
        <v>436</v>
      </c>
    </row>
    <row r="67" spans="1:3" x14ac:dyDescent="0.35">
      <c r="A67" s="37" t="s">
        <v>434</v>
      </c>
      <c r="B67" s="38" t="s">
        <v>501</v>
      </c>
      <c r="C67" s="27" t="s">
        <v>436</v>
      </c>
    </row>
    <row r="68" spans="1:3" x14ac:dyDescent="0.35">
      <c r="A68" s="37" t="s">
        <v>434</v>
      </c>
      <c r="B68" s="38" t="s">
        <v>502</v>
      </c>
      <c r="C68" s="27" t="s">
        <v>436</v>
      </c>
    </row>
    <row r="69" spans="1:3" x14ac:dyDescent="0.35">
      <c r="A69" s="37" t="s">
        <v>434</v>
      </c>
      <c r="B69" s="38" t="s">
        <v>503</v>
      </c>
      <c r="C69" s="27" t="s">
        <v>436</v>
      </c>
    </row>
    <row r="70" spans="1:3" x14ac:dyDescent="0.35">
      <c r="A70" s="37" t="s">
        <v>434</v>
      </c>
      <c r="B70" s="38" t="s">
        <v>504</v>
      </c>
      <c r="C70" s="27" t="s">
        <v>436</v>
      </c>
    </row>
    <row r="71" spans="1:3" x14ac:dyDescent="0.35">
      <c r="A71" s="37" t="s">
        <v>434</v>
      </c>
      <c r="B71" s="38" t="s">
        <v>505</v>
      </c>
      <c r="C71" s="27" t="s">
        <v>436</v>
      </c>
    </row>
    <row r="72" spans="1:3" x14ac:dyDescent="0.35">
      <c r="A72" s="37" t="s">
        <v>434</v>
      </c>
      <c r="B72" s="38" t="s">
        <v>506</v>
      </c>
      <c r="C72" s="27" t="s">
        <v>436</v>
      </c>
    </row>
    <row r="73" spans="1:3" x14ac:dyDescent="0.35">
      <c r="A73" s="37" t="s">
        <v>434</v>
      </c>
      <c r="B73" s="38" t="s">
        <v>507</v>
      </c>
      <c r="C73" s="27" t="s">
        <v>436</v>
      </c>
    </row>
    <row r="74" spans="1:3" x14ac:dyDescent="0.35">
      <c r="A74" s="37" t="s">
        <v>434</v>
      </c>
      <c r="B74" s="38" t="s">
        <v>508</v>
      </c>
      <c r="C74" s="27" t="s">
        <v>436</v>
      </c>
    </row>
    <row r="75" spans="1:3" x14ac:dyDescent="0.35">
      <c r="A75" s="37" t="s">
        <v>434</v>
      </c>
      <c r="B75" s="38" t="s">
        <v>509</v>
      </c>
      <c r="C75" s="27" t="s">
        <v>436</v>
      </c>
    </row>
    <row r="76" spans="1:3" x14ac:dyDescent="0.35">
      <c r="A76" s="37" t="s">
        <v>434</v>
      </c>
      <c r="B76" s="38" t="s">
        <v>510</v>
      </c>
      <c r="C76" s="27" t="s">
        <v>436</v>
      </c>
    </row>
    <row r="77" spans="1:3" x14ac:dyDescent="0.35">
      <c r="A77" s="37" t="s">
        <v>434</v>
      </c>
      <c r="B77" s="38" t="s">
        <v>511</v>
      </c>
      <c r="C77" s="27" t="s">
        <v>436</v>
      </c>
    </row>
    <row r="78" spans="1:3" x14ac:dyDescent="0.35">
      <c r="A78" s="37" t="s">
        <v>434</v>
      </c>
      <c r="B78" s="38" t="s">
        <v>512</v>
      </c>
      <c r="C78" s="27" t="s">
        <v>436</v>
      </c>
    </row>
    <row r="79" spans="1:3" x14ac:dyDescent="0.35">
      <c r="A79" s="37" t="s">
        <v>434</v>
      </c>
      <c r="B79" s="38" t="s">
        <v>513</v>
      </c>
      <c r="C79" s="27" t="s">
        <v>436</v>
      </c>
    </row>
    <row r="80" spans="1:3" x14ac:dyDescent="0.35">
      <c r="A80" s="37" t="s">
        <v>434</v>
      </c>
      <c r="B80" s="38" t="s">
        <v>514</v>
      </c>
      <c r="C80" s="27" t="s">
        <v>436</v>
      </c>
    </row>
    <row r="81" spans="1:3" x14ac:dyDescent="0.35">
      <c r="A81" s="37" t="s">
        <v>434</v>
      </c>
      <c r="B81" s="38" t="s">
        <v>515</v>
      </c>
      <c r="C81" s="27" t="s">
        <v>436</v>
      </c>
    </row>
    <row r="82" spans="1:3" x14ac:dyDescent="0.35">
      <c r="A82" s="37" t="s">
        <v>434</v>
      </c>
      <c r="B82" s="38" t="s">
        <v>516</v>
      </c>
      <c r="C82" s="27" t="s">
        <v>436</v>
      </c>
    </row>
    <row r="83" spans="1:3" x14ac:dyDescent="0.35">
      <c r="A83" s="37" t="s">
        <v>434</v>
      </c>
      <c r="B83" s="38" t="s">
        <v>517</v>
      </c>
      <c r="C83" s="27" t="s">
        <v>436</v>
      </c>
    </row>
    <row r="84" spans="1:3" x14ac:dyDescent="0.35">
      <c r="A84" s="37" t="s">
        <v>434</v>
      </c>
      <c r="B84" s="38" t="s">
        <v>518</v>
      </c>
      <c r="C84" s="27" t="s">
        <v>436</v>
      </c>
    </row>
    <row r="85" spans="1:3" x14ac:dyDescent="0.35">
      <c r="A85" s="37" t="s">
        <v>434</v>
      </c>
      <c r="B85" s="38" t="s">
        <v>519</v>
      </c>
      <c r="C85" s="27" t="s">
        <v>436</v>
      </c>
    </row>
    <row r="86" spans="1:3" x14ac:dyDescent="0.35">
      <c r="A86" s="37" t="s">
        <v>434</v>
      </c>
      <c r="B86" s="38" t="s">
        <v>520</v>
      </c>
      <c r="C86" s="27" t="s">
        <v>436</v>
      </c>
    </row>
    <row r="87" spans="1:3" x14ac:dyDescent="0.35">
      <c r="A87" s="37" t="s">
        <v>434</v>
      </c>
      <c r="B87" s="38" t="s">
        <v>521</v>
      </c>
      <c r="C87" s="27" t="s">
        <v>436</v>
      </c>
    </row>
    <row r="88" spans="1:3" x14ac:dyDescent="0.35">
      <c r="A88" s="37" t="s">
        <v>434</v>
      </c>
      <c r="B88" s="38" t="s">
        <v>522</v>
      </c>
      <c r="C88" s="27" t="s">
        <v>436</v>
      </c>
    </row>
    <row r="89" spans="1:3" x14ac:dyDescent="0.35">
      <c r="A89" s="37" t="s">
        <v>434</v>
      </c>
      <c r="B89" s="38" t="s">
        <v>523</v>
      </c>
      <c r="C89" s="27" t="s">
        <v>436</v>
      </c>
    </row>
    <row r="90" spans="1:3" x14ac:dyDescent="0.35">
      <c r="A90" s="37" t="s">
        <v>434</v>
      </c>
      <c r="B90" s="38" t="s">
        <v>524</v>
      </c>
      <c r="C90" s="27" t="s">
        <v>436</v>
      </c>
    </row>
    <row r="91" spans="1:3" x14ac:dyDescent="0.35">
      <c r="A91" s="37" t="s">
        <v>434</v>
      </c>
      <c r="B91" s="38" t="s">
        <v>525</v>
      </c>
      <c r="C91" s="27" t="s">
        <v>436</v>
      </c>
    </row>
    <row r="92" spans="1:3" x14ac:dyDescent="0.35">
      <c r="A92" s="37" t="s">
        <v>434</v>
      </c>
      <c r="B92" s="38" t="s">
        <v>526</v>
      </c>
      <c r="C92" s="27" t="s">
        <v>436</v>
      </c>
    </row>
    <row r="93" spans="1:3" x14ac:dyDescent="0.35">
      <c r="A93" s="37" t="s">
        <v>434</v>
      </c>
      <c r="B93" s="38" t="s">
        <v>527</v>
      </c>
      <c r="C93" s="27" t="s">
        <v>436</v>
      </c>
    </row>
    <row r="94" spans="1:3" x14ac:dyDescent="0.35">
      <c r="A94" s="37" t="s">
        <v>434</v>
      </c>
      <c r="B94" s="38" t="s">
        <v>528</v>
      </c>
      <c r="C94" s="27" t="s">
        <v>436</v>
      </c>
    </row>
    <row r="95" spans="1:3" x14ac:dyDescent="0.35">
      <c r="A95" s="37" t="s">
        <v>434</v>
      </c>
      <c r="B95" s="38" t="s">
        <v>529</v>
      </c>
      <c r="C95" s="27" t="s">
        <v>436</v>
      </c>
    </row>
    <row r="96" spans="1:3" x14ac:dyDescent="0.35">
      <c r="A96" s="37" t="s">
        <v>434</v>
      </c>
      <c r="B96" s="38" t="s">
        <v>530</v>
      </c>
      <c r="C96" s="27" t="s">
        <v>436</v>
      </c>
    </row>
    <row r="97" spans="1:3" x14ac:dyDescent="0.35">
      <c r="A97" s="37" t="s">
        <v>434</v>
      </c>
      <c r="B97" s="38" t="s">
        <v>531</v>
      </c>
      <c r="C97" s="27" t="s">
        <v>436</v>
      </c>
    </row>
    <row r="98" spans="1:3" x14ac:dyDescent="0.35">
      <c r="A98" s="37" t="s">
        <v>434</v>
      </c>
      <c r="B98" s="38" t="s">
        <v>532</v>
      </c>
      <c r="C98" s="27" t="s">
        <v>436</v>
      </c>
    </row>
    <row r="99" spans="1:3" x14ac:dyDescent="0.35">
      <c r="A99" s="37" t="s">
        <v>434</v>
      </c>
      <c r="B99" s="38" t="s">
        <v>533</v>
      </c>
      <c r="C99" s="27" t="s">
        <v>436</v>
      </c>
    </row>
    <row r="100" spans="1:3" x14ac:dyDescent="0.35">
      <c r="A100" s="37" t="s">
        <v>434</v>
      </c>
      <c r="B100" s="38" t="s">
        <v>534</v>
      </c>
      <c r="C100" s="27" t="s">
        <v>436</v>
      </c>
    </row>
    <row r="101" spans="1:3" x14ac:dyDescent="0.35">
      <c r="A101" s="37" t="s">
        <v>434</v>
      </c>
      <c r="B101" s="38" t="s">
        <v>535</v>
      </c>
      <c r="C101" s="27" t="s">
        <v>436</v>
      </c>
    </row>
    <row r="102" spans="1:3" x14ac:dyDescent="0.35">
      <c r="A102" s="37" t="s">
        <v>434</v>
      </c>
      <c r="B102" s="38" t="s">
        <v>536</v>
      </c>
      <c r="C102" s="27" t="s">
        <v>436</v>
      </c>
    </row>
    <row r="103" spans="1:3" x14ac:dyDescent="0.35">
      <c r="A103" s="37" t="s">
        <v>434</v>
      </c>
      <c r="B103" s="38" t="s">
        <v>537</v>
      </c>
      <c r="C103" s="27" t="s">
        <v>436</v>
      </c>
    </row>
    <row r="104" spans="1:3" x14ac:dyDescent="0.35">
      <c r="A104" s="37" t="s">
        <v>434</v>
      </c>
      <c r="B104" s="38" t="s">
        <v>538</v>
      </c>
      <c r="C104" s="27" t="s">
        <v>436</v>
      </c>
    </row>
    <row r="105" spans="1:3" x14ac:dyDescent="0.35">
      <c r="A105" s="37" t="s">
        <v>434</v>
      </c>
      <c r="B105" s="38" t="s">
        <v>539</v>
      </c>
      <c r="C105" s="27" t="s">
        <v>436</v>
      </c>
    </row>
    <row r="106" spans="1:3" x14ac:dyDescent="0.35">
      <c r="A106" s="37" t="s">
        <v>434</v>
      </c>
      <c r="B106" s="38" t="s">
        <v>540</v>
      </c>
      <c r="C106" s="27" t="s">
        <v>436</v>
      </c>
    </row>
    <row r="107" spans="1:3" x14ac:dyDescent="0.35">
      <c r="A107" s="37" t="s">
        <v>434</v>
      </c>
      <c r="B107" s="38" t="s">
        <v>541</v>
      </c>
      <c r="C107" s="27" t="s">
        <v>436</v>
      </c>
    </row>
    <row r="108" spans="1:3" x14ac:dyDescent="0.35">
      <c r="A108" s="37" t="s">
        <v>434</v>
      </c>
      <c r="B108" s="38" t="s">
        <v>542</v>
      </c>
      <c r="C108" s="27" t="s">
        <v>436</v>
      </c>
    </row>
    <row r="109" spans="1:3" x14ac:dyDescent="0.35">
      <c r="A109" s="37" t="s">
        <v>434</v>
      </c>
      <c r="B109" s="38" t="s">
        <v>543</v>
      </c>
      <c r="C109" s="27" t="s">
        <v>436</v>
      </c>
    </row>
    <row r="110" spans="1:3" x14ac:dyDescent="0.35">
      <c r="A110" s="37" t="s">
        <v>434</v>
      </c>
      <c r="B110" s="38" t="s">
        <v>544</v>
      </c>
      <c r="C110" s="27" t="s">
        <v>436</v>
      </c>
    </row>
    <row r="111" spans="1:3" x14ac:dyDescent="0.35">
      <c r="A111" s="37" t="s">
        <v>434</v>
      </c>
      <c r="B111" s="38" t="s">
        <v>545</v>
      </c>
      <c r="C111" s="27" t="s">
        <v>436</v>
      </c>
    </row>
    <row r="112" spans="1:3" x14ac:dyDescent="0.35">
      <c r="A112" s="37" t="s">
        <v>434</v>
      </c>
      <c r="B112" s="38" t="s">
        <v>546</v>
      </c>
      <c r="C112" s="27" t="s">
        <v>436</v>
      </c>
    </row>
    <row r="113" spans="1:3" x14ac:dyDescent="0.35">
      <c r="A113" s="37" t="s">
        <v>434</v>
      </c>
      <c r="B113" s="38" t="s">
        <v>547</v>
      </c>
      <c r="C113" s="27" t="s">
        <v>436</v>
      </c>
    </row>
    <row r="114" spans="1:3" x14ac:dyDescent="0.35">
      <c r="A114" s="37" t="s">
        <v>434</v>
      </c>
      <c r="B114" s="38" t="s">
        <v>548</v>
      </c>
      <c r="C114" s="27" t="s">
        <v>436</v>
      </c>
    </row>
    <row r="115" spans="1:3" x14ac:dyDescent="0.35">
      <c r="A115" s="37" t="s">
        <v>434</v>
      </c>
      <c r="B115" s="38" t="s">
        <v>549</v>
      </c>
      <c r="C115" s="27" t="s">
        <v>436</v>
      </c>
    </row>
    <row r="116" spans="1:3" x14ac:dyDescent="0.35">
      <c r="A116" s="37" t="s">
        <v>434</v>
      </c>
      <c r="B116" s="38" t="s">
        <v>550</v>
      </c>
      <c r="C116" s="27" t="s">
        <v>436</v>
      </c>
    </row>
    <row r="117" spans="1:3" x14ac:dyDescent="0.35">
      <c r="A117" s="37" t="s">
        <v>434</v>
      </c>
      <c r="B117" s="38" t="s">
        <v>551</v>
      </c>
      <c r="C117" s="27" t="s">
        <v>436</v>
      </c>
    </row>
    <row r="118" spans="1:3" x14ac:dyDescent="0.35">
      <c r="A118" s="37" t="s">
        <v>434</v>
      </c>
      <c r="B118" s="38" t="s">
        <v>552</v>
      </c>
      <c r="C118" s="27" t="s">
        <v>436</v>
      </c>
    </row>
    <row r="119" spans="1:3" x14ac:dyDescent="0.35">
      <c r="A119" s="37" t="s">
        <v>434</v>
      </c>
      <c r="B119" s="38" t="s">
        <v>553</v>
      </c>
      <c r="C119" s="27" t="s">
        <v>436</v>
      </c>
    </row>
    <row r="120" spans="1:3" x14ac:dyDescent="0.35">
      <c r="A120" s="37" t="s">
        <v>434</v>
      </c>
      <c r="B120" s="38" t="s">
        <v>554</v>
      </c>
      <c r="C120" s="27" t="s">
        <v>436</v>
      </c>
    </row>
    <row r="121" spans="1:3" x14ac:dyDescent="0.35">
      <c r="A121" s="37" t="s">
        <v>434</v>
      </c>
      <c r="B121" s="38" t="s">
        <v>555</v>
      </c>
      <c r="C121" s="27" t="s">
        <v>436</v>
      </c>
    </row>
    <row r="122" spans="1:3" x14ac:dyDescent="0.35">
      <c r="A122" s="37" t="s">
        <v>434</v>
      </c>
      <c r="B122" s="38" t="s">
        <v>556</v>
      </c>
      <c r="C122" s="27" t="s">
        <v>436</v>
      </c>
    </row>
    <row r="123" spans="1:3" x14ac:dyDescent="0.35">
      <c r="A123" s="37" t="s">
        <v>434</v>
      </c>
      <c r="B123" s="38" t="s">
        <v>557</v>
      </c>
      <c r="C123" s="27" t="s">
        <v>436</v>
      </c>
    </row>
    <row r="124" spans="1:3" x14ac:dyDescent="0.35">
      <c r="A124" s="37" t="s">
        <v>434</v>
      </c>
      <c r="B124" s="38" t="s">
        <v>558</v>
      </c>
      <c r="C124" s="27" t="s">
        <v>436</v>
      </c>
    </row>
    <row r="125" spans="1:3" x14ac:dyDescent="0.35">
      <c r="A125" s="37" t="s">
        <v>434</v>
      </c>
      <c r="B125" s="38" t="s">
        <v>559</v>
      </c>
      <c r="C125" s="27" t="s">
        <v>436</v>
      </c>
    </row>
    <row r="126" spans="1:3" x14ac:dyDescent="0.35">
      <c r="A126" s="37" t="s">
        <v>434</v>
      </c>
      <c r="B126" s="38" t="s">
        <v>560</v>
      </c>
      <c r="C126" s="27" t="s">
        <v>436</v>
      </c>
    </row>
    <row r="127" spans="1:3" x14ac:dyDescent="0.35">
      <c r="A127" s="37" t="s">
        <v>434</v>
      </c>
      <c r="B127" s="38" t="s">
        <v>561</v>
      </c>
      <c r="C127" s="27" t="s">
        <v>436</v>
      </c>
    </row>
    <row r="128" spans="1:3" x14ac:dyDescent="0.35">
      <c r="A128" s="37" t="s">
        <v>434</v>
      </c>
      <c r="B128" s="38" t="s">
        <v>562</v>
      </c>
      <c r="C128" s="27" t="s">
        <v>436</v>
      </c>
    </row>
    <row r="129" spans="1:3" x14ac:dyDescent="0.35">
      <c r="A129" s="37" t="s">
        <v>434</v>
      </c>
      <c r="B129" s="38" t="s">
        <v>563</v>
      </c>
      <c r="C129" s="27" t="s">
        <v>436</v>
      </c>
    </row>
    <row r="130" spans="1:3" x14ac:dyDescent="0.35">
      <c r="A130" s="37" t="s">
        <v>434</v>
      </c>
      <c r="B130" s="38" t="s">
        <v>564</v>
      </c>
      <c r="C130" s="27" t="s">
        <v>436</v>
      </c>
    </row>
    <row r="131" spans="1:3" x14ac:dyDescent="0.35">
      <c r="A131" s="37" t="s">
        <v>434</v>
      </c>
      <c r="B131" s="38" t="s">
        <v>565</v>
      </c>
      <c r="C131" s="27" t="s">
        <v>436</v>
      </c>
    </row>
    <row r="132" spans="1:3" x14ac:dyDescent="0.35">
      <c r="A132" s="37" t="s">
        <v>434</v>
      </c>
      <c r="B132" s="38" t="s">
        <v>566</v>
      </c>
      <c r="C132" s="27" t="s">
        <v>436</v>
      </c>
    </row>
    <row r="133" spans="1:3" x14ac:dyDescent="0.35">
      <c r="A133" s="37" t="s">
        <v>434</v>
      </c>
      <c r="B133" s="38" t="s">
        <v>567</v>
      </c>
      <c r="C133" s="27" t="s">
        <v>436</v>
      </c>
    </row>
    <row r="134" spans="1:3" x14ac:dyDescent="0.35">
      <c r="A134" s="37" t="s">
        <v>434</v>
      </c>
      <c r="B134" s="38" t="s">
        <v>568</v>
      </c>
      <c r="C134" s="27" t="s">
        <v>436</v>
      </c>
    </row>
    <row r="135" spans="1:3" x14ac:dyDescent="0.35">
      <c r="A135" s="37" t="s">
        <v>434</v>
      </c>
      <c r="B135" s="38" t="s">
        <v>569</v>
      </c>
      <c r="C135" s="27" t="s">
        <v>436</v>
      </c>
    </row>
    <row r="136" spans="1:3" x14ac:dyDescent="0.35">
      <c r="A136" s="37" t="s">
        <v>434</v>
      </c>
      <c r="B136" s="38" t="s">
        <v>570</v>
      </c>
      <c r="C136" s="27" t="s">
        <v>436</v>
      </c>
    </row>
    <row r="137" spans="1:3" x14ac:dyDescent="0.35">
      <c r="A137" s="37" t="s">
        <v>434</v>
      </c>
      <c r="B137" s="38" t="s">
        <v>571</v>
      </c>
      <c r="C137" s="27" t="s">
        <v>436</v>
      </c>
    </row>
    <row r="138" spans="1:3" x14ac:dyDescent="0.35">
      <c r="A138" s="37" t="s">
        <v>434</v>
      </c>
      <c r="B138" s="38" t="s">
        <v>572</v>
      </c>
      <c r="C138" s="27" t="s">
        <v>436</v>
      </c>
    </row>
    <row r="139" spans="1:3" x14ac:dyDescent="0.35">
      <c r="A139" s="37" t="s">
        <v>434</v>
      </c>
      <c r="B139" s="38" t="s">
        <v>573</v>
      </c>
      <c r="C139" s="27" t="s">
        <v>436</v>
      </c>
    </row>
    <row r="140" spans="1:3" x14ac:dyDescent="0.35">
      <c r="A140" s="37" t="s">
        <v>434</v>
      </c>
      <c r="B140" s="38" t="s">
        <v>574</v>
      </c>
      <c r="C140" s="27" t="s">
        <v>436</v>
      </c>
    </row>
    <row r="141" spans="1:3" x14ac:dyDescent="0.35">
      <c r="A141" s="37" t="s">
        <v>434</v>
      </c>
      <c r="B141" s="38" t="s">
        <v>575</v>
      </c>
      <c r="C141" s="27" t="s">
        <v>436</v>
      </c>
    </row>
    <row r="142" spans="1:3" x14ac:dyDescent="0.35">
      <c r="A142" s="37" t="s">
        <v>434</v>
      </c>
      <c r="B142" s="38" t="s">
        <v>576</v>
      </c>
      <c r="C142" s="27" t="s">
        <v>436</v>
      </c>
    </row>
    <row r="143" spans="1:3" x14ac:dyDescent="0.35">
      <c r="A143" s="37" t="s">
        <v>434</v>
      </c>
      <c r="B143" s="38" t="s">
        <v>577</v>
      </c>
      <c r="C143" s="27" t="s">
        <v>436</v>
      </c>
    </row>
    <row r="144" spans="1:3" x14ac:dyDescent="0.35">
      <c r="A144" s="37" t="s">
        <v>434</v>
      </c>
      <c r="B144" s="38" t="s">
        <v>578</v>
      </c>
      <c r="C144" s="27" t="s">
        <v>436</v>
      </c>
    </row>
    <row r="145" spans="1:3" x14ac:dyDescent="0.35">
      <c r="A145" s="37" t="s">
        <v>434</v>
      </c>
      <c r="B145" s="38" t="s">
        <v>579</v>
      </c>
      <c r="C145" s="27" t="s">
        <v>436</v>
      </c>
    </row>
    <row r="146" spans="1:3" x14ac:dyDescent="0.35">
      <c r="A146" s="37" t="s">
        <v>434</v>
      </c>
      <c r="B146" s="38" t="s">
        <v>580</v>
      </c>
      <c r="C146" s="27" t="s">
        <v>436</v>
      </c>
    </row>
    <row r="147" spans="1:3" x14ac:dyDescent="0.35">
      <c r="A147" s="37" t="s">
        <v>434</v>
      </c>
      <c r="B147" s="38" t="s">
        <v>581</v>
      </c>
      <c r="C147" s="27" t="s">
        <v>436</v>
      </c>
    </row>
    <row r="148" spans="1:3" x14ac:dyDescent="0.35">
      <c r="A148" s="37" t="s">
        <v>434</v>
      </c>
      <c r="B148" s="38" t="s">
        <v>582</v>
      </c>
      <c r="C148" s="27" t="s">
        <v>436</v>
      </c>
    </row>
    <row r="149" spans="1:3" x14ac:dyDescent="0.35">
      <c r="A149" s="37" t="s">
        <v>434</v>
      </c>
      <c r="B149" s="38" t="s">
        <v>583</v>
      </c>
      <c r="C149" s="27" t="s">
        <v>436</v>
      </c>
    </row>
    <row r="150" spans="1:3" x14ac:dyDescent="0.35">
      <c r="A150" s="37" t="s">
        <v>434</v>
      </c>
      <c r="B150" s="38" t="s">
        <v>584</v>
      </c>
      <c r="C150" s="27" t="s">
        <v>436</v>
      </c>
    </row>
    <row r="151" spans="1:3" x14ac:dyDescent="0.35">
      <c r="A151" s="37" t="s">
        <v>434</v>
      </c>
      <c r="B151" s="38" t="s">
        <v>585</v>
      </c>
      <c r="C151" s="27" t="s">
        <v>436</v>
      </c>
    </row>
    <row r="152" spans="1:3" x14ac:dyDescent="0.35">
      <c r="A152" s="37" t="s">
        <v>434</v>
      </c>
      <c r="B152" s="38" t="s">
        <v>586</v>
      </c>
      <c r="C152" s="27" t="s">
        <v>436</v>
      </c>
    </row>
    <row r="153" spans="1:3" x14ac:dyDescent="0.35">
      <c r="A153" s="37" t="s">
        <v>434</v>
      </c>
      <c r="B153" s="38" t="s">
        <v>587</v>
      </c>
      <c r="C153" s="27" t="s">
        <v>436</v>
      </c>
    </row>
    <row r="154" spans="1:3" x14ac:dyDescent="0.35">
      <c r="A154" s="37" t="s">
        <v>434</v>
      </c>
      <c r="B154" s="38" t="s">
        <v>588</v>
      </c>
      <c r="C154" s="27" t="s">
        <v>436</v>
      </c>
    </row>
    <row r="155" spans="1:3" x14ac:dyDescent="0.35">
      <c r="A155" s="37" t="s">
        <v>434</v>
      </c>
      <c r="B155" s="38" t="s">
        <v>589</v>
      </c>
      <c r="C155" s="27" t="s">
        <v>436</v>
      </c>
    </row>
    <row r="156" spans="1:3" x14ac:dyDescent="0.35">
      <c r="A156" s="37" t="s">
        <v>434</v>
      </c>
      <c r="B156" s="38" t="s">
        <v>590</v>
      </c>
      <c r="C156" s="27" t="s">
        <v>436</v>
      </c>
    </row>
    <row r="157" spans="1:3" x14ac:dyDescent="0.35">
      <c r="A157" s="37" t="s">
        <v>434</v>
      </c>
      <c r="B157" s="38" t="s">
        <v>591</v>
      </c>
      <c r="C157" s="27" t="s">
        <v>436</v>
      </c>
    </row>
    <row r="158" spans="1:3" x14ac:dyDescent="0.35">
      <c r="A158" s="37" t="s">
        <v>434</v>
      </c>
      <c r="B158" s="38" t="s">
        <v>592</v>
      </c>
      <c r="C158" s="27" t="s">
        <v>436</v>
      </c>
    </row>
    <row r="159" spans="1:3" x14ac:dyDescent="0.35">
      <c r="A159" s="37" t="s">
        <v>434</v>
      </c>
      <c r="B159" s="38" t="s">
        <v>593</v>
      </c>
      <c r="C159" s="27" t="s">
        <v>436</v>
      </c>
    </row>
    <row r="160" spans="1:3" x14ac:dyDescent="0.35">
      <c r="A160" s="37" t="s">
        <v>434</v>
      </c>
      <c r="B160" s="38" t="s">
        <v>594</v>
      </c>
      <c r="C160" s="27" t="s">
        <v>436</v>
      </c>
    </row>
    <row r="161" spans="1:3" x14ac:dyDescent="0.35">
      <c r="A161" s="37" t="s">
        <v>434</v>
      </c>
      <c r="B161" s="38" t="s">
        <v>595</v>
      </c>
      <c r="C161" s="27" t="s">
        <v>436</v>
      </c>
    </row>
    <row r="162" spans="1:3" x14ac:dyDescent="0.35">
      <c r="A162" s="37" t="s">
        <v>434</v>
      </c>
      <c r="B162" s="38" t="s">
        <v>596</v>
      </c>
      <c r="C162" s="27" t="s">
        <v>436</v>
      </c>
    </row>
    <row r="163" spans="1:3" x14ac:dyDescent="0.35">
      <c r="A163" s="37" t="s">
        <v>434</v>
      </c>
      <c r="B163" s="38" t="s">
        <v>597</v>
      </c>
      <c r="C163" s="27" t="s">
        <v>436</v>
      </c>
    </row>
    <row r="164" spans="1:3" x14ac:dyDescent="0.35">
      <c r="A164" s="37" t="s">
        <v>434</v>
      </c>
      <c r="B164" s="38" t="s">
        <v>598</v>
      </c>
      <c r="C164" s="27" t="s">
        <v>436</v>
      </c>
    </row>
    <row r="165" spans="1:3" x14ac:dyDescent="0.35">
      <c r="A165" s="37" t="s">
        <v>434</v>
      </c>
      <c r="B165" s="38" t="s">
        <v>599</v>
      </c>
      <c r="C165" s="27" t="s">
        <v>436</v>
      </c>
    </row>
    <row r="166" spans="1:3" x14ac:dyDescent="0.35">
      <c r="A166" s="37" t="s">
        <v>434</v>
      </c>
      <c r="B166" s="38" t="s">
        <v>600</v>
      </c>
      <c r="C166" s="27" t="s">
        <v>436</v>
      </c>
    </row>
    <row r="167" spans="1:3" x14ac:dyDescent="0.35">
      <c r="A167" s="37" t="s">
        <v>434</v>
      </c>
      <c r="B167" s="38" t="s">
        <v>601</v>
      </c>
      <c r="C167" s="27" t="s">
        <v>436</v>
      </c>
    </row>
    <row r="168" spans="1:3" x14ac:dyDescent="0.35">
      <c r="A168" s="37" t="s">
        <v>434</v>
      </c>
      <c r="B168" s="38" t="s">
        <v>602</v>
      </c>
      <c r="C168" s="27" t="s">
        <v>436</v>
      </c>
    </row>
    <row r="169" spans="1:3" x14ac:dyDescent="0.35">
      <c r="A169" s="37" t="s">
        <v>434</v>
      </c>
      <c r="B169" s="38" t="s">
        <v>603</v>
      </c>
      <c r="C169" s="27" t="s">
        <v>436</v>
      </c>
    </row>
    <row r="170" spans="1:3" x14ac:dyDescent="0.35">
      <c r="A170" s="37" t="s">
        <v>434</v>
      </c>
      <c r="B170" s="38" t="s">
        <v>604</v>
      </c>
      <c r="C170" s="27" t="s">
        <v>436</v>
      </c>
    </row>
    <row r="171" spans="1:3" x14ac:dyDescent="0.35">
      <c r="A171" s="37" t="s">
        <v>434</v>
      </c>
      <c r="B171" s="38" t="s">
        <v>605</v>
      </c>
      <c r="C171" s="27" t="s">
        <v>436</v>
      </c>
    </row>
    <row r="172" spans="1:3" x14ac:dyDescent="0.35">
      <c r="A172" s="37" t="s">
        <v>434</v>
      </c>
      <c r="B172" s="38" t="s">
        <v>606</v>
      </c>
      <c r="C172" s="27" t="s">
        <v>436</v>
      </c>
    </row>
    <row r="173" spans="1:3" x14ac:dyDescent="0.35">
      <c r="A173" s="37" t="s">
        <v>434</v>
      </c>
      <c r="B173" s="38" t="s">
        <v>607</v>
      </c>
      <c r="C173" s="27" t="s">
        <v>436</v>
      </c>
    </row>
    <row r="174" spans="1:3" x14ac:dyDescent="0.35">
      <c r="A174" s="37" t="s">
        <v>434</v>
      </c>
      <c r="B174" s="38" t="s">
        <v>608</v>
      </c>
      <c r="C174" s="27" t="s">
        <v>436</v>
      </c>
    </row>
    <row r="175" spans="1:3" x14ac:dyDescent="0.35">
      <c r="A175" s="37" t="s">
        <v>434</v>
      </c>
      <c r="B175" s="38" t="s">
        <v>609</v>
      </c>
      <c r="C175" s="27" t="s">
        <v>436</v>
      </c>
    </row>
    <row r="176" spans="1:3" x14ac:dyDescent="0.35">
      <c r="A176" s="37" t="s">
        <v>434</v>
      </c>
      <c r="B176" s="38" t="s">
        <v>610</v>
      </c>
      <c r="C176" s="27" t="s">
        <v>436</v>
      </c>
    </row>
    <row r="177" spans="1:3" x14ac:dyDescent="0.35">
      <c r="A177" s="37" t="s">
        <v>434</v>
      </c>
      <c r="B177" s="38" t="s">
        <v>611</v>
      </c>
      <c r="C177" s="27" t="s">
        <v>436</v>
      </c>
    </row>
    <row r="178" spans="1:3" x14ac:dyDescent="0.35">
      <c r="A178" s="37" t="s">
        <v>434</v>
      </c>
      <c r="B178" s="38" t="s">
        <v>612</v>
      </c>
      <c r="C178" s="27" t="s">
        <v>436</v>
      </c>
    </row>
    <row r="179" spans="1:3" x14ac:dyDescent="0.35">
      <c r="A179" s="37" t="s">
        <v>434</v>
      </c>
      <c r="B179" s="38" t="s">
        <v>613</v>
      </c>
      <c r="C179" s="27" t="s">
        <v>436</v>
      </c>
    </row>
    <row r="180" spans="1:3" x14ac:dyDescent="0.35">
      <c r="A180" s="37" t="s">
        <v>434</v>
      </c>
      <c r="B180" s="38" t="s">
        <v>614</v>
      </c>
      <c r="C180" s="27" t="s">
        <v>436</v>
      </c>
    </row>
    <row r="181" spans="1:3" x14ac:dyDescent="0.35">
      <c r="A181" s="37" t="s">
        <v>434</v>
      </c>
      <c r="B181" s="38" t="s">
        <v>615</v>
      </c>
      <c r="C181" s="27" t="s">
        <v>436</v>
      </c>
    </row>
    <row r="182" spans="1:3" x14ac:dyDescent="0.35">
      <c r="A182" s="37" t="s">
        <v>434</v>
      </c>
      <c r="B182" s="38" t="s">
        <v>616</v>
      </c>
      <c r="C182" s="27" t="s">
        <v>436</v>
      </c>
    </row>
    <row r="183" spans="1:3" x14ac:dyDescent="0.35">
      <c r="A183" s="37" t="s">
        <v>434</v>
      </c>
      <c r="B183" s="38" t="s">
        <v>617</v>
      </c>
      <c r="C183" s="27" t="s">
        <v>436</v>
      </c>
    </row>
    <row r="184" spans="1:3" x14ac:dyDescent="0.35">
      <c r="A184" s="37" t="s">
        <v>434</v>
      </c>
      <c r="B184" s="38" t="s">
        <v>618</v>
      </c>
      <c r="C184" s="27" t="s">
        <v>436</v>
      </c>
    </row>
    <row r="185" spans="1:3" x14ac:dyDescent="0.35">
      <c r="A185" s="37" t="s">
        <v>434</v>
      </c>
      <c r="B185" s="38" t="s">
        <v>619</v>
      </c>
      <c r="C185" s="27" t="s">
        <v>436</v>
      </c>
    </row>
    <row r="186" spans="1:3" x14ac:dyDescent="0.35">
      <c r="A186" s="37" t="s">
        <v>434</v>
      </c>
      <c r="B186" s="38" t="s">
        <v>620</v>
      </c>
      <c r="C186" s="27" t="s">
        <v>436</v>
      </c>
    </row>
    <row r="187" spans="1:3" x14ac:dyDescent="0.35">
      <c r="A187" s="37" t="s">
        <v>434</v>
      </c>
      <c r="B187" s="38" t="s">
        <v>621</v>
      </c>
      <c r="C187" s="27" t="s">
        <v>436</v>
      </c>
    </row>
    <row r="188" spans="1:3" x14ac:dyDescent="0.35">
      <c r="A188" s="37" t="s">
        <v>434</v>
      </c>
      <c r="B188" s="38" t="s">
        <v>622</v>
      </c>
      <c r="C188" s="27" t="s">
        <v>436</v>
      </c>
    </row>
    <row r="189" spans="1:3" x14ac:dyDescent="0.35">
      <c r="A189" s="37" t="s">
        <v>434</v>
      </c>
      <c r="B189" s="38" t="s">
        <v>623</v>
      </c>
      <c r="C189" s="27" t="s">
        <v>436</v>
      </c>
    </row>
    <row r="190" spans="1:3" x14ac:dyDescent="0.35">
      <c r="A190" s="37" t="s">
        <v>434</v>
      </c>
      <c r="B190" s="38" t="s">
        <v>624</v>
      </c>
      <c r="C190" s="27" t="s">
        <v>436</v>
      </c>
    </row>
    <row r="191" spans="1:3" x14ac:dyDescent="0.35">
      <c r="A191" s="37" t="s">
        <v>434</v>
      </c>
      <c r="B191" s="38" t="s">
        <v>625</v>
      </c>
      <c r="C191" s="27" t="s">
        <v>436</v>
      </c>
    </row>
    <row r="192" spans="1:3" x14ac:dyDescent="0.35">
      <c r="A192" s="37" t="s">
        <v>434</v>
      </c>
      <c r="B192" s="38" t="s">
        <v>626</v>
      </c>
      <c r="C192" s="27" t="s">
        <v>436</v>
      </c>
    </row>
    <row r="193" spans="1:3" x14ac:dyDescent="0.35">
      <c r="A193" s="37" t="s">
        <v>434</v>
      </c>
      <c r="B193" s="38" t="s">
        <v>627</v>
      </c>
      <c r="C193" s="27" t="s">
        <v>436</v>
      </c>
    </row>
    <row r="194" spans="1:3" x14ac:dyDescent="0.35">
      <c r="A194" s="37" t="s">
        <v>434</v>
      </c>
      <c r="B194" s="38" t="s">
        <v>628</v>
      </c>
      <c r="C194" s="27" t="s">
        <v>436</v>
      </c>
    </row>
    <row r="195" spans="1:3" x14ac:dyDescent="0.35">
      <c r="A195" s="37" t="s">
        <v>434</v>
      </c>
      <c r="B195" s="38" t="s">
        <v>629</v>
      </c>
      <c r="C195" s="27" t="s">
        <v>436</v>
      </c>
    </row>
    <row r="196" spans="1:3" x14ac:dyDescent="0.35">
      <c r="A196" s="37" t="s">
        <v>434</v>
      </c>
      <c r="B196" s="38" t="s">
        <v>630</v>
      </c>
      <c r="C196" s="27" t="s">
        <v>436</v>
      </c>
    </row>
    <row r="197" spans="1:3" x14ac:dyDescent="0.35">
      <c r="A197" s="37" t="s">
        <v>434</v>
      </c>
      <c r="B197" s="38" t="s">
        <v>631</v>
      </c>
      <c r="C197" s="27" t="s">
        <v>436</v>
      </c>
    </row>
    <row r="198" spans="1:3" x14ac:dyDescent="0.35">
      <c r="A198" s="37" t="s">
        <v>434</v>
      </c>
      <c r="B198" s="38" t="s">
        <v>632</v>
      </c>
      <c r="C198" s="27" t="s">
        <v>436</v>
      </c>
    </row>
    <row r="199" spans="1:3" x14ac:dyDescent="0.35">
      <c r="A199" s="37" t="s">
        <v>434</v>
      </c>
      <c r="B199" s="38" t="s">
        <v>633</v>
      </c>
      <c r="C199" s="27" t="s">
        <v>436</v>
      </c>
    </row>
    <row r="200" spans="1:3" x14ac:dyDescent="0.35">
      <c r="A200" s="37" t="s">
        <v>434</v>
      </c>
      <c r="B200" s="38" t="s">
        <v>634</v>
      </c>
      <c r="C200" s="27" t="s">
        <v>436</v>
      </c>
    </row>
    <row r="201" spans="1:3" x14ac:dyDescent="0.35">
      <c r="A201" s="37" t="s">
        <v>434</v>
      </c>
      <c r="B201" s="38" t="s">
        <v>635</v>
      </c>
      <c r="C201" s="27" t="s">
        <v>436</v>
      </c>
    </row>
    <row r="202" spans="1:3" x14ac:dyDescent="0.35">
      <c r="A202" s="37" t="s">
        <v>434</v>
      </c>
      <c r="B202" s="38" t="s">
        <v>636</v>
      </c>
      <c r="C202" s="27" t="s">
        <v>436</v>
      </c>
    </row>
    <row r="203" spans="1:3" x14ac:dyDescent="0.35">
      <c r="A203" s="37" t="s">
        <v>434</v>
      </c>
      <c r="B203" s="38" t="s">
        <v>637</v>
      </c>
      <c r="C203" s="27" t="s">
        <v>436</v>
      </c>
    </row>
    <row r="204" spans="1:3" x14ac:dyDescent="0.35">
      <c r="A204" s="37" t="s">
        <v>434</v>
      </c>
      <c r="B204" s="38" t="s">
        <v>638</v>
      </c>
      <c r="C204" s="27" t="s">
        <v>436</v>
      </c>
    </row>
    <row r="205" spans="1:3" x14ac:dyDescent="0.35">
      <c r="A205" s="37" t="s">
        <v>434</v>
      </c>
      <c r="B205" s="38" t="s">
        <v>639</v>
      </c>
      <c r="C205" s="27" t="s">
        <v>436</v>
      </c>
    </row>
    <row r="206" spans="1:3" x14ac:dyDescent="0.35">
      <c r="A206" s="37" t="s">
        <v>434</v>
      </c>
      <c r="B206" s="38" t="s">
        <v>640</v>
      </c>
      <c r="C206" s="27" t="s">
        <v>436</v>
      </c>
    </row>
    <row r="207" spans="1:3" x14ac:dyDescent="0.35">
      <c r="A207" s="37" t="s">
        <v>434</v>
      </c>
      <c r="B207" s="38" t="s">
        <v>641</v>
      </c>
      <c r="C207" s="27" t="s">
        <v>436</v>
      </c>
    </row>
    <row r="208" spans="1:3" x14ac:dyDescent="0.35">
      <c r="A208" s="37" t="s">
        <v>434</v>
      </c>
      <c r="B208" s="38" t="s">
        <v>642</v>
      </c>
      <c r="C208" s="27" t="s">
        <v>436</v>
      </c>
    </row>
    <row r="209" spans="1:3" x14ac:dyDescent="0.35">
      <c r="A209" s="37" t="s">
        <v>434</v>
      </c>
      <c r="B209" s="38" t="s">
        <v>643</v>
      </c>
      <c r="C209" s="27" t="s">
        <v>436</v>
      </c>
    </row>
    <row r="210" spans="1:3" x14ac:dyDescent="0.35">
      <c r="A210" s="37" t="s">
        <v>434</v>
      </c>
      <c r="B210" s="38" t="s">
        <v>644</v>
      </c>
      <c r="C210" s="27" t="s">
        <v>436</v>
      </c>
    </row>
    <row r="211" spans="1:3" x14ac:dyDescent="0.35">
      <c r="A211" s="37" t="s">
        <v>434</v>
      </c>
      <c r="B211" s="38" t="s">
        <v>645</v>
      </c>
      <c r="C211" s="27" t="s">
        <v>436</v>
      </c>
    </row>
    <row r="212" spans="1:3" x14ac:dyDescent="0.35">
      <c r="A212" s="37" t="s">
        <v>434</v>
      </c>
      <c r="B212" s="38" t="s">
        <v>646</v>
      </c>
      <c r="C212" s="27" t="s">
        <v>436</v>
      </c>
    </row>
    <row r="213" spans="1:3" x14ac:dyDescent="0.35">
      <c r="A213" s="37" t="s">
        <v>434</v>
      </c>
      <c r="B213" s="38" t="s">
        <v>647</v>
      </c>
      <c r="C213" s="27" t="s">
        <v>436</v>
      </c>
    </row>
    <row r="214" spans="1:3" x14ac:dyDescent="0.35">
      <c r="A214" s="37" t="s">
        <v>434</v>
      </c>
      <c r="B214" s="38" t="s">
        <v>648</v>
      </c>
      <c r="C214" s="27" t="s">
        <v>436</v>
      </c>
    </row>
    <row r="215" spans="1:3" x14ac:dyDescent="0.35">
      <c r="A215" s="37" t="s">
        <v>434</v>
      </c>
      <c r="B215" s="38" t="s">
        <v>649</v>
      </c>
      <c r="C215" s="27" t="s">
        <v>436</v>
      </c>
    </row>
    <row r="216" spans="1:3" x14ac:dyDescent="0.35">
      <c r="A216" s="37" t="s">
        <v>434</v>
      </c>
      <c r="B216" s="38" t="s">
        <v>650</v>
      </c>
      <c r="C216" s="27" t="s">
        <v>436</v>
      </c>
    </row>
    <row r="217" spans="1:3" x14ac:dyDescent="0.35">
      <c r="A217" s="37" t="s">
        <v>434</v>
      </c>
      <c r="B217" s="38" t="s">
        <v>651</v>
      </c>
      <c r="C217" s="27" t="s">
        <v>436</v>
      </c>
    </row>
    <row r="218" spans="1:3" x14ac:dyDescent="0.35">
      <c r="A218" s="37" t="s">
        <v>434</v>
      </c>
      <c r="B218" s="38" t="s">
        <v>652</v>
      </c>
      <c r="C218" s="27" t="s">
        <v>436</v>
      </c>
    </row>
    <row r="219" spans="1:3" x14ac:dyDescent="0.35">
      <c r="A219" s="37" t="s">
        <v>434</v>
      </c>
      <c r="B219" s="38" t="s">
        <v>653</v>
      </c>
      <c r="C219" s="27" t="s">
        <v>436</v>
      </c>
    </row>
    <row r="220" spans="1:3" x14ac:dyDescent="0.35">
      <c r="A220" s="37" t="s">
        <v>434</v>
      </c>
      <c r="B220" s="38" t="s">
        <v>654</v>
      </c>
      <c r="C220" s="27" t="s">
        <v>436</v>
      </c>
    </row>
    <row r="221" spans="1:3" x14ac:dyDescent="0.35">
      <c r="A221" s="37" t="s">
        <v>434</v>
      </c>
      <c r="B221" s="38" t="s">
        <v>655</v>
      </c>
      <c r="C221" s="27" t="s">
        <v>436</v>
      </c>
    </row>
    <row r="222" spans="1:3" x14ac:dyDescent="0.35">
      <c r="A222" s="37" t="s">
        <v>434</v>
      </c>
      <c r="B222" s="38" t="s">
        <v>656</v>
      </c>
      <c r="C222" s="27" t="s">
        <v>436</v>
      </c>
    </row>
    <row r="223" spans="1:3" x14ac:dyDescent="0.35">
      <c r="A223" s="37" t="s">
        <v>434</v>
      </c>
      <c r="B223" s="38" t="s">
        <v>657</v>
      </c>
      <c r="C223" s="27" t="s">
        <v>436</v>
      </c>
    </row>
    <row r="224" spans="1:3" x14ac:dyDescent="0.35">
      <c r="A224" s="37" t="s">
        <v>434</v>
      </c>
      <c r="B224" s="38" t="s">
        <v>658</v>
      </c>
      <c r="C224" s="27" t="s">
        <v>436</v>
      </c>
    </row>
    <row r="225" spans="1:3" x14ac:dyDescent="0.35">
      <c r="A225" s="37" t="s">
        <v>434</v>
      </c>
      <c r="B225" s="38" t="s">
        <v>659</v>
      </c>
      <c r="C225" s="27" t="s">
        <v>436</v>
      </c>
    </row>
    <row r="226" spans="1:3" x14ac:dyDescent="0.35">
      <c r="A226" s="37" t="s">
        <v>434</v>
      </c>
      <c r="B226" s="38" t="s">
        <v>660</v>
      </c>
      <c r="C226" s="27" t="s">
        <v>436</v>
      </c>
    </row>
    <row r="227" spans="1:3" x14ac:dyDescent="0.35">
      <c r="A227" s="37" t="s">
        <v>434</v>
      </c>
      <c r="B227" s="38" t="s">
        <v>661</v>
      </c>
      <c r="C227" s="27" t="s">
        <v>436</v>
      </c>
    </row>
    <row r="228" spans="1:3" x14ac:dyDescent="0.35">
      <c r="A228" s="37" t="s">
        <v>434</v>
      </c>
      <c r="B228" s="38" t="s">
        <v>662</v>
      </c>
      <c r="C228" s="27" t="s">
        <v>436</v>
      </c>
    </row>
    <row r="229" spans="1:3" x14ac:dyDescent="0.35">
      <c r="A229" s="37" t="s">
        <v>434</v>
      </c>
      <c r="B229" s="38" t="s">
        <v>663</v>
      </c>
      <c r="C229" s="27" t="s">
        <v>436</v>
      </c>
    </row>
    <row r="230" spans="1:3" x14ac:dyDescent="0.35">
      <c r="A230" s="37" t="s">
        <v>434</v>
      </c>
      <c r="B230" s="38" t="s">
        <v>664</v>
      </c>
      <c r="C230" s="27" t="s">
        <v>436</v>
      </c>
    </row>
    <row r="231" spans="1:3" x14ac:dyDescent="0.35">
      <c r="A231" s="37" t="s">
        <v>434</v>
      </c>
      <c r="B231" s="38" t="s">
        <v>665</v>
      </c>
      <c r="C231" s="27" t="s">
        <v>436</v>
      </c>
    </row>
    <row r="232" spans="1:3" x14ac:dyDescent="0.35">
      <c r="A232" s="37" t="s">
        <v>434</v>
      </c>
      <c r="B232" s="38" t="s">
        <v>666</v>
      </c>
      <c r="C232" s="27" t="s">
        <v>436</v>
      </c>
    </row>
    <row r="233" spans="1:3" x14ac:dyDescent="0.35">
      <c r="A233" s="37" t="s">
        <v>434</v>
      </c>
      <c r="B233" s="38" t="s">
        <v>667</v>
      </c>
      <c r="C233" s="27" t="s">
        <v>436</v>
      </c>
    </row>
    <row r="234" spans="1:3" x14ac:dyDescent="0.35">
      <c r="A234" s="37" t="s">
        <v>434</v>
      </c>
      <c r="B234" s="38" t="s">
        <v>668</v>
      </c>
      <c r="C234" s="27" t="s">
        <v>436</v>
      </c>
    </row>
    <row r="235" spans="1:3" x14ac:dyDescent="0.35">
      <c r="A235" s="37" t="s">
        <v>434</v>
      </c>
      <c r="B235" s="38" t="s">
        <v>669</v>
      </c>
      <c r="C235" s="27" t="s">
        <v>436</v>
      </c>
    </row>
    <row r="236" spans="1:3" x14ac:dyDescent="0.35">
      <c r="A236" s="37" t="s">
        <v>434</v>
      </c>
      <c r="B236" s="38" t="s">
        <v>670</v>
      </c>
      <c r="C236" s="27" t="s">
        <v>436</v>
      </c>
    </row>
    <row r="237" spans="1:3" x14ac:dyDescent="0.35">
      <c r="A237" s="37" t="s">
        <v>434</v>
      </c>
      <c r="B237" s="38" t="s">
        <v>671</v>
      </c>
      <c r="C237" s="27" t="s">
        <v>436</v>
      </c>
    </row>
    <row r="238" spans="1:3" x14ac:dyDescent="0.35">
      <c r="A238" s="37" t="s">
        <v>434</v>
      </c>
      <c r="B238" s="38" t="s">
        <v>672</v>
      </c>
      <c r="C238" s="27" t="s">
        <v>436</v>
      </c>
    </row>
    <row r="239" spans="1:3" x14ac:dyDescent="0.35">
      <c r="A239" s="37" t="s">
        <v>434</v>
      </c>
      <c r="B239" s="38" t="s">
        <v>673</v>
      </c>
      <c r="C239" s="27" t="s">
        <v>436</v>
      </c>
    </row>
    <row r="240" spans="1:3" x14ac:dyDescent="0.35">
      <c r="A240" s="37" t="s">
        <v>434</v>
      </c>
      <c r="B240" s="38" t="s">
        <v>674</v>
      </c>
      <c r="C240" s="27" t="s">
        <v>436</v>
      </c>
    </row>
    <row r="241" spans="1:3" x14ac:dyDescent="0.35">
      <c r="A241" s="37" t="s">
        <v>434</v>
      </c>
      <c r="B241" s="38" t="s">
        <v>675</v>
      </c>
      <c r="C241" s="27" t="s">
        <v>436</v>
      </c>
    </row>
    <row r="242" spans="1:3" x14ac:dyDescent="0.35">
      <c r="A242" s="37" t="s">
        <v>434</v>
      </c>
      <c r="B242" s="38" t="s">
        <v>676</v>
      </c>
      <c r="C242" s="27" t="s">
        <v>436</v>
      </c>
    </row>
    <row r="243" spans="1:3" x14ac:dyDescent="0.35">
      <c r="A243" s="37" t="s">
        <v>434</v>
      </c>
      <c r="B243" s="38" t="s">
        <v>677</v>
      </c>
      <c r="C243" s="27" t="s">
        <v>436</v>
      </c>
    </row>
    <row r="244" spans="1:3" x14ac:dyDescent="0.35">
      <c r="A244" s="37" t="s">
        <v>434</v>
      </c>
      <c r="B244" s="38" t="s">
        <v>678</v>
      </c>
      <c r="C244" s="27" t="s">
        <v>436</v>
      </c>
    </row>
    <row r="245" spans="1:3" x14ac:dyDescent="0.35">
      <c r="A245" s="37" t="s">
        <v>434</v>
      </c>
      <c r="B245" s="38" t="s">
        <v>679</v>
      </c>
      <c r="C245" s="27" t="s">
        <v>436</v>
      </c>
    </row>
    <row r="246" spans="1:3" x14ac:dyDescent="0.35">
      <c r="A246" s="37" t="s">
        <v>434</v>
      </c>
      <c r="B246" s="38" t="s">
        <v>680</v>
      </c>
      <c r="C246" s="27" t="s">
        <v>436</v>
      </c>
    </row>
    <row r="247" spans="1:3" x14ac:dyDescent="0.35">
      <c r="A247" s="37" t="s">
        <v>434</v>
      </c>
      <c r="B247" s="38" t="s">
        <v>681</v>
      </c>
      <c r="C247" s="27" t="s">
        <v>436</v>
      </c>
    </row>
    <row r="248" spans="1:3" x14ac:dyDescent="0.35">
      <c r="A248" s="37" t="s">
        <v>434</v>
      </c>
      <c r="B248" s="38" t="s">
        <v>682</v>
      </c>
      <c r="C248" s="27" t="s">
        <v>436</v>
      </c>
    </row>
    <row r="249" spans="1:3" x14ac:dyDescent="0.35">
      <c r="A249" s="37" t="s">
        <v>434</v>
      </c>
      <c r="B249" s="38" t="s">
        <v>683</v>
      </c>
      <c r="C249" s="27" t="s">
        <v>436</v>
      </c>
    </row>
    <row r="250" spans="1:3" x14ac:dyDescent="0.35">
      <c r="A250" s="37" t="s">
        <v>434</v>
      </c>
      <c r="B250" s="38" t="s">
        <v>684</v>
      </c>
      <c r="C250" s="27" t="s">
        <v>436</v>
      </c>
    </row>
    <row r="251" spans="1:3" x14ac:dyDescent="0.35">
      <c r="A251" s="37" t="s">
        <v>434</v>
      </c>
      <c r="B251" s="38" t="s">
        <v>685</v>
      </c>
      <c r="C251" s="27" t="s">
        <v>436</v>
      </c>
    </row>
    <row r="252" spans="1:3" x14ac:dyDescent="0.35">
      <c r="A252" s="37" t="s">
        <v>434</v>
      </c>
      <c r="B252" s="38" t="s">
        <v>686</v>
      </c>
      <c r="C252" s="27" t="s">
        <v>436</v>
      </c>
    </row>
    <row r="253" spans="1:3" x14ac:dyDescent="0.35">
      <c r="A253" s="37" t="s">
        <v>434</v>
      </c>
      <c r="B253" s="38" t="s">
        <v>687</v>
      </c>
      <c r="C253" s="27" t="s">
        <v>436</v>
      </c>
    </row>
    <row r="254" spans="1:3" x14ac:dyDescent="0.35">
      <c r="A254" s="37" t="s">
        <v>434</v>
      </c>
      <c r="B254" s="38" t="s">
        <v>688</v>
      </c>
      <c r="C254" s="27" t="s">
        <v>436</v>
      </c>
    </row>
    <row r="255" spans="1:3" x14ac:dyDescent="0.35">
      <c r="A255" s="37" t="s">
        <v>434</v>
      </c>
      <c r="B255" s="38" t="s">
        <v>689</v>
      </c>
      <c r="C255" s="27" t="s">
        <v>436</v>
      </c>
    </row>
    <row r="256" spans="1:3" x14ac:dyDescent="0.35">
      <c r="A256" s="37" t="s">
        <v>434</v>
      </c>
      <c r="B256" s="38" t="s">
        <v>690</v>
      </c>
      <c r="C256" s="27" t="s">
        <v>436</v>
      </c>
    </row>
    <row r="257" spans="1:3" x14ac:dyDescent="0.35">
      <c r="A257" s="37" t="s">
        <v>434</v>
      </c>
      <c r="B257" s="38" t="s">
        <v>691</v>
      </c>
      <c r="C257" s="27" t="s">
        <v>436</v>
      </c>
    </row>
    <row r="258" spans="1:3" x14ac:dyDescent="0.35">
      <c r="A258" s="37" t="s">
        <v>434</v>
      </c>
      <c r="B258" s="38" t="s">
        <v>692</v>
      </c>
      <c r="C258" s="27" t="s">
        <v>436</v>
      </c>
    </row>
    <row r="259" spans="1:3" x14ac:dyDescent="0.35">
      <c r="A259" s="37" t="s">
        <v>434</v>
      </c>
      <c r="B259" s="38" t="s">
        <v>693</v>
      </c>
      <c r="C259" s="27" t="s">
        <v>436</v>
      </c>
    </row>
    <row r="260" spans="1:3" x14ac:dyDescent="0.35">
      <c r="A260" s="37" t="s">
        <v>434</v>
      </c>
      <c r="B260" s="38" t="s">
        <v>694</v>
      </c>
      <c r="C260" s="27" t="s">
        <v>436</v>
      </c>
    </row>
    <row r="261" spans="1:3" x14ac:dyDescent="0.35">
      <c r="A261" s="37" t="s">
        <v>434</v>
      </c>
      <c r="B261" s="38" t="s">
        <v>695</v>
      </c>
      <c r="C261" s="27" t="s">
        <v>436</v>
      </c>
    </row>
    <row r="262" spans="1:3" x14ac:dyDescent="0.35">
      <c r="A262" s="37" t="s">
        <v>434</v>
      </c>
      <c r="B262" s="38" t="s">
        <v>696</v>
      </c>
      <c r="C262" s="27" t="s">
        <v>436</v>
      </c>
    </row>
    <row r="263" spans="1:3" x14ac:dyDescent="0.35">
      <c r="A263" s="37" t="s">
        <v>434</v>
      </c>
      <c r="B263" s="38" t="s">
        <v>697</v>
      </c>
      <c r="C263" s="27" t="s">
        <v>436</v>
      </c>
    </row>
    <row r="264" spans="1:3" x14ac:dyDescent="0.35">
      <c r="A264" s="37" t="s">
        <v>434</v>
      </c>
      <c r="B264" s="38" t="s">
        <v>698</v>
      </c>
      <c r="C264" s="27" t="s">
        <v>436</v>
      </c>
    </row>
    <row r="265" spans="1:3" x14ac:dyDescent="0.35">
      <c r="A265" s="37" t="s">
        <v>434</v>
      </c>
      <c r="B265" s="38" t="s">
        <v>699</v>
      </c>
      <c r="C265" s="27" t="s">
        <v>436</v>
      </c>
    </row>
    <row r="266" spans="1:3" x14ac:dyDescent="0.35">
      <c r="A266" s="37" t="s">
        <v>434</v>
      </c>
      <c r="B266" s="38" t="s">
        <v>700</v>
      </c>
      <c r="C266" s="27" t="s">
        <v>436</v>
      </c>
    </row>
    <row r="267" spans="1:3" x14ac:dyDescent="0.35">
      <c r="A267" s="37" t="s">
        <v>434</v>
      </c>
      <c r="B267" s="38" t="s">
        <v>701</v>
      </c>
      <c r="C267" s="27" t="s">
        <v>436</v>
      </c>
    </row>
    <row r="268" spans="1:3" x14ac:dyDescent="0.35">
      <c r="A268" s="37" t="s">
        <v>434</v>
      </c>
      <c r="B268" s="38" t="s">
        <v>702</v>
      </c>
      <c r="C268" s="27" t="s">
        <v>436</v>
      </c>
    </row>
    <row r="269" spans="1:3" x14ac:dyDescent="0.35">
      <c r="A269" s="37" t="s">
        <v>434</v>
      </c>
      <c r="B269" s="38" t="s">
        <v>703</v>
      </c>
      <c r="C269" s="27" t="s">
        <v>436</v>
      </c>
    </row>
    <row r="270" spans="1:3" x14ac:dyDescent="0.35">
      <c r="A270" s="37" t="s">
        <v>434</v>
      </c>
      <c r="B270" s="38" t="s">
        <v>704</v>
      </c>
      <c r="C270" s="27" t="s">
        <v>436</v>
      </c>
    </row>
    <row r="271" spans="1:3" x14ac:dyDescent="0.35">
      <c r="A271" s="37" t="s">
        <v>434</v>
      </c>
      <c r="B271" s="38" t="s">
        <v>705</v>
      </c>
      <c r="C271" s="27" t="s">
        <v>436</v>
      </c>
    </row>
    <row r="272" spans="1:3" x14ac:dyDescent="0.35">
      <c r="A272" s="37" t="s">
        <v>434</v>
      </c>
      <c r="B272" s="38" t="s">
        <v>706</v>
      </c>
      <c r="C272" s="27" t="s">
        <v>436</v>
      </c>
    </row>
    <row r="273" spans="1:3" x14ac:dyDescent="0.35">
      <c r="A273" s="37" t="s">
        <v>434</v>
      </c>
      <c r="B273" s="38" t="s">
        <v>707</v>
      </c>
      <c r="C273" s="27" t="s">
        <v>436</v>
      </c>
    </row>
    <row r="274" spans="1:3" x14ac:dyDescent="0.35">
      <c r="A274" s="37" t="s">
        <v>434</v>
      </c>
      <c r="B274" s="38" t="s">
        <v>708</v>
      </c>
      <c r="C274" s="27" t="s">
        <v>436</v>
      </c>
    </row>
    <row r="275" spans="1:3" x14ac:dyDescent="0.35">
      <c r="A275" s="37" t="s">
        <v>434</v>
      </c>
      <c r="B275" s="38" t="s">
        <v>709</v>
      </c>
      <c r="C275" s="27" t="s">
        <v>436</v>
      </c>
    </row>
    <row r="276" spans="1:3" x14ac:dyDescent="0.35">
      <c r="A276" s="37" t="s">
        <v>434</v>
      </c>
      <c r="B276" s="38" t="s">
        <v>710</v>
      </c>
      <c r="C276" s="27" t="s">
        <v>436</v>
      </c>
    </row>
    <row r="277" spans="1:3" x14ac:dyDescent="0.35">
      <c r="A277" s="37" t="s">
        <v>434</v>
      </c>
      <c r="B277" s="38" t="s">
        <v>711</v>
      </c>
      <c r="C277" s="27" t="s">
        <v>436</v>
      </c>
    </row>
    <row r="278" spans="1:3" x14ac:dyDescent="0.35">
      <c r="A278" s="37" t="s">
        <v>434</v>
      </c>
      <c r="B278" s="38" t="s">
        <v>712</v>
      </c>
      <c r="C278" s="27" t="s">
        <v>436</v>
      </c>
    </row>
    <row r="279" spans="1:3" x14ac:dyDescent="0.35">
      <c r="A279" s="37" t="s">
        <v>434</v>
      </c>
      <c r="B279" s="38" t="s">
        <v>713</v>
      </c>
      <c r="C279" s="27" t="s">
        <v>436</v>
      </c>
    </row>
    <row r="280" spans="1:3" x14ac:dyDescent="0.35">
      <c r="A280" s="37" t="s">
        <v>434</v>
      </c>
      <c r="B280" s="38" t="s">
        <v>714</v>
      </c>
      <c r="C280" s="27" t="s">
        <v>436</v>
      </c>
    </row>
    <row r="281" spans="1:3" x14ac:dyDescent="0.35">
      <c r="A281" s="37" t="s">
        <v>434</v>
      </c>
      <c r="B281" s="38" t="s">
        <v>715</v>
      </c>
      <c r="C281" s="27" t="s">
        <v>436</v>
      </c>
    </row>
    <row r="282" spans="1:3" x14ac:dyDescent="0.35">
      <c r="A282" s="37" t="s">
        <v>434</v>
      </c>
      <c r="B282" s="38" t="s">
        <v>716</v>
      </c>
      <c r="C282" s="27" t="s">
        <v>436</v>
      </c>
    </row>
    <row r="283" spans="1:3" x14ac:dyDescent="0.35">
      <c r="A283" s="37" t="s">
        <v>434</v>
      </c>
      <c r="B283" s="38" t="s">
        <v>717</v>
      </c>
      <c r="C283" s="27" t="s">
        <v>436</v>
      </c>
    </row>
    <row r="284" spans="1:3" x14ac:dyDescent="0.35">
      <c r="A284" s="37" t="s">
        <v>434</v>
      </c>
      <c r="B284" s="38" t="s">
        <v>718</v>
      </c>
      <c r="C284" s="27" t="s">
        <v>436</v>
      </c>
    </row>
    <row r="285" spans="1:3" x14ac:dyDescent="0.35">
      <c r="A285" s="37" t="s">
        <v>434</v>
      </c>
      <c r="B285" s="38" t="s">
        <v>719</v>
      </c>
      <c r="C285" s="27" t="s">
        <v>436</v>
      </c>
    </row>
    <row r="286" spans="1:3" x14ac:dyDescent="0.35">
      <c r="A286" s="37" t="s">
        <v>434</v>
      </c>
      <c r="B286" s="38" t="s">
        <v>720</v>
      </c>
      <c r="C286" s="27" t="s">
        <v>436</v>
      </c>
    </row>
    <row r="287" spans="1:3" x14ac:dyDescent="0.35">
      <c r="A287" s="37" t="s">
        <v>434</v>
      </c>
      <c r="B287" s="38" t="s">
        <v>721</v>
      </c>
      <c r="C287" s="27" t="s">
        <v>436</v>
      </c>
    </row>
    <row r="288" spans="1:3" x14ac:dyDescent="0.35">
      <c r="A288" s="37" t="s">
        <v>434</v>
      </c>
      <c r="B288" s="38" t="s">
        <v>722</v>
      </c>
      <c r="C288" s="27" t="s">
        <v>436</v>
      </c>
    </row>
    <row r="289" spans="1:3" x14ac:dyDescent="0.35">
      <c r="A289" s="37" t="s">
        <v>434</v>
      </c>
      <c r="B289" s="38" t="s">
        <v>723</v>
      </c>
      <c r="C289" s="27" t="s">
        <v>436</v>
      </c>
    </row>
    <row r="290" spans="1:3" x14ac:dyDescent="0.35">
      <c r="A290" s="37" t="s">
        <v>434</v>
      </c>
      <c r="B290" s="38" t="s">
        <v>724</v>
      </c>
      <c r="C290" s="27" t="s">
        <v>436</v>
      </c>
    </row>
    <row r="291" spans="1:3" x14ac:dyDescent="0.35">
      <c r="A291" s="37" t="s">
        <v>434</v>
      </c>
      <c r="B291" s="38" t="s">
        <v>725</v>
      </c>
      <c r="C291" s="27" t="s">
        <v>436</v>
      </c>
    </row>
    <row r="292" spans="1:3" x14ac:dyDescent="0.35">
      <c r="A292" s="37" t="s">
        <v>434</v>
      </c>
      <c r="B292" s="38" t="s">
        <v>726</v>
      </c>
      <c r="C292" s="27" t="s">
        <v>436</v>
      </c>
    </row>
    <row r="293" spans="1:3" x14ac:dyDescent="0.35">
      <c r="A293" s="37" t="s">
        <v>434</v>
      </c>
      <c r="B293" s="38" t="s">
        <v>727</v>
      </c>
      <c r="C293" s="27" t="s">
        <v>436</v>
      </c>
    </row>
    <row r="294" spans="1:3" x14ac:dyDescent="0.35">
      <c r="A294" s="37" t="s">
        <v>434</v>
      </c>
      <c r="B294" s="38" t="s">
        <v>728</v>
      </c>
      <c r="C294" s="27" t="s">
        <v>436</v>
      </c>
    </row>
    <row r="295" spans="1:3" x14ac:dyDescent="0.35">
      <c r="A295" s="37" t="s">
        <v>434</v>
      </c>
      <c r="B295" s="38" t="s">
        <v>729</v>
      </c>
      <c r="C295" s="27" t="s">
        <v>436</v>
      </c>
    </row>
    <row r="296" spans="1:3" x14ac:dyDescent="0.35">
      <c r="A296" s="37" t="s">
        <v>434</v>
      </c>
      <c r="B296" s="38" t="s">
        <v>730</v>
      </c>
      <c r="C296" s="27" t="s">
        <v>436</v>
      </c>
    </row>
    <row r="297" spans="1:3" x14ac:dyDescent="0.35">
      <c r="A297" s="37" t="s">
        <v>434</v>
      </c>
      <c r="B297" s="38" t="s">
        <v>731</v>
      </c>
      <c r="C297" s="27" t="s">
        <v>436</v>
      </c>
    </row>
    <row r="298" spans="1:3" x14ac:dyDescent="0.35">
      <c r="A298" s="37" t="s">
        <v>434</v>
      </c>
      <c r="B298" s="38" t="s">
        <v>732</v>
      </c>
      <c r="C298" s="27" t="s">
        <v>436</v>
      </c>
    </row>
    <row r="299" spans="1:3" x14ac:dyDescent="0.35">
      <c r="A299" s="37" t="s">
        <v>434</v>
      </c>
      <c r="B299" s="38" t="s">
        <v>733</v>
      </c>
      <c r="C299" s="27" t="s">
        <v>436</v>
      </c>
    </row>
    <row r="300" spans="1:3" x14ac:dyDescent="0.35">
      <c r="A300" s="37" t="s">
        <v>434</v>
      </c>
      <c r="B300" s="38" t="s">
        <v>734</v>
      </c>
      <c r="C300" s="27" t="s">
        <v>436</v>
      </c>
    </row>
    <row r="301" spans="1:3" x14ac:dyDescent="0.35">
      <c r="A301" s="37" t="s">
        <v>434</v>
      </c>
      <c r="B301" s="38" t="s">
        <v>735</v>
      </c>
      <c r="C301" s="27" t="s">
        <v>436</v>
      </c>
    </row>
    <row r="302" spans="1:3" x14ac:dyDescent="0.35">
      <c r="A302" s="37" t="s">
        <v>434</v>
      </c>
      <c r="B302" s="38" t="s">
        <v>736</v>
      </c>
      <c r="C302" s="27" t="s">
        <v>436</v>
      </c>
    </row>
    <row r="303" spans="1:3" x14ac:dyDescent="0.35">
      <c r="A303" s="37" t="s">
        <v>434</v>
      </c>
      <c r="B303" s="38" t="s">
        <v>737</v>
      </c>
      <c r="C303" s="27" t="s">
        <v>436</v>
      </c>
    </row>
    <row r="304" spans="1:3" x14ac:dyDescent="0.35">
      <c r="A304" s="37" t="s">
        <v>434</v>
      </c>
      <c r="B304" s="38" t="s">
        <v>738</v>
      </c>
      <c r="C304" s="27" t="s">
        <v>436</v>
      </c>
    </row>
    <row r="305" spans="1:3" x14ac:dyDescent="0.35">
      <c r="A305" s="37" t="s">
        <v>434</v>
      </c>
      <c r="B305" s="38" t="s">
        <v>739</v>
      </c>
      <c r="C305" s="27" t="s">
        <v>436</v>
      </c>
    </row>
    <row r="306" spans="1:3" x14ac:dyDescent="0.35">
      <c r="A306" s="37" t="s">
        <v>434</v>
      </c>
      <c r="B306" s="38" t="s">
        <v>740</v>
      </c>
      <c r="C306" s="27" t="s">
        <v>436</v>
      </c>
    </row>
    <row r="307" spans="1:3" x14ac:dyDescent="0.35">
      <c r="A307" s="37" t="s">
        <v>434</v>
      </c>
      <c r="B307" s="38" t="s">
        <v>741</v>
      </c>
      <c r="C307" s="27" t="s">
        <v>436</v>
      </c>
    </row>
    <row r="308" spans="1:3" x14ac:dyDescent="0.35">
      <c r="A308" s="37" t="s">
        <v>434</v>
      </c>
      <c r="B308" s="38" t="s">
        <v>742</v>
      </c>
      <c r="C308" s="27" t="s">
        <v>436</v>
      </c>
    </row>
    <row r="309" spans="1:3" x14ac:dyDescent="0.35">
      <c r="A309" s="37" t="s">
        <v>434</v>
      </c>
      <c r="B309" s="38" t="s">
        <v>743</v>
      </c>
      <c r="C309" s="27" t="s">
        <v>436</v>
      </c>
    </row>
    <row r="310" spans="1:3" x14ac:dyDescent="0.35">
      <c r="A310" s="37" t="s">
        <v>434</v>
      </c>
      <c r="B310" s="38" t="s">
        <v>744</v>
      </c>
      <c r="C310" s="27" t="s">
        <v>436</v>
      </c>
    </row>
    <row r="311" spans="1:3" x14ac:dyDescent="0.35">
      <c r="A311" s="37" t="s">
        <v>434</v>
      </c>
      <c r="B311" s="38" t="s">
        <v>745</v>
      </c>
      <c r="C311" s="27" t="s">
        <v>436</v>
      </c>
    </row>
    <row r="312" spans="1:3" x14ac:dyDescent="0.35">
      <c r="A312" s="37" t="s">
        <v>434</v>
      </c>
      <c r="B312" s="38" t="s">
        <v>746</v>
      </c>
      <c r="C312" s="27" t="s">
        <v>436</v>
      </c>
    </row>
    <row r="313" spans="1:3" x14ac:dyDescent="0.35">
      <c r="A313" s="37" t="s">
        <v>434</v>
      </c>
      <c r="B313" s="38" t="s">
        <v>747</v>
      </c>
      <c r="C313" s="27" t="s">
        <v>436</v>
      </c>
    </row>
    <row r="314" spans="1:3" x14ac:dyDescent="0.35">
      <c r="A314" s="37" t="s">
        <v>434</v>
      </c>
      <c r="B314" s="38" t="s">
        <v>748</v>
      </c>
      <c r="C314" s="27" t="s">
        <v>436</v>
      </c>
    </row>
    <row r="315" spans="1:3" x14ac:dyDescent="0.35">
      <c r="A315" s="37" t="s">
        <v>434</v>
      </c>
      <c r="B315" s="38" t="s">
        <v>749</v>
      </c>
      <c r="C315" s="27" t="s">
        <v>436</v>
      </c>
    </row>
    <row r="316" spans="1:3" x14ac:dyDescent="0.35">
      <c r="A316" s="37" t="s">
        <v>434</v>
      </c>
      <c r="B316" s="38" t="s">
        <v>750</v>
      </c>
      <c r="C316" s="27" t="s">
        <v>436</v>
      </c>
    </row>
    <row r="317" spans="1:3" x14ac:dyDescent="0.35">
      <c r="A317" s="37" t="s">
        <v>434</v>
      </c>
      <c r="B317" s="38" t="s">
        <v>751</v>
      </c>
      <c r="C317" s="27" t="s">
        <v>436</v>
      </c>
    </row>
    <row r="318" spans="1:3" x14ac:dyDescent="0.35">
      <c r="A318" s="37" t="s">
        <v>434</v>
      </c>
      <c r="B318" s="38" t="s">
        <v>752</v>
      </c>
      <c r="C318" s="27" t="s">
        <v>436</v>
      </c>
    </row>
    <row r="319" spans="1:3" x14ac:dyDescent="0.35">
      <c r="A319" s="37" t="s">
        <v>434</v>
      </c>
      <c r="B319" s="38" t="s">
        <v>753</v>
      </c>
      <c r="C319" s="27" t="s">
        <v>436</v>
      </c>
    </row>
    <row r="320" spans="1:3" x14ac:dyDescent="0.35">
      <c r="A320" s="37" t="s">
        <v>434</v>
      </c>
      <c r="B320" s="38" t="s">
        <v>754</v>
      </c>
      <c r="C320" s="27" t="s">
        <v>436</v>
      </c>
    </row>
    <row r="321" spans="1:3" x14ac:dyDescent="0.35">
      <c r="A321" s="37" t="s">
        <v>434</v>
      </c>
      <c r="B321" s="38" t="s">
        <v>755</v>
      </c>
      <c r="C321" s="27" t="s">
        <v>436</v>
      </c>
    </row>
    <row r="322" spans="1:3" x14ac:dyDescent="0.35">
      <c r="A322" s="37" t="s">
        <v>434</v>
      </c>
      <c r="B322" s="38" t="s">
        <v>756</v>
      </c>
      <c r="C322" s="27" t="s">
        <v>436</v>
      </c>
    </row>
    <row r="323" spans="1:3" x14ac:dyDescent="0.35">
      <c r="A323" s="37" t="s">
        <v>434</v>
      </c>
      <c r="B323" s="38" t="s">
        <v>757</v>
      </c>
      <c r="C323" s="27" t="s">
        <v>436</v>
      </c>
    </row>
    <row r="324" spans="1:3" x14ac:dyDescent="0.35">
      <c r="A324" s="37" t="s">
        <v>434</v>
      </c>
      <c r="B324" s="38" t="s">
        <v>758</v>
      </c>
      <c r="C324" s="27" t="s">
        <v>436</v>
      </c>
    </row>
    <row r="325" spans="1:3" x14ac:dyDescent="0.35">
      <c r="A325" s="37" t="s">
        <v>434</v>
      </c>
      <c r="B325" s="38" t="s">
        <v>759</v>
      </c>
      <c r="C325" s="27" t="s">
        <v>436</v>
      </c>
    </row>
    <row r="326" spans="1:3" x14ac:dyDescent="0.35">
      <c r="A326" s="37" t="s">
        <v>434</v>
      </c>
      <c r="B326" s="38" t="s">
        <v>760</v>
      </c>
      <c r="C326" s="27" t="s">
        <v>436</v>
      </c>
    </row>
    <row r="327" spans="1:3" x14ac:dyDescent="0.35">
      <c r="A327" s="37" t="s">
        <v>434</v>
      </c>
      <c r="B327" s="38" t="s">
        <v>761</v>
      </c>
      <c r="C327" s="27" t="s">
        <v>436</v>
      </c>
    </row>
    <row r="328" spans="1:3" x14ac:dyDescent="0.35">
      <c r="A328" s="37" t="s">
        <v>434</v>
      </c>
      <c r="B328" s="38" t="s">
        <v>762</v>
      </c>
      <c r="C328" s="27" t="s">
        <v>436</v>
      </c>
    </row>
    <row r="329" spans="1:3" x14ac:dyDescent="0.35">
      <c r="A329" s="37" t="s">
        <v>434</v>
      </c>
      <c r="B329" s="38" t="s">
        <v>763</v>
      </c>
      <c r="C329" s="27" t="s">
        <v>436</v>
      </c>
    </row>
    <row r="330" spans="1:3" x14ac:dyDescent="0.35">
      <c r="A330" s="37" t="s">
        <v>434</v>
      </c>
      <c r="B330" s="38" t="s">
        <v>764</v>
      </c>
      <c r="C330" s="27" t="s">
        <v>436</v>
      </c>
    </row>
    <row r="331" spans="1:3" x14ac:dyDescent="0.35">
      <c r="A331" s="37" t="s">
        <v>434</v>
      </c>
      <c r="B331" s="38" t="s">
        <v>765</v>
      </c>
      <c r="C331" s="27" t="s">
        <v>436</v>
      </c>
    </row>
    <row r="332" spans="1:3" x14ac:dyDescent="0.35">
      <c r="A332" s="37" t="s">
        <v>434</v>
      </c>
      <c r="B332" s="38" t="s">
        <v>766</v>
      </c>
      <c r="C332" s="27" t="s">
        <v>436</v>
      </c>
    </row>
    <row r="333" spans="1:3" x14ac:dyDescent="0.35">
      <c r="A333" s="37" t="s">
        <v>434</v>
      </c>
      <c r="B333" s="38" t="s">
        <v>767</v>
      </c>
      <c r="C333" s="27" t="s">
        <v>436</v>
      </c>
    </row>
    <row r="334" spans="1:3" x14ac:dyDescent="0.35">
      <c r="A334" s="37" t="s">
        <v>434</v>
      </c>
      <c r="B334" s="38" t="s">
        <v>768</v>
      </c>
      <c r="C334" s="27" t="s">
        <v>436</v>
      </c>
    </row>
    <row r="335" spans="1:3" x14ac:dyDescent="0.35">
      <c r="A335" s="37" t="s">
        <v>434</v>
      </c>
      <c r="B335" s="38" t="s">
        <v>769</v>
      </c>
      <c r="C335" s="27" t="s">
        <v>436</v>
      </c>
    </row>
    <row r="336" spans="1:3" x14ac:dyDescent="0.35">
      <c r="A336" s="37" t="s">
        <v>434</v>
      </c>
      <c r="B336" s="38" t="s">
        <v>770</v>
      </c>
      <c r="C336" s="27" t="s">
        <v>436</v>
      </c>
    </row>
    <row r="337" spans="1:3" x14ac:dyDescent="0.35">
      <c r="A337" s="37" t="s">
        <v>434</v>
      </c>
      <c r="B337" s="38" t="s">
        <v>771</v>
      </c>
      <c r="C337" s="27" t="s">
        <v>436</v>
      </c>
    </row>
    <row r="338" spans="1:3" x14ac:dyDescent="0.35">
      <c r="A338" s="37" t="s">
        <v>434</v>
      </c>
      <c r="B338" s="38" t="s">
        <v>772</v>
      </c>
      <c r="C338" s="27" t="s">
        <v>436</v>
      </c>
    </row>
    <row r="339" spans="1:3" x14ac:dyDescent="0.35">
      <c r="A339" s="37" t="s">
        <v>434</v>
      </c>
      <c r="B339" s="38" t="s">
        <v>773</v>
      </c>
      <c r="C339" s="27" t="s">
        <v>436</v>
      </c>
    </row>
    <row r="340" spans="1:3" x14ac:dyDescent="0.35">
      <c r="A340" s="37" t="s">
        <v>434</v>
      </c>
      <c r="B340" s="38" t="s">
        <v>774</v>
      </c>
      <c r="C340" s="27" t="s">
        <v>436</v>
      </c>
    </row>
    <row r="341" spans="1:3" x14ac:dyDescent="0.35">
      <c r="A341" s="37" t="s">
        <v>434</v>
      </c>
      <c r="B341" s="38" t="s">
        <v>775</v>
      </c>
      <c r="C341" s="27" t="s">
        <v>436</v>
      </c>
    </row>
    <row r="342" spans="1:3" x14ac:dyDescent="0.35">
      <c r="A342" s="37" t="s">
        <v>434</v>
      </c>
      <c r="B342" s="38" t="s">
        <v>776</v>
      </c>
      <c r="C342" s="27" t="s">
        <v>436</v>
      </c>
    </row>
    <row r="343" spans="1:3" x14ac:dyDescent="0.35">
      <c r="A343" s="37" t="s">
        <v>434</v>
      </c>
      <c r="B343" s="38" t="s">
        <v>777</v>
      </c>
      <c r="C343" s="27" t="s">
        <v>436</v>
      </c>
    </row>
    <row r="344" spans="1:3" x14ac:dyDescent="0.35">
      <c r="A344" s="37" t="s">
        <v>434</v>
      </c>
      <c r="B344" s="38" t="s">
        <v>778</v>
      </c>
      <c r="C344" s="27" t="s">
        <v>436</v>
      </c>
    </row>
    <row r="345" spans="1:3" x14ac:dyDescent="0.35">
      <c r="A345" s="37" t="s">
        <v>434</v>
      </c>
      <c r="B345" s="38" t="s">
        <v>779</v>
      </c>
      <c r="C345" s="27" t="s">
        <v>436</v>
      </c>
    </row>
    <row r="346" spans="1:3" x14ac:dyDescent="0.35">
      <c r="A346" s="37" t="s">
        <v>434</v>
      </c>
      <c r="B346" s="38" t="s">
        <v>780</v>
      </c>
      <c r="C346" s="27" t="s">
        <v>436</v>
      </c>
    </row>
    <row r="347" spans="1:3" x14ac:dyDescent="0.35">
      <c r="A347" s="37" t="s">
        <v>434</v>
      </c>
      <c r="B347" s="38" t="s">
        <v>781</v>
      </c>
      <c r="C347" s="27" t="s">
        <v>436</v>
      </c>
    </row>
    <row r="348" spans="1:3" x14ac:dyDescent="0.35">
      <c r="A348" s="37" t="s">
        <v>434</v>
      </c>
      <c r="B348" s="38" t="s">
        <v>782</v>
      </c>
      <c r="C348" s="27" t="s">
        <v>436</v>
      </c>
    </row>
    <row r="349" spans="1:3" x14ac:dyDescent="0.35">
      <c r="A349" s="37" t="s">
        <v>434</v>
      </c>
      <c r="B349" s="38" t="s">
        <v>783</v>
      </c>
      <c r="C349" s="27" t="s">
        <v>436</v>
      </c>
    </row>
    <row r="350" spans="1:3" x14ac:dyDescent="0.35">
      <c r="A350" s="37" t="s">
        <v>434</v>
      </c>
      <c r="B350" s="38" t="s">
        <v>784</v>
      </c>
      <c r="C350" s="27" t="s">
        <v>436</v>
      </c>
    </row>
    <row r="351" spans="1:3" x14ac:dyDescent="0.35">
      <c r="A351" s="37" t="s">
        <v>434</v>
      </c>
      <c r="B351" s="38" t="s">
        <v>785</v>
      </c>
      <c r="C351" s="27" t="s">
        <v>436</v>
      </c>
    </row>
    <row r="352" spans="1:3" x14ac:dyDescent="0.35">
      <c r="A352" s="37" t="s">
        <v>434</v>
      </c>
      <c r="B352" s="38" t="s">
        <v>786</v>
      </c>
      <c r="C352" s="27" t="s">
        <v>436</v>
      </c>
    </row>
    <row r="353" spans="1:3" x14ac:dyDescent="0.35">
      <c r="A353" s="37" t="s">
        <v>434</v>
      </c>
      <c r="B353" s="38" t="s">
        <v>787</v>
      </c>
      <c r="C353" s="27" t="s">
        <v>436</v>
      </c>
    </row>
    <row r="354" spans="1:3" x14ac:dyDescent="0.35">
      <c r="A354" s="37" t="s">
        <v>434</v>
      </c>
      <c r="B354" s="38" t="s">
        <v>788</v>
      </c>
      <c r="C354" s="27" t="s">
        <v>436</v>
      </c>
    </row>
    <row r="355" spans="1:3" x14ac:dyDescent="0.35">
      <c r="A355" s="37" t="s">
        <v>434</v>
      </c>
      <c r="B355" s="38" t="s">
        <v>789</v>
      </c>
      <c r="C355" s="27" t="s">
        <v>436</v>
      </c>
    </row>
    <row r="356" spans="1:3" x14ac:dyDescent="0.35">
      <c r="A356" s="37" t="s">
        <v>434</v>
      </c>
      <c r="B356" s="38" t="s">
        <v>790</v>
      </c>
      <c r="C356" s="27" t="s">
        <v>436</v>
      </c>
    </row>
    <row r="357" spans="1:3" x14ac:dyDescent="0.35">
      <c r="A357" s="37" t="s">
        <v>434</v>
      </c>
      <c r="B357" s="38" t="s">
        <v>791</v>
      </c>
      <c r="C357" s="27" t="s">
        <v>436</v>
      </c>
    </row>
    <row r="358" spans="1:3" x14ac:dyDescent="0.35">
      <c r="A358" s="37" t="s">
        <v>434</v>
      </c>
      <c r="B358" s="38" t="s">
        <v>792</v>
      </c>
      <c r="C358" s="27" t="s">
        <v>436</v>
      </c>
    </row>
    <row r="359" spans="1:3" x14ac:dyDescent="0.35">
      <c r="A359" s="37" t="s">
        <v>434</v>
      </c>
      <c r="B359" s="38" t="s">
        <v>793</v>
      </c>
      <c r="C359" s="27" t="s">
        <v>436</v>
      </c>
    </row>
    <row r="360" spans="1:3" x14ac:dyDescent="0.35">
      <c r="A360" s="37" t="s">
        <v>434</v>
      </c>
      <c r="B360" s="38" t="s">
        <v>794</v>
      </c>
      <c r="C360" s="27" t="s">
        <v>436</v>
      </c>
    </row>
    <row r="361" spans="1:3" x14ac:dyDescent="0.35">
      <c r="A361" s="37" t="s">
        <v>434</v>
      </c>
      <c r="B361" s="38" t="s">
        <v>795</v>
      </c>
      <c r="C361" s="27" t="s">
        <v>436</v>
      </c>
    </row>
    <row r="362" spans="1:3" x14ac:dyDescent="0.35">
      <c r="A362" s="37" t="s">
        <v>434</v>
      </c>
      <c r="B362" s="38" t="s">
        <v>796</v>
      </c>
      <c r="C362" s="27" t="s">
        <v>436</v>
      </c>
    </row>
    <row r="363" spans="1:3" x14ac:dyDescent="0.35">
      <c r="A363" s="37" t="s">
        <v>434</v>
      </c>
      <c r="B363" s="38" t="s">
        <v>797</v>
      </c>
      <c r="C363" s="27" t="s">
        <v>436</v>
      </c>
    </row>
    <row r="364" spans="1:3" x14ac:dyDescent="0.35">
      <c r="A364" s="37" t="s">
        <v>434</v>
      </c>
      <c r="B364" s="38" t="s">
        <v>798</v>
      </c>
      <c r="C364" s="27" t="s">
        <v>436</v>
      </c>
    </row>
    <row r="365" spans="1:3" x14ac:dyDescent="0.35">
      <c r="A365" s="37" t="s">
        <v>434</v>
      </c>
      <c r="B365" s="38" t="s">
        <v>799</v>
      </c>
      <c r="C365" s="27" t="s">
        <v>436</v>
      </c>
    </row>
    <row r="366" spans="1:3" x14ac:dyDescent="0.35">
      <c r="A366" s="37" t="s">
        <v>434</v>
      </c>
      <c r="B366" s="38" t="s">
        <v>800</v>
      </c>
      <c r="C366" s="27" t="s">
        <v>436</v>
      </c>
    </row>
    <row r="367" spans="1:3" x14ac:dyDescent="0.35">
      <c r="A367" s="37" t="s">
        <v>434</v>
      </c>
      <c r="B367" s="38" t="s">
        <v>801</v>
      </c>
      <c r="C367" s="27" t="s">
        <v>436</v>
      </c>
    </row>
    <row r="368" spans="1:3" x14ac:dyDescent="0.35">
      <c r="A368" s="37" t="s">
        <v>434</v>
      </c>
      <c r="B368" s="38" t="s">
        <v>802</v>
      </c>
      <c r="C368" s="27" t="s">
        <v>436</v>
      </c>
    </row>
    <row r="369" spans="1:3" x14ac:dyDescent="0.35">
      <c r="A369" s="37" t="s">
        <v>434</v>
      </c>
      <c r="B369" s="38" t="s">
        <v>803</v>
      </c>
      <c r="C369" s="27" t="s">
        <v>436</v>
      </c>
    </row>
    <row r="370" spans="1:3" x14ac:dyDescent="0.35">
      <c r="A370" s="37" t="s">
        <v>434</v>
      </c>
      <c r="B370" s="38" t="s">
        <v>804</v>
      </c>
      <c r="C370" s="27" t="s">
        <v>436</v>
      </c>
    </row>
    <row r="371" spans="1:3" x14ac:dyDescent="0.35">
      <c r="A371" s="37" t="s">
        <v>434</v>
      </c>
      <c r="B371" s="38" t="s">
        <v>805</v>
      </c>
      <c r="C371" s="27" t="s">
        <v>436</v>
      </c>
    </row>
    <row r="372" spans="1:3" x14ac:dyDescent="0.35">
      <c r="A372" s="37" t="s">
        <v>434</v>
      </c>
      <c r="B372" s="38" t="s">
        <v>806</v>
      </c>
      <c r="C372" s="27" t="s">
        <v>436</v>
      </c>
    </row>
    <row r="373" spans="1:3" x14ac:dyDescent="0.35">
      <c r="A373" s="37" t="s">
        <v>434</v>
      </c>
      <c r="B373" s="38" t="s">
        <v>807</v>
      </c>
      <c r="C373" s="27" t="s">
        <v>436</v>
      </c>
    </row>
    <row r="374" spans="1:3" x14ac:dyDescent="0.35">
      <c r="A374" s="37" t="s">
        <v>434</v>
      </c>
      <c r="B374" s="38" t="s">
        <v>808</v>
      </c>
      <c r="C374" s="27" t="s">
        <v>436</v>
      </c>
    </row>
    <row r="375" spans="1:3" x14ac:dyDescent="0.35">
      <c r="A375" s="37" t="s">
        <v>434</v>
      </c>
      <c r="B375" s="38" t="s">
        <v>809</v>
      </c>
      <c r="C375" s="27" t="s">
        <v>436</v>
      </c>
    </row>
    <row r="376" spans="1:3" x14ac:dyDescent="0.35">
      <c r="A376" s="37" t="s">
        <v>434</v>
      </c>
      <c r="B376" s="38" t="s">
        <v>810</v>
      </c>
      <c r="C376" s="27" t="s">
        <v>436</v>
      </c>
    </row>
    <row r="377" spans="1:3" x14ac:dyDescent="0.35">
      <c r="A377" s="37" t="s">
        <v>434</v>
      </c>
      <c r="B377" s="38" t="s">
        <v>811</v>
      </c>
      <c r="C377" s="27" t="s">
        <v>436</v>
      </c>
    </row>
    <row r="378" spans="1:3" x14ac:dyDescent="0.35">
      <c r="A378" s="37" t="s">
        <v>434</v>
      </c>
      <c r="B378" s="38" t="s">
        <v>812</v>
      </c>
      <c r="C378" s="27" t="s">
        <v>436</v>
      </c>
    </row>
    <row r="379" spans="1:3" x14ac:dyDescent="0.35">
      <c r="A379" s="37" t="s">
        <v>434</v>
      </c>
      <c r="B379" s="38" t="s">
        <v>813</v>
      </c>
      <c r="C379" s="27" t="s">
        <v>436</v>
      </c>
    </row>
    <row r="380" spans="1:3" x14ac:dyDescent="0.35">
      <c r="A380" s="37" t="s">
        <v>434</v>
      </c>
      <c r="B380" s="38" t="s">
        <v>814</v>
      </c>
      <c r="C380" s="27" t="s">
        <v>436</v>
      </c>
    </row>
    <row r="381" spans="1:3" x14ac:dyDescent="0.35">
      <c r="A381" s="37" t="s">
        <v>434</v>
      </c>
      <c r="B381" s="38" t="s">
        <v>815</v>
      </c>
      <c r="C381" s="27" t="s">
        <v>436</v>
      </c>
    </row>
    <row r="382" spans="1:3" x14ac:dyDescent="0.35">
      <c r="A382" s="37" t="s">
        <v>434</v>
      </c>
      <c r="B382" s="38" t="s">
        <v>816</v>
      </c>
      <c r="C382" s="27" t="s">
        <v>436</v>
      </c>
    </row>
    <row r="383" spans="1:3" x14ac:dyDescent="0.35">
      <c r="A383" s="37" t="s">
        <v>434</v>
      </c>
      <c r="B383" s="38" t="s">
        <v>817</v>
      </c>
      <c r="C383" s="27" t="s">
        <v>436</v>
      </c>
    </row>
    <row r="384" spans="1:3" x14ac:dyDescent="0.35">
      <c r="A384" s="37" t="s">
        <v>434</v>
      </c>
      <c r="B384" s="38" t="s">
        <v>818</v>
      </c>
      <c r="C384" s="27" t="s">
        <v>436</v>
      </c>
    </row>
    <row r="385" spans="1:3" x14ac:dyDescent="0.35">
      <c r="A385" s="37" t="s">
        <v>434</v>
      </c>
      <c r="B385" s="38" t="s">
        <v>819</v>
      </c>
      <c r="C385" s="27" t="s">
        <v>436</v>
      </c>
    </row>
    <row r="386" spans="1:3" x14ac:dyDescent="0.35">
      <c r="A386" s="37" t="s">
        <v>434</v>
      </c>
      <c r="B386" s="38" t="s">
        <v>820</v>
      </c>
      <c r="C386" s="27" t="s">
        <v>436</v>
      </c>
    </row>
    <row r="387" spans="1:3" x14ac:dyDescent="0.35">
      <c r="A387" s="37" t="s">
        <v>434</v>
      </c>
      <c r="B387" s="38" t="s">
        <v>821</v>
      </c>
      <c r="C387" s="27" t="s">
        <v>436</v>
      </c>
    </row>
    <row r="388" spans="1:3" x14ac:dyDescent="0.35">
      <c r="A388" s="37" t="s">
        <v>434</v>
      </c>
      <c r="B388" s="38" t="s">
        <v>822</v>
      </c>
      <c r="C388" s="27" t="s">
        <v>436</v>
      </c>
    </row>
    <row r="389" spans="1:3" x14ac:dyDescent="0.35">
      <c r="A389" s="37" t="s">
        <v>434</v>
      </c>
      <c r="B389" s="38" t="s">
        <v>823</v>
      </c>
      <c r="C389" s="27" t="s">
        <v>436</v>
      </c>
    </row>
    <row r="390" spans="1:3" x14ac:dyDescent="0.35">
      <c r="A390" s="37" t="s">
        <v>434</v>
      </c>
      <c r="B390" s="38" t="s">
        <v>824</v>
      </c>
      <c r="C390" s="27" t="s">
        <v>436</v>
      </c>
    </row>
    <row r="391" spans="1:3" x14ac:dyDescent="0.35">
      <c r="A391" s="37" t="s">
        <v>434</v>
      </c>
      <c r="B391" s="38" t="s">
        <v>825</v>
      </c>
      <c r="C391" s="27" t="s">
        <v>436</v>
      </c>
    </row>
    <row r="392" spans="1:3" x14ac:dyDescent="0.35">
      <c r="A392" s="37" t="s">
        <v>434</v>
      </c>
      <c r="B392" s="38" t="s">
        <v>826</v>
      </c>
      <c r="C392" s="27" t="s">
        <v>436</v>
      </c>
    </row>
    <row r="393" spans="1:3" x14ac:dyDescent="0.35">
      <c r="A393" s="37" t="s">
        <v>434</v>
      </c>
      <c r="B393" s="38" t="s">
        <v>827</v>
      </c>
      <c r="C393" s="27" t="s">
        <v>436</v>
      </c>
    </row>
    <row r="394" spans="1:3" x14ac:dyDescent="0.35">
      <c r="A394" s="37" t="s">
        <v>434</v>
      </c>
      <c r="B394" s="38" t="s">
        <v>828</v>
      </c>
      <c r="C394" s="27" t="s">
        <v>436</v>
      </c>
    </row>
    <row r="395" spans="1:3" x14ac:dyDescent="0.35">
      <c r="A395" s="37" t="s">
        <v>434</v>
      </c>
      <c r="B395" s="38" t="s">
        <v>829</v>
      </c>
      <c r="C395" s="27" t="s">
        <v>436</v>
      </c>
    </row>
    <row r="396" spans="1:3" x14ac:dyDescent="0.35">
      <c r="A396" s="37" t="s">
        <v>434</v>
      </c>
      <c r="B396" s="38" t="s">
        <v>830</v>
      </c>
      <c r="C396" s="27" t="s">
        <v>436</v>
      </c>
    </row>
    <row r="397" spans="1:3" x14ac:dyDescent="0.35">
      <c r="A397" s="37" t="s">
        <v>434</v>
      </c>
      <c r="B397" s="38" t="s">
        <v>831</v>
      </c>
      <c r="C397" s="27" t="s">
        <v>436</v>
      </c>
    </row>
    <row r="398" spans="1:3" x14ac:dyDescent="0.35">
      <c r="A398" s="37" t="s">
        <v>434</v>
      </c>
      <c r="B398" s="38" t="s">
        <v>832</v>
      </c>
      <c r="C398" s="27" t="s">
        <v>436</v>
      </c>
    </row>
    <row r="399" spans="1:3" x14ac:dyDescent="0.35">
      <c r="A399" s="37" t="s">
        <v>434</v>
      </c>
      <c r="B399" s="38" t="s">
        <v>833</v>
      </c>
      <c r="C399" s="27" t="s">
        <v>436</v>
      </c>
    </row>
    <row r="400" spans="1:3" x14ac:dyDescent="0.35">
      <c r="A400" s="37" t="s">
        <v>434</v>
      </c>
      <c r="B400" s="38" t="s">
        <v>834</v>
      </c>
      <c r="C400" s="27" t="s">
        <v>436</v>
      </c>
    </row>
    <row r="401" spans="1:3" x14ac:dyDescent="0.35">
      <c r="A401" s="37" t="s">
        <v>434</v>
      </c>
      <c r="B401" s="38" t="s">
        <v>835</v>
      </c>
      <c r="C401" s="27" t="s">
        <v>436</v>
      </c>
    </row>
    <row r="402" spans="1:3" x14ac:dyDescent="0.35">
      <c r="A402" s="37" t="s">
        <v>434</v>
      </c>
      <c r="B402" s="38" t="s">
        <v>836</v>
      </c>
      <c r="C402" s="27" t="s">
        <v>436</v>
      </c>
    </row>
    <row r="403" spans="1:3" x14ac:dyDescent="0.35">
      <c r="A403" s="37" t="s">
        <v>434</v>
      </c>
      <c r="B403" s="38" t="s">
        <v>837</v>
      </c>
      <c r="C403" s="27" t="s">
        <v>436</v>
      </c>
    </row>
    <row r="404" spans="1:3" x14ac:dyDescent="0.35">
      <c r="A404" s="37" t="s">
        <v>434</v>
      </c>
      <c r="B404" s="38" t="s">
        <v>838</v>
      </c>
      <c r="C404" s="27" t="s">
        <v>436</v>
      </c>
    </row>
    <row r="405" spans="1:3" x14ac:dyDescent="0.35">
      <c r="A405" s="37" t="s">
        <v>434</v>
      </c>
      <c r="B405" s="38" t="s">
        <v>839</v>
      </c>
      <c r="C405" s="27" t="s">
        <v>436</v>
      </c>
    </row>
    <row r="406" spans="1:3" x14ac:dyDescent="0.35">
      <c r="A406" s="37" t="s">
        <v>434</v>
      </c>
      <c r="B406" s="38" t="s">
        <v>840</v>
      </c>
      <c r="C406" s="27" t="s">
        <v>436</v>
      </c>
    </row>
    <row r="407" spans="1:3" x14ac:dyDescent="0.35">
      <c r="A407" s="37" t="s">
        <v>434</v>
      </c>
      <c r="B407" s="38" t="s">
        <v>841</v>
      </c>
      <c r="C407" s="27" t="s">
        <v>436</v>
      </c>
    </row>
    <row r="408" spans="1:3" x14ac:dyDescent="0.35">
      <c r="A408" s="37" t="s">
        <v>434</v>
      </c>
      <c r="B408" s="38" t="s">
        <v>842</v>
      </c>
      <c r="C408" s="27" t="s">
        <v>436</v>
      </c>
    </row>
    <row r="409" spans="1:3" x14ac:dyDescent="0.35">
      <c r="A409" s="37" t="s">
        <v>434</v>
      </c>
      <c r="B409" s="38" t="s">
        <v>843</v>
      </c>
      <c r="C409" s="27" t="s">
        <v>436</v>
      </c>
    </row>
    <row r="410" spans="1:3" x14ac:dyDescent="0.35">
      <c r="A410" s="37" t="s">
        <v>434</v>
      </c>
      <c r="B410" s="38" t="s">
        <v>844</v>
      </c>
      <c r="C410" s="27" t="s">
        <v>436</v>
      </c>
    </row>
    <row r="411" spans="1:3" x14ac:dyDescent="0.35">
      <c r="A411" s="37" t="s">
        <v>434</v>
      </c>
      <c r="B411" s="38" t="s">
        <v>845</v>
      </c>
      <c r="C411" s="27" t="s">
        <v>436</v>
      </c>
    </row>
    <row r="412" spans="1:3" x14ac:dyDescent="0.35">
      <c r="A412" s="37" t="s">
        <v>434</v>
      </c>
      <c r="B412" s="38" t="s">
        <v>846</v>
      </c>
      <c r="C412" s="27" t="s">
        <v>436</v>
      </c>
    </row>
    <row r="413" spans="1:3" x14ac:dyDescent="0.35">
      <c r="A413" s="37" t="s">
        <v>434</v>
      </c>
      <c r="B413" s="38" t="s">
        <v>847</v>
      </c>
      <c r="C413" s="27" t="s">
        <v>436</v>
      </c>
    </row>
    <row r="414" spans="1:3" x14ac:dyDescent="0.35">
      <c r="A414" s="37" t="s">
        <v>434</v>
      </c>
      <c r="B414" s="38" t="s">
        <v>848</v>
      </c>
      <c r="C414" s="27" t="s">
        <v>436</v>
      </c>
    </row>
    <row r="415" spans="1:3" x14ac:dyDescent="0.35">
      <c r="A415" s="37" t="s">
        <v>434</v>
      </c>
      <c r="B415" s="38" t="s">
        <v>849</v>
      </c>
      <c r="C415" s="27" t="s">
        <v>436</v>
      </c>
    </row>
    <row r="416" spans="1:3" x14ac:dyDescent="0.35">
      <c r="A416" s="37" t="s">
        <v>434</v>
      </c>
      <c r="B416" s="38" t="s">
        <v>850</v>
      </c>
      <c r="C416" s="27" t="s">
        <v>436</v>
      </c>
    </row>
    <row r="417" spans="1:3" x14ac:dyDescent="0.35">
      <c r="A417" s="37" t="s">
        <v>434</v>
      </c>
      <c r="B417" s="38" t="s">
        <v>851</v>
      </c>
      <c r="C417" s="27" t="s">
        <v>436</v>
      </c>
    </row>
    <row r="418" spans="1:3" x14ac:dyDescent="0.35">
      <c r="A418" s="37" t="s">
        <v>434</v>
      </c>
      <c r="B418" s="38" t="s">
        <v>852</v>
      </c>
      <c r="C418" s="27" t="s">
        <v>436</v>
      </c>
    </row>
    <row r="419" spans="1:3" x14ac:dyDescent="0.35">
      <c r="A419" s="37" t="s">
        <v>434</v>
      </c>
      <c r="B419" s="38" t="s">
        <v>853</v>
      </c>
      <c r="C419" s="27" t="s">
        <v>436</v>
      </c>
    </row>
    <row r="420" spans="1:3" x14ac:dyDescent="0.35">
      <c r="A420" s="37" t="s">
        <v>434</v>
      </c>
      <c r="B420" s="38" t="s">
        <v>854</v>
      </c>
      <c r="C420" s="27" t="s">
        <v>436</v>
      </c>
    </row>
    <row r="421" spans="1:3" x14ac:dyDescent="0.35">
      <c r="A421" s="37" t="s">
        <v>434</v>
      </c>
      <c r="B421" s="38" t="s">
        <v>855</v>
      </c>
      <c r="C421" s="27" t="s">
        <v>436</v>
      </c>
    </row>
    <row r="422" spans="1:3" x14ac:dyDescent="0.35">
      <c r="A422" s="37" t="s">
        <v>434</v>
      </c>
      <c r="B422" s="38" t="s">
        <v>856</v>
      </c>
      <c r="C422" s="27" t="s">
        <v>436</v>
      </c>
    </row>
    <row r="423" spans="1:3" x14ac:dyDescent="0.35">
      <c r="A423" s="37" t="s">
        <v>434</v>
      </c>
      <c r="B423" s="38" t="s">
        <v>857</v>
      </c>
      <c r="C423" s="27" t="s">
        <v>436</v>
      </c>
    </row>
    <row r="424" spans="1:3" x14ac:dyDescent="0.35">
      <c r="A424" s="37" t="s">
        <v>434</v>
      </c>
      <c r="B424" s="38" t="s">
        <v>858</v>
      </c>
      <c r="C424" s="27" t="s">
        <v>436</v>
      </c>
    </row>
    <row r="425" spans="1:3" x14ac:dyDescent="0.35">
      <c r="A425" s="37" t="s">
        <v>434</v>
      </c>
      <c r="B425" s="38" t="s">
        <v>859</v>
      </c>
      <c r="C425" s="27" t="s">
        <v>436</v>
      </c>
    </row>
    <row r="426" spans="1:3" x14ac:dyDescent="0.35">
      <c r="A426" s="37" t="s">
        <v>434</v>
      </c>
      <c r="B426" s="38" t="s">
        <v>860</v>
      </c>
      <c r="C426" s="27" t="s">
        <v>436</v>
      </c>
    </row>
    <row r="427" spans="1:3" x14ac:dyDescent="0.35">
      <c r="A427" s="37" t="s">
        <v>434</v>
      </c>
      <c r="B427" s="38" t="s">
        <v>861</v>
      </c>
      <c r="C427" s="27" t="s">
        <v>436</v>
      </c>
    </row>
    <row r="428" spans="1:3" x14ac:dyDescent="0.35">
      <c r="A428" s="37" t="s">
        <v>434</v>
      </c>
      <c r="B428" s="38" t="s">
        <v>862</v>
      </c>
      <c r="C428" s="27" t="s">
        <v>436</v>
      </c>
    </row>
    <row r="429" spans="1:3" x14ac:dyDescent="0.35">
      <c r="A429" s="37" t="s">
        <v>434</v>
      </c>
      <c r="B429" s="38" t="s">
        <v>863</v>
      </c>
      <c r="C429" s="27" t="s">
        <v>436</v>
      </c>
    </row>
    <row r="430" spans="1:3" x14ac:dyDescent="0.35">
      <c r="A430" s="37" t="s">
        <v>434</v>
      </c>
      <c r="B430" s="38" t="s">
        <v>864</v>
      </c>
      <c r="C430" s="27" t="s">
        <v>436</v>
      </c>
    </row>
    <row r="431" spans="1:3" x14ac:dyDescent="0.35">
      <c r="A431" s="37" t="s">
        <v>434</v>
      </c>
      <c r="B431" s="38" t="s">
        <v>865</v>
      </c>
      <c r="C431" s="27" t="s">
        <v>436</v>
      </c>
    </row>
    <row r="432" spans="1:3" x14ac:dyDescent="0.35">
      <c r="A432" s="37" t="s">
        <v>434</v>
      </c>
      <c r="B432" s="38" t="s">
        <v>866</v>
      </c>
      <c r="C432" s="27" t="s">
        <v>436</v>
      </c>
    </row>
    <row r="433" spans="1:3" x14ac:dyDescent="0.35">
      <c r="A433" s="37" t="s">
        <v>434</v>
      </c>
      <c r="B433" s="38" t="s">
        <v>867</v>
      </c>
      <c r="C433" s="27" t="s">
        <v>436</v>
      </c>
    </row>
    <row r="434" spans="1:3" x14ac:dyDescent="0.35">
      <c r="A434" s="37" t="s">
        <v>434</v>
      </c>
      <c r="B434" s="38" t="s">
        <v>868</v>
      </c>
      <c r="C434" s="27" t="s">
        <v>436</v>
      </c>
    </row>
    <row r="435" spans="1:3" x14ac:dyDescent="0.35">
      <c r="A435" s="37" t="s">
        <v>434</v>
      </c>
      <c r="B435" s="38" t="s">
        <v>869</v>
      </c>
      <c r="C435" s="27" t="s">
        <v>436</v>
      </c>
    </row>
    <row r="436" spans="1:3" x14ac:dyDescent="0.35">
      <c r="A436" s="37" t="s">
        <v>434</v>
      </c>
      <c r="B436" s="38" t="s">
        <v>870</v>
      </c>
      <c r="C436" s="27" t="s">
        <v>436</v>
      </c>
    </row>
    <row r="437" spans="1:3" x14ac:dyDescent="0.35">
      <c r="A437" s="37" t="s">
        <v>434</v>
      </c>
      <c r="B437" s="38" t="s">
        <v>871</v>
      </c>
      <c r="C437" s="27" t="s">
        <v>436</v>
      </c>
    </row>
    <row r="438" spans="1:3" x14ac:dyDescent="0.35">
      <c r="A438" s="37" t="s">
        <v>434</v>
      </c>
      <c r="B438" s="38" t="s">
        <v>872</v>
      </c>
      <c r="C438" s="27" t="s">
        <v>436</v>
      </c>
    </row>
    <row r="439" spans="1:3" x14ac:dyDescent="0.35">
      <c r="A439" s="37" t="s">
        <v>434</v>
      </c>
      <c r="B439" s="38" t="s">
        <v>873</v>
      </c>
      <c r="C439" s="27" t="s">
        <v>436</v>
      </c>
    </row>
    <row r="440" spans="1:3" x14ac:dyDescent="0.35">
      <c r="A440" s="37" t="s">
        <v>434</v>
      </c>
      <c r="B440" s="38" t="s">
        <v>874</v>
      </c>
      <c r="C440" s="27" t="s">
        <v>436</v>
      </c>
    </row>
    <row r="441" spans="1:3" x14ac:dyDescent="0.35">
      <c r="A441" s="37" t="s">
        <v>434</v>
      </c>
      <c r="B441" s="38" t="s">
        <v>875</v>
      </c>
      <c r="C441" s="27" t="s">
        <v>436</v>
      </c>
    </row>
    <row r="442" spans="1:3" x14ac:dyDescent="0.35">
      <c r="A442" s="37" t="s">
        <v>434</v>
      </c>
      <c r="B442" s="38" t="s">
        <v>876</v>
      </c>
      <c r="C442" s="27" t="s">
        <v>436</v>
      </c>
    </row>
    <row r="443" spans="1:3" x14ac:dyDescent="0.35">
      <c r="A443" s="37" t="s">
        <v>434</v>
      </c>
      <c r="B443" s="38" t="s">
        <v>877</v>
      </c>
      <c r="C443" s="27" t="s">
        <v>436</v>
      </c>
    </row>
    <row r="444" spans="1:3" x14ac:dyDescent="0.35">
      <c r="A444" s="37" t="s">
        <v>434</v>
      </c>
      <c r="B444" s="38" t="s">
        <v>878</v>
      </c>
      <c r="C444" s="27" t="s">
        <v>436</v>
      </c>
    </row>
    <row r="445" spans="1:3" x14ac:dyDescent="0.35">
      <c r="A445" s="37" t="s">
        <v>434</v>
      </c>
      <c r="B445" s="38" t="s">
        <v>879</v>
      </c>
      <c r="C445" s="27" t="s">
        <v>436</v>
      </c>
    </row>
    <row r="446" spans="1:3" x14ac:dyDescent="0.35">
      <c r="A446" s="37" t="s">
        <v>434</v>
      </c>
      <c r="B446" s="38" t="s">
        <v>880</v>
      </c>
      <c r="C446" s="27" t="s">
        <v>436</v>
      </c>
    </row>
    <row r="447" spans="1:3" x14ac:dyDescent="0.35">
      <c r="A447" s="37" t="s">
        <v>434</v>
      </c>
      <c r="B447" s="38" t="s">
        <v>881</v>
      </c>
      <c r="C447" s="27" t="s">
        <v>436</v>
      </c>
    </row>
    <row r="448" spans="1:3" x14ac:dyDescent="0.35">
      <c r="A448" s="37" t="s">
        <v>434</v>
      </c>
      <c r="B448" s="38" t="s">
        <v>882</v>
      </c>
      <c r="C448" s="27" t="s">
        <v>436</v>
      </c>
    </row>
    <row r="449" spans="1:3" x14ac:dyDescent="0.35">
      <c r="A449" s="37" t="s">
        <v>434</v>
      </c>
      <c r="B449" s="38" t="s">
        <v>883</v>
      </c>
      <c r="C449" s="27" t="s">
        <v>436</v>
      </c>
    </row>
    <row r="450" spans="1:3" x14ac:dyDescent="0.35">
      <c r="A450" s="37" t="s">
        <v>434</v>
      </c>
      <c r="B450" s="38" t="s">
        <v>884</v>
      </c>
      <c r="C450" s="27" t="s">
        <v>436</v>
      </c>
    </row>
    <row r="451" spans="1:3" x14ac:dyDescent="0.35">
      <c r="A451" s="37" t="s">
        <v>434</v>
      </c>
      <c r="B451" s="38" t="s">
        <v>885</v>
      </c>
      <c r="C451" s="27" t="s">
        <v>436</v>
      </c>
    </row>
    <row r="452" spans="1:3" x14ac:dyDescent="0.35">
      <c r="A452" s="37" t="s">
        <v>434</v>
      </c>
      <c r="B452" s="38" t="s">
        <v>886</v>
      </c>
      <c r="C452" s="27" t="s">
        <v>436</v>
      </c>
    </row>
    <row r="453" spans="1:3" x14ac:dyDescent="0.35">
      <c r="A453" s="37" t="s">
        <v>434</v>
      </c>
      <c r="B453" s="38" t="s">
        <v>887</v>
      </c>
      <c r="C453" s="27" t="s">
        <v>436</v>
      </c>
    </row>
    <row r="454" spans="1:3" x14ac:dyDescent="0.35">
      <c r="A454" s="37" t="s">
        <v>434</v>
      </c>
      <c r="B454" s="38" t="s">
        <v>888</v>
      </c>
      <c r="C454" s="27" t="s">
        <v>436</v>
      </c>
    </row>
    <row r="455" spans="1:3" x14ac:dyDescent="0.35">
      <c r="A455" s="37" t="s">
        <v>434</v>
      </c>
      <c r="B455" s="38" t="s">
        <v>889</v>
      </c>
      <c r="C455" s="27" t="s">
        <v>436</v>
      </c>
    </row>
    <row r="456" spans="1:3" x14ac:dyDescent="0.35">
      <c r="A456" s="37" t="s">
        <v>434</v>
      </c>
      <c r="B456" s="38" t="s">
        <v>890</v>
      </c>
      <c r="C456" s="27" t="s">
        <v>436</v>
      </c>
    </row>
    <row r="457" spans="1:3" x14ac:dyDescent="0.35">
      <c r="A457" s="37" t="s">
        <v>434</v>
      </c>
      <c r="B457" s="38" t="s">
        <v>891</v>
      </c>
      <c r="C457" s="27" t="s">
        <v>436</v>
      </c>
    </row>
    <row r="458" spans="1:3" x14ac:dyDescent="0.35">
      <c r="A458" s="37" t="s">
        <v>434</v>
      </c>
      <c r="B458" s="38" t="s">
        <v>892</v>
      </c>
      <c r="C458" s="27" t="s">
        <v>436</v>
      </c>
    </row>
    <row r="459" spans="1:3" x14ac:dyDescent="0.35">
      <c r="A459" s="37" t="s">
        <v>434</v>
      </c>
      <c r="B459" s="38" t="s">
        <v>893</v>
      </c>
      <c r="C459" s="27" t="s">
        <v>436</v>
      </c>
    </row>
    <row r="460" spans="1:3" x14ac:dyDescent="0.35">
      <c r="A460" s="37" t="s">
        <v>434</v>
      </c>
      <c r="B460" s="38" t="s">
        <v>894</v>
      </c>
      <c r="C460" s="27" t="s">
        <v>436</v>
      </c>
    </row>
    <row r="461" spans="1:3" x14ac:dyDescent="0.35">
      <c r="A461" s="37" t="s">
        <v>434</v>
      </c>
      <c r="B461" s="38" t="s">
        <v>895</v>
      </c>
      <c r="C461" s="27" t="s">
        <v>436</v>
      </c>
    </row>
    <row r="462" spans="1:3" x14ac:dyDescent="0.35">
      <c r="A462" s="37" t="s">
        <v>434</v>
      </c>
      <c r="B462" s="38" t="s">
        <v>896</v>
      </c>
      <c r="C462" s="27" t="s">
        <v>436</v>
      </c>
    </row>
    <row r="463" spans="1:3" x14ac:dyDescent="0.35">
      <c r="A463" s="37" t="s">
        <v>434</v>
      </c>
      <c r="B463" s="38" t="s">
        <v>897</v>
      </c>
      <c r="C463" s="27" t="s">
        <v>436</v>
      </c>
    </row>
    <row r="464" spans="1:3" x14ac:dyDescent="0.35">
      <c r="A464" s="37" t="s">
        <v>434</v>
      </c>
      <c r="B464" s="38" t="s">
        <v>898</v>
      </c>
      <c r="C464" s="27" t="s">
        <v>436</v>
      </c>
    </row>
    <row r="465" spans="1:3" x14ac:dyDescent="0.35">
      <c r="A465" s="37" t="s">
        <v>434</v>
      </c>
      <c r="B465" s="38" t="s">
        <v>899</v>
      </c>
      <c r="C465" s="27" t="s">
        <v>436</v>
      </c>
    </row>
    <row r="466" spans="1:3" x14ac:dyDescent="0.35">
      <c r="A466" s="37" t="s">
        <v>434</v>
      </c>
      <c r="B466" s="38" t="s">
        <v>900</v>
      </c>
      <c r="C466" s="27" t="s">
        <v>436</v>
      </c>
    </row>
    <row r="467" spans="1:3" x14ac:dyDescent="0.35">
      <c r="A467" s="37" t="s">
        <v>434</v>
      </c>
      <c r="B467" s="38" t="s">
        <v>901</v>
      </c>
      <c r="C467" s="27" t="s">
        <v>436</v>
      </c>
    </row>
    <row r="468" spans="1:3" x14ac:dyDescent="0.35">
      <c r="A468" s="37" t="s">
        <v>434</v>
      </c>
      <c r="B468" s="38" t="s">
        <v>902</v>
      </c>
      <c r="C468" s="27" t="s">
        <v>436</v>
      </c>
    </row>
    <row r="469" spans="1:3" x14ac:dyDescent="0.35">
      <c r="A469" s="37" t="s">
        <v>434</v>
      </c>
      <c r="B469" s="38" t="s">
        <v>903</v>
      </c>
      <c r="C469" s="27" t="s">
        <v>436</v>
      </c>
    </row>
    <row r="470" spans="1:3" x14ac:dyDescent="0.35">
      <c r="A470" s="37" t="s">
        <v>434</v>
      </c>
      <c r="B470" s="38" t="s">
        <v>904</v>
      </c>
      <c r="C470" s="27" t="s">
        <v>436</v>
      </c>
    </row>
    <row r="471" spans="1:3" x14ac:dyDescent="0.35">
      <c r="A471" s="37" t="s">
        <v>434</v>
      </c>
      <c r="B471" s="38" t="s">
        <v>905</v>
      </c>
      <c r="C471" s="27" t="s">
        <v>436</v>
      </c>
    </row>
    <row r="472" spans="1:3" x14ac:dyDescent="0.35">
      <c r="A472" s="37" t="s">
        <v>434</v>
      </c>
      <c r="B472" s="38" t="s">
        <v>906</v>
      </c>
      <c r="C472" s="27" t="s">
        <v>436</v>
      </c>
    </row>
    <row r="473" spans="1:3" x14ac:dyDescent="0.35">
      <c r="A473" s="37" t="s">
        <v>434</v>
      </c>
      <c r="B473" s="38" t="s">
        <v>907</v>
      </c>
      <c r="C473" s="27" t="s">
        <v>436</v>
      </c>
    </row>
    <row r="474" spans="1:3" x14ac:dyDescent="0.35">
      <c r="A474" s="37" t="s">
        <v>434</v>
      </c>
      <c r="B474" s="38" t="s">
        <v>908</v>
      </c>
      <c r="C474" s="27" t="s">
        <v>436</v>
      </c>
    </row>
    <row r="475" spans="1:3" x14ac:dyDescent="0.35">
      <c r="A475" s="37" t="s">
        <v>434</v>
      </c>
      <c r="B475" s="38" t="s">
        <v>909</v>
      </c>
      <c r="C475" s="27" t="s">
        <v>436</v>
      </c>
    </row>
    <row r="476" spans="1:3" x14ac:dyDescent="0.35">
      <c r="A476" s="37" t="s">
        <v>434</v>
      </c>
      <c r="B476" s="38" t="s">
        <v>910</v>
      </c>
      <c r="C476" s="27" t="s">
        <v>436</v>
      </c>
    </row>
    <row r="477" spans="1:3" x14ac:dyDescent="0.35">
      <c r="A477" s="37" t="s">
        <v>434</v>
      </c>
      <c r="B477" s="38" t="s">
        <v>911</v>
      </c>
      <c r="C477" s="27" t="s">
        <v>436</v>
      </c>
    </row>
    <row r="478" spans="1:3" x14ac:dyDescent="0.35">
      <c r="A478" s="37" t="s">
        <v>434</v>
      </c>
      <c r="B478" s="38" t="s">
        <v>912</v>
      </c>
      <c r="C478" s="27" t="s">
        <v>436</v>
      </c>
    </row>
    <row r="479" spans="1:3" x14ac:dyDescent="0.35">
      <c r="A479" s="37" t="s">
        <v>434</v>
      </c>
      <c r="B479" s="38" t="s">
        <v>913</v>
      </c>
      <c r="C479" s="27" t="s">
        <v>436</v>
      </c>
    </row>
    <row r="480" spans="1:3" x14ac:dyDescent="0.35">
      <c r="A480" s="37" t="s">
        <v>434</v>
      </c>
      <c r="B480" s="38" t="s">
        <v>914</v>
      </c>
      <c r="C480" s="27" t="s">
        <v>436</v>
      </c>
    </row>
    <row r="481" spans="1:3" x14ac:dyDescent="0.35">
      <c r="A481" s="37" t="s">
        <v>434</v>
      </c>
      <c r="B481" s="38" t="s">
        <v>915</v>
      </c>
      <c r="C481" s="27" t="s">
        <v>436</v>
      </c>
    </row>
    <row r="482" spans="1:3" x14ac:dyDescent="0.35">
      <c r="A482" s="37" t="s">
        <v>434</v>
      </c>
      <c r="B482" s="38" t="s">
        <v>916</v>
      </c>
      <c r="C482" s="27" t="s">
        <v>436</v>
      </c>
    </row>
    <row r="483" spans="1:3" x14ac:dyDescent="0.35">
      <c r="A483" s="37" t="s">
        <v>434</v>
      </c>
      <c r="B483" s="38" t="s">
        <v>917</v>
      </c>
      <c r="C483" s="27" t="s">
        <v>436</v>
      </c>
    </row>
    <row r="484" spans="1:3" x14ac:dyDescent="0.35">
      <c r="A484" s="37" t="s">
        <v>434</v>
      </c>
      <c r="B484" s="38" t="s">
        <v>918</v>
      </c>
      <c r="C484" s="27" t="s">
        <v>436</v>
      </c>
    </row>
    <row r="485" spans="1:3" x14ac:dyDescent="0.35">
      <c r="A485" s="37" t="s">
        <v>434</v>
      </c>
      <c r="B485" s="38" t="s">
        <v>919</v>
      </c>
      <c r="C485" s="27" t="s">
        <v>436</v>
      </c>
    </row>
    <row r="486" spans="1:3" x14ac:dyDescent="0.35">
      <c r="A486" s="37" t="s">
        <v>434</v>
      </c>
      <c r="B486" s="38" t="s">
        <v>920</v>
      </c>
      <c r="C486" s="27" t="s">
        <v>436</v>
      </c>
    </row>
    <row r="487" spans="1:3" x14ac:dyDescent="0.35">
      <c r="A487" s="37" t="s">
        <v>434</v>
      </c>
      <c r="B487" s="38" t="s">
        <v>921</v>
      </c>
      <c r="C487" s="27" t="s">
        <v>436</v>
      </c>
    </row>
    <row r="488" spans="1:3" x14ac:dyDescent="0.35">
      <c r="A488" s="37" t="s">
        <v>434</v>
      </c>
      <c r="B488" s="38" t="s">
        <v>922</v>
      </c>
      <c r="C488" s="27" t="s">
        <v>436</v>
      </c>
    </row>
    <row r="489" spans="1:3" x14ac:dyDescent="0.35">
      <c r="A489" s="37" t="s">
        <v>434</v>
      </c>
      <c r="B489" s="38" t="s">
        <v>923</v>
      </c>
      <c r="C489" s="27" t="s">
        <v>436</v>
      </c>
    </row>
    <row r="490" spans="1:3" x14ac:dyDescent="0.35">
      <c r="A490" s="37" t="s">
        <v>434</v>
      </c>
      <c r="B490" s="38" t="s">
        <v>924</v>
      </c>
      <c r="C490" s="27" t="s">
        <v>436</v>
      </c>
    </row>
    <row r="491" spans="1:3" x14ac:dyDescent="0.35">
      <c r="A491" s="37" t="s">
        <v>434</v>
      </c>
      <c r="B491" s="38" t="s">
        <v>925</v>
      </c>
      <c r="C491" s="27" t="s">
        <v>436</v>
      </c>
    </row>
    <row r="492" spans="1:3" x14ac:dyDescent="0.35">
      <c r="A492" s="37" t="s">
        <v>434</v>
      </c>
      <c r="B492" s="38" t="s">
        <v>926</v>
      </c>
      <c r="C492" s="27" t="s">
        <v>436</v>
      </c>
    </row>
    <row r="493" spans="1:3" x14ac:dyDescent="0.35">
      <c r="A493" s="37" t="s">
        <v>434</v>
      </c>
      <c r="B493" s="38" t="s">
        <v>927</v>
      </c>
      <c r="C493" s="27" t="s">
        <v>436</v>
      </c>
    </row>
    <row r="494" spans="1:3" x14ac:dyDescent="0.35">
      <c r="A494" s="37" t="s">
        <v>434</v>
      </c>
      <c r="B494" s="38" t="s">
        <v>928</v>
      </c>
      <c r="C494" s="27" t="s">
        <v>436</v>
      </c>
    </row>
    <row r="495" spans="1:3" x14ac:dyDescent="0.35">
      <c r="A495" s="37" t="s">
        <v>434</v>
      </c>
      <c r="B495" s="38" t="s">
        <v>929</v>
      </c>
      <c r="C495" s="27" t="s">
        <v>436</v>
      </c>
    </row>
    <row r="496" spans="1:3" x14ac:dyDescent="0.35">
      <c r="A496" s="37" t="s">
        <v>434</v>
      </c>
      <c r="B496" s="38" t="s">
        <v>930</v>
      </c>
      <c r="C496" s="27" t="s">
        <v>436</v>
      </c>
    </row>
    <row r="497" spans="1:3" x14ac:dyDescent="0.35">
      <c r="A497" s="37" t="s">
        <v>434</v>
      </c>
      <c r="B497" s="38" t="s">
        <v>931</v>
      </c>
      <c r="C497" s="27" t="s">
        <v>436</v>
      </c>
    </row>
    <row r="498" spans="1:3" x14ac:dyDescent="0.35">
      <c r="A498" s="37" t="s">
        <v>434</v>
      </c>
      <c r="B498" s="38" t="s">
        <v>932</v>
      </c>
      <c r="C498" s="27" t="s">
        <v>436</v>
      </c>
    </row>
    <row r="499" spans="1:3" x14ac:dyDescent="0.35">
      <c r="A499" s="37" t="s">
        <v>434</v>
      </c>
      <c r="B499" s="38" t="s">
        <v>933</v>
      </c>
      <c r="C499" s="27" t="s">
        <v>436</v>
      </c>
    </row>
    <row r="500" spans="1:3" x14ac:dyDescent="0.35">
      <c r="A500" s="37" t="s">
        <v>434</v>
      </c>
      <c r="B500" s="38" t="s">
        <v>934</v>
      </c>
      <c r="C500" s="27" t="s">
        <v>436</v>
      </c>
    </row>
    <row r="501" spans="1:3" x14ac:dyDescent="0.35">
      <c r="A501" s="37" t="s">
        <v>434</v>
      </c>
      <c r="B501" s="38" t="s">
        <v>935</v>
      </c>
      <c r="C501" s="27" t="s">
        <v>436</v>
      </c>
    </row>
    <row r="502" spans="1:3" x14ac:dyDescent="0.35">
      <c r="A502" s="37" t="s">
        <v>434</v>
      </c>
      <c r="B502" s="38" t="s">
        <v>936</v>
      </c>
      <c r="C502" s="27" t="s">
        <v>436</v>
      </c>
    </row>
    <row r="503" spans="1:3" x14ac:dyDescent="0.35">
      <c r="A503" s="37" t="s">
        <v>434</v>
      </c>
      <c r="B503" s="38" t="s">
        <v>937</v>
      </c>
      <c r="C503" s="27" t="s">
        <v>436</v>
      </c>
    </row>
    <row r="504" spans="1:3" x14ac:dyDescent="0.35">
      <c r="A504" s="37" t="s">
        <v>434</v>
      </c>
      <c r="B504" s="38" t="s">
        <v>938</v>
      </c>
      <c r="C504" s="27" t="s">
        <v>436</v>
      </c>
    </row>
    <row r="505" spans="1:3" x14ac:dyDescent="0.35">
      <c r="A505" s="37" t="s">
        <v>434</v>
      </c>
      <c r="B505" s="38" t="s">
        <v>939</v>
      </c>
      <c r="C505" s="27" t="s">
        <v>436</v>
      </c>
    </row>
    <row r="506" spans="1:3" x14ac:dyDescent="0.35">
      <c r="A506" s="37" t="s">
        <v>434</v>
      </c>
      <c r="B506" s="38" t="s">
        <v>940</v>
      </c>
      <c r="C506" s="27" t="s">
        <v>436</v>
      </c>
    </row>
    <row r="507" spans="1:3" x14ac:dyDescent="0.35">
      <c r="A507" s="37" t="s">
        <v>434</v>
      </c>
      <c r="B507" s="38" t="s">
        <v>941</v>
      </c>
      <c r="C507" s="27" t="s">
        <v>436</v>
      </c>
    </row>
    <row r="508" spans="1:3" x14ac:dyDescent="0.35">
      <c r="A508" s="37" t="s">
        <v>434</v>
      </c>
      <c r="B508" s="38" t="s">
        <v>942</v>
      </c>
      <c r="C508" s="27" t="s">
        <v>436</v>
      </c>
    </row>
    <row r="509" spans="1:3" x14ac:dyDescent="0.35">
      <c r="A509" s="37" t="s">
        <v>434</v>
      </c>
      <c r="B509" s="38" t="s">
        <v>943</v>
      </c>
      <c r="C509" s="27" t="s">
        <v>436</v>
      </c>
    </row>
    <row r="510" spans="1:3" x14ac:dyDescent="0.35">
      <c r="A510" s="37" t="s">
        <v>434</v>
      </c>
      <c r="B510" s="38" t="s">
        <v>944</v>
      </c>
      <c r="C510" s="27" t="s">
        <v>436</v>
      </c>
    </row>
    <row r="511" spans="1:3" x14ac:dyDescent="0.35">
      <c r="A511" s="37" t="s">
        <v>434</v>
      </c>
      <c r="B511" s="38" t="s">
        <v>945</v>
      </c>
      <c r="C511" s="27" t="s">
        <v>436</v>
      </c>
    </row>
    <row r="512" spans="1:3" x14ac:dyDescent="0.35">
      <c r="A512" s="37" t="s">
        <v>434</v>
      </c>
      <c r="B512" s="38" t="s">
        <v>946</v>
      </c>
      <c r="C512" s="27" t="s">
        <v>436</v>
      </c>
    </row>
    <row r="513" spans="1:3" x14ac:dyDescent="0.35">
      <c r="A513" s="37" t="s">
        <v>434</v>
      </c>
      <c r="B513" s="38" t="s">
        <v>947</v>
      </c>
      <c r="C513" s="27" t="s">
        <v>436</v>
      </c>
    </row>
    <row r="514" spans="1:3" x14ac:dyDescent="0.35">
      <c r="A514" s="37" t="s">
        <v>434</v>
      </c>
      <c r="B514" s="38" t="s">
        <v>948</v>
      </c>
      <c r="C514" s="27" t="s">
        <v>436</v>
      </c>
    </row>
    <row r="515" spans="1:3" x14ac:dyDescent="0.35">
      <c r="A515" s="37" t="s">
        <v>434</v>
      </c>
      <c r="B515" s="38" t="s">
        <v>949</v>
      </c>
      <c r="C515" s="27" t="s">
        <v>436</v>
      </c>
    </row>
    <row r="516" spans="1:3" x14ac:dyDescent="0.35">
      <c r="A516" s="37" t="s">
        <v>434</v>
      </c>
      <c r="B516" s="38" t="s">
        <v>950</v>
      </c>
      <c r="C516" s="27" t="s">
        <v>436</v>
      </c>
    </row>
    <row r="517" spans="1:3" x14ac:dyDescent="0.35">
      <c r="A517" s="37" t="s">
        <v>434</v>
      </c>
      <c r="B517" s="38" t="s">
        <v>951</v>
      </c>
      <c r="C517" s="27" t="s">
        <v>436</v>
      </c>
    </row>
    <row r="518" spans="1:3" x14ac:dyDescent="0.35">
      <c r="A518" s="37" t="s">
        <v>434</v>
      </c>
      <c r="B518" s="38" t="s">
        <v>952</v>
      </c>
      <c r="C518" s="27" t="s">
        <v>436</v>
      </c>
    </row>
    <row r="519" spans="1:3" x14ac:dyDescent="0.35">
      <c r="A519" s="37" t="s">
        <v>434</v>
      </c>
      <c r="B519" s="38" t="s">
        <v>953</v>
      </c>
      <c r="C519" s="27" t="s">
        <v>436</v>
      </c>
    </row>
    <row r="520" spans="1:3" x14ac:dyDescent="0.35">
      <c r="A520" s="37" t="s">
        <v>434</v>
      </c>
      <c r="B520" s="38" t="s">
        <v>954</v>
      </c>
      <c r="C520" s="27" t="s">
        <v>436</v>
      </c>
    </row>
    <row r="521" spans="1:3" x14ac:dyDescent="0.35">
      <c r="A521" s="37" t="s">
        <v>434</v>
      </c>
      <c r="B521" s="38" t="s">
        <v>955</v>
      </c>
      <c r="C521" s="27" t="s">
        <v>436</v>
      </c>
    </row>
    <row r="522" spans="1:3" x14ac:dyDescent="0.35">
      <c r="A522" s="37" t="s">
        <v>434</v>
      </c>
      <c r="B522" s="38" t="s">
        <v>956</v>
      </c>
      <c r="C522" s="27" t="s">
        <v>436</v>
      </c>
    </row>
    <row r="523" spans="1:3" x14ac:dyDescent="0.35">
      <c r="A523" s="37" t="s">
        <v>434</v>
      </c>
      <c r="B523" s="38" t="s">
        <v>957</v>
      </c>
      <c r="C523" s="27" t="s">
        <v>436</v>
      </c>
    </row>
    <row r="524" spans="1:3" x14ac:dyDescent="0.35">
      <c r="A524" s="37" t="s">
        <v>434</v>
      </c>
      <c r="B524" s="38" t="s">
        <v>958</v>
      </c>
      <c r="C524" s="27" t="s">
        <v>436</v>
      </c>
    </row>
    <row r="525" spans="1:3" x14ac:dyDescent="0.35">
      <c r="A525" s="37" t="s">
        <v>434</v>
      </c>
      <c r="B525" s="38" t="s">
        <v>959</v>
      </c>
      <c r="C525" s="27" t="s">
        <v>436</v>
      </c>
    </row>
    <row r="526" spans="1:3" x14ac:dyDescent="0.35">
      <c r="A526" s="37" t="s">
        <v>434</v>
      </c>
      <c r="B526" s="38" t="s">
        <v>960</v>
      </c>
      <c r="C526" s="27" t="s">
        <v>436</v>
      </c>
    </row>
    <row r="527" spans="1:3" x14ac:dyDescent="0.35">
      <c r="A527" s="37" t="s">
        <v>434</v>
      </c>
      <c r="B527" s="38" t="s">
        <v>961</v>
      </c>
      <c r="C527" s="27" t="s">
        <v>436</v>
      </c>
    </row>
    <row r="528" spans="1:3" x14ac:dyDescent="0.35">
      <c r="A528" s="37" t="s">
        <v>434</v>
      </c>
      <c r="B528" s="38" t="s">
        <v>962</v>
      </c>
      <c r="C528" s="27" t="s">
        <v>436</v>
      </c>
    </row>
    <row r="529" spans="1:3" x14ac:dyDescent="0.35">
      <c r="A529" s="37" t="s">
        <v>434</v>
      </c>
      <c r="B529" s="38" t="s">
        <v>963</v>
      </c>
      <c r="C529" s="27" t="s">
        <v>436</v>
      </c>
    </row>
    <row r="530" spans="1:3" x14ac:dyDescent="0.35">
      <c r="A530" s="37" t="s">
        <v>434</v>
      </c>
      <c r="B530" s="38" t="s">
        <v>964</v>
      </c>
      <c r="C530" s="27" t="s">
        <v>436</v>
      </c>
    </row>
    <row r="531" spans="1:3" x14ac:dyDescent="0.35">
      <c r="A531" s="37" t="s">
        <v>434</v>
      </c>
      <c r="B531" s="38" t="s">
        <v>965</v>
      </c>
      <c r="C531" s="27" t="s">
        <v>436</v>
      </c>
    </row>
    <row r="532" spans="1:3" x14ac:dyDescent="0.35">
      <c r="A532" s="37" t="s">
        <v>434</v>
      </c>
      <c r="B532" s="38" t="s">
        <v>966</v>
      </c>
      <c r="C532" s="27" t="s">
        <v>436</v>
      </c>
    </row>
    <row r="533" spans="1:3" x14ac:dyDescent="0.35">
      <c r="A533" s="37" t="s">
        <v>434</v>
      </c>
      <c r="B533" s="38" t="s">
        <v>967</v>
      </c>
      <c r="C533" s="27" t="s">
        <v>436</v>
      </c>
    </row>
    <row r="534" spans="1:3" x14ac:dyDescent="0.35">
      <c r="A534" s="37" t="s">
        <v>434</v>
      </c>
      <c r="B534" s="38" t="s">
        <v>968</v>
      </c>
      <c r="C534" s="27" t="s">
        <v>436</v>
      </c>
    </row>
    <row r="535" spans="1:3" x14ac:dyDescent="0.35">
      <c r="A535" s="37" t="s">
        <v>434</v>
      </c>
      <c r="B535" s="38" t="s">
        <v>969</v>
      </c>
      <c r="C535" s="27" t="s">
        <v>436</v>
      </c>
    </row>
    <row r="536" spans="1:3" x14ac:dyDescent="0.35">
      <c r="A536" s="37" t="s">
        <v>434</v>
      </c>
      <c r="B536" s="38" t="s">
        <v>970</v>
      </c>
      <c r="C536" s="27" t="s">
        <v>436</v>
      </c>
    </row>
    <row r="537" spans="1:3" x14ac:dyDescent="0.35">
      <c r="A537" s="37" t="s">
        <v>434</v>
      </c>
      <c r="B537" s="38" t="s">
        <v>971</v>
      </c>
      <c r="C537" s="27" t="s">
        <v>436</v>
      </c>
    </row>
    <row r="538" spans="1:3" x14ac:dyDescent="0.35">
      <c r="A538" s="37" t="s">
        <v>434</v>
      </c>
      <c r="B538" s="38" t="s">
        <v>972</v>
      </c>
      <c r="C538" s="27" t="s">
        <v>436</v>
      </c>
    </row>
    <row r="539" spans="1:3" x14ac:dyDescent="0.35">
      <c r="A539" s="37" t="s">
        <v>434</v>
      </c>
      <c r="B539" s="38" t="s">
        <v>973</v>
      </c>
      <c r="C539" s="27" t="s">
        <v>436</v>
      </c>
    </row>
    <row r="540" spans="1:3" x14ac:dyDescent="0.35">
      <c r="A540" s="37" t="s">
        <v>434</v>
      </c>
      <c r="B540" s="38" t="s">
        <v>974</v>
      </c>
      <c r="C540" s="27" t="s">
        <v>436</v>
      </c>
    </row>
    <row r="541" spans="1:3" x14ac:dyDescent="0.35">
      <c r="A541" s="37" t="s">
        <v>434</v>
      </c>
      <c r="B541" s="38" t="s">
        <v>975</v>
      </c>
      <c r="C541" s="27" t="s">
        <v>436</v>
      </c>
    </row>
    <row r="542" spans="1:3" x14ac:dyDescent="0.35">
      <c r="A542" s="37" t="s">
        <v>434</v>
      </c>
      <c r="B542" s="38" t="s">
        <v>976</v>
      </c>
      <c r="C542" s="27" t="s">
        <v>436</v>
      </c>
    </row>
    <row r="543" spans="1:3" x14ac:dyDescent="0.35">
      <c r="A543" s="37" t="s">
        <v>434</v>
      </c>
      <c r="B543" s="38" t="s">
        <v>977</v>
      </c>
      <c r="C543" s="27" t="s">
        <v>436</v>
      </c>
    </row>
    <row r="544" spans="1:3" x14ac:dyDescent="0.35">
      <c r="A544" s="37" t="s">
        <v>434</v>
      </c>
      <c r="B544" s="38" t="s">
        <v>978</v>
      </c>
      <c r="C544" s="27" t="s">
        <v>436</v>
      </c>
    </row>
    <row r="545" spans="1:3" x14ac:dyDescent="0.35">
      <c r="A545" s="37" t="s">
        <v>434</v>
      </c>
      <c r="B545" s="38" t="s">
        <v>979</v>
      </c>
      <c r="C545" s="27" t="s">
        <v>436</v>
      </c>
    </row>
    <row r="546" spans="1:3" x14ac:dyDescent="0.35">
      <c r="A546" s="37" t="s">
        <v>434</v>
      </c>
      <c r="B546" s="38" t="s">
        <v>980</v>
      </c>
      <c r="C546" s="27" t="s">
        <v>436</v>
      </c>
    </row>
    <row r="547" spans="1:3" x14ac:dyDescent="0.35">
      <c r="A547" s="37" t="s">
        <v>434</v>
      </c>
      <c r="B547" s="38" t="s">
        <v>981</v>
      </c>
      <c r="C547" s="27" t="s">
        <v>436</v>
      </c>
    </row>
    <row r="548" spans="1:3" x14ac:dyDescent="0.35">
      <c r="A548" s="37" t="s">
        <v>434</v>
      </c>
      <c r="B548" s="38" t="s">
        <v>982</v>
      </c>
      <c r="C548" s="27" t="s">
        <v>436</v>
      </c>
    </row>
    <row r="549" spans="1:3" x14ac:dyDescent="0.35">
      <c r="A549" s="37" t="s">
        <v>434</v>
      </c>
      <c r="B549" s="38" t="s">
        <v>983</v>
      </c>
      <c r="C549" s="27" t="s">
        <v>436</v>
      </c>
    </row>
    <row r="550" spans="1:3" x14ac:dyDescent="0.35">
      <c r="A550" s="37" t="s">
        <v>434</v>
      </c>
      <c r="B550" s="38" t="s">
        <v>984</v>
      </c>
      <c r="C550" s="27" t="s">
        <v>436</v>
      </c>
    </row>
    <row r="551" spans="1:3" x14ac:dyDescent="0.35">
      <c r="A551" s="37" t="s">
        <v>434</v>
      </c>
      <c r="B551" s="38" t="s">
        <v>985</v>
      </c>
      <c r="C551" s="27" t="s">
        <v>436</v>
      </c>
    </row>
    <row r="552" spans="1:3" x14ac:dyDescent="0.35">
      <c r="A552" s="37" t="s">
        <v>434</v>
      </c>
      <c r="B552" s="38" t="s">
        <v>986</v>
      </c>
      <c r="C552" s="27" t="s">
        <v>436</v>
      </c>
    </row>
    <row r="553" spans="1:3" x14ac:dyDescent="0.35">
      <c r="A553" s="37" t="s">
        <v>434</v>
      </c>
      <c r="B553" s="38" t="s">
        <v>987</v>
      </c>
      <c r="C553" s="27" t="s">
        <v>436</v>
      </c>
    </row>
    <row r="554" spans="1:3" x14ac:dyDescent="0.35">
      <c r="A554" s="37" t="s">
        <v>434</v>
      </c>
      <c r="B554" s="38" t="s">
        <v>988</v>
      </c>
      <c r="C554" s="27" t="s">
        <v>436</v>
      </c>
    </row>
    <row r="555" spans="1:3" x14ac:dyDescent="0.35">
      <c r="A555" s="37" t="s">
        <v>434</v>
      </c>
      <c r="B555" s="38" t="s">
        <v>989</v>
      </c>
      <c r="C555" s="27" t="s">
        <v>436</v>
      </c>
    </row>
    <row r="556" spans="1:3" x14ac:dyDescent="0.35">
      <c r="A556" s="37" t="s">
        <v>434</v>
      </c>
      <c r="B556" s="38" t="s">
        <v>990</v>
      </c>
      <c r="C556" s="27" t="s">
        <v>436</v>
      </c>
    </row>
    <row r="557" spans="1:3" x14ac:dyDescent="0.35">
      <c r="A557" s="37" t="s">
        <v>434</v>
      </c>
      <c r="B557" s="38" t="s">
        <v>991</v>
      </c>
      <c r="C557" s="27" t="s">
        <v>436</v>
      </c>
    </row>
    <row r="558" spans="1:3" x14ac:dyDescent="0.35">
      <c r="A558" s="37" t="s">
        <v>434</v>
      </c>
      <c r="B558" s="38" t="s">
        <v>992</v>
      </c>
      <c r="C558" s="27" t="s">
        <v>436</v>
      </c>
    </row>
    <row r="559" spans="1:3" x14ac:dyDescent="0.35">
      <c r="A559" s="37" t="s">
        <v>434</v>
      </c>
      <c r="B559" s="38" t="s">
        <v>993</v>
      </c>
      <c r="C559" s="27" t="s">
        <v>436</v>
      </c>
    </row>
    <row r="560" spans="1:3" x14ac:dyDescent="0.35">
      <c r="A560" s="37" t="s">
        <v>434</v>
      </c>
      <c r="B560" s="38" t="s">
        <v>994</v>
      </c>
      <c r="C560" s="27" t="s">
        <v>436</v>
      </c>
    </row>
    <row r="561" spans="1:3" x14ac:dyDescent="0.35">
      <c r="A561" s="37" t="s">
        <v>434</v>
      </c>
      <c r="B561" s="38" t="s">
        <v>995</v>
      </c>
      <c r="C561" s="27" t="s">
        <v>436</v>
      </c>
    </row>
    <row r="562" spans="1:3" x14ac:dyDescent="0.35">
      <c r="A562" s="37" t="s">
        <v>434</v>
      </c>
      <c r="B562" s="38" t="s">
        <v>996</v>
      </c>
      <c r="C562" s="27" t="s">
        <v>436</v>
      </c>
    </row>
    <row r="563" spans="1:3" x14ac:dyDescent="0.35">
      <c r="A563" s="37" t="s">
        <v>434</v>
      </c>
      <c r="B563" s="38" t="s">
        <v>997</v>
      </c>
      <c r="C563" s="27" t="s">
        <v>436</v>
      </c>
    </row>
    <row r="564" spans="1:3" x14ac:dyDescent="0.35">
      <c r="A564" s="37" t="s">
        <v>434</v>
      </c>
      <c r="B564" s="38" t="s">
        <v>998</v>
      </c>
      <c r="C564" s="27" t="s">
        <v>436</v>
      </c>
    </row>
    <row r="565" spans="1:3" x14ac:dyDescent="0.35">
      <c r="A565" s="37" t="s">
        <v>434</v>
      </c>
      <c r="B565" s="38" t="s">
        <v>999</v>
      </c>
      <c r="C565" s="27" t="s">
        <v>436</v>
      </c>
    </row>
    <row r="566" spans="1:3" x14ac:dyDescent="0.35">
      <c r="A566" s="37" t="s">
        <v>434</v>
      </c>
      <c r="B566" s="38" t="s">
        <v>1000</v>
      </c>
      <c r="C566" s="27" t="s">
        <v>436</v>
      </c>
    </row>
    <row r="567" spans="1:3" x14ac:dyDescent="0.35">
      <c r="A567" s="37" t="s">
        <v>434</v>
      </c>
      <c r="B567" s="38" t="s">
        <v>1001</v>
      </c>
      <c r="C567" s="27" t="s">
        <v>436</v>
      </c>
    </row>
    <row r="568" spans="1:3" x14ac:dyDescent="0.35">
      <c r="A568" s="37" t="s">
        <v>434</v>
      </c>
      <c r="B568" s="38" t="s">
        <v>1002</v>
      </c>
      <c r="C568" s="27" t="s">
        <v>436</v>
      </c>
    </row>
    <row r="569" spans="1:3" x14ac:dyDescent="0.35">
      <c r="A569" s="37" t="s">
        <v>434</v>
      </c>
      <c r="B569" s="38" t="s">
        <v>1003</v>
      </c>
      <c r="C569" s="27" t="s">
        <v>436</v>
      </c>
    </row>
    <row r="570" spans="1:3" x14ac:dyDescent="0.35">
      <c r="A570" s="37" t="s">
        <v>434</v>
      </c>
      <c r="B570" s="38" t="s">
        <v>1004</v>
      </c>
      <c r="C570" s="27" t="s">
        <v>436</v>
      </c>
    </row>
    <row r="571" spans="1:3" x14ac:dyDescent="0.35">
      <c r="A571" s="37" t="s">
        <v>434</v>
      </c>
      <c r="B571" s="38" t="s">
        <v>1005</v>
      </c>
      <c r="C571" s="27" t="s">
        <v>436</v>
      </c>
    </row>
    <row r="572" spans="1:3" x14ac:dyDescent="0.35">
      <c r="A572" s="37" t="s">
        <v>434</v>
      </c>
      <c r="B572" s="38" t="s">
        <v>1006</v>
      </c>
      <c r="C572" s="27" t="s">
        <v>436</v>
      </c>
    </row>
    <row r="573" spans="1:3" x14ac:dyDescent="0.35">
      <c r="A573" s="37" t="s">
        <v>434</v>
      </c>
      <c r="B573" s="38" t="s">
        <v>1007</v>
      </c>
      <c r="C573" s="27" t="s">
        <v>436</v>
      </c>
    </row>
    <row r="574" spans="1:3" x14ac:dyDescent="0.35">
      <c r="A574" s="37" t="s">
        <v>434</v>
      </c>
      <c r="B574" s="38" t="s">
        <v>1008</v>
      </c>
      <c r="C574" s="27" t="s">
        <v>436</v>
      </c>
    </row>
    <row r="575" spans="1:3" x14ac:dyDescent="0.35">
      <c r="A575" s="37" t="s">
        <v>434</v>
      </c>
      <c r="B575" s="38" t="s">
        <v>1009</v>
      </c>
      <c r="C575" s="27" t="s">
        <v>436</v>
      </c>
    </row>
    <row r="576" spans="1:3" x14ac:dyDescent="0.35">
      <c r="A576" s="37" t="s">
        <v>434</v>
      </c>
      <c r="B576" s="38" t="s">
        <v>1010</v>
      </c>
      <c r="C576" s="27" t="s">
        <v>436</v>
      </c>
    </row>
    <row r="577" spans="1:3" x14ac:dyDescent="0.35">
      <c r="A577" s="37" t="s">
        <v>434</v>
      </c>
      <c r="B577" s="38" t="s">
        <v>1011</v>
      </c>
      <c r="C577" s="27" t="s">
        <v>436</v>
      </c>
    </row>
    <row r="578" spans="1:3" x14ac:dyDescent="0.35">
      <c r="A578" s="37" t="s">
        <v>434</v>
      </c>
      <c r="B578" s="38" t="s">
        <v>1012</v>
      </c>
      <c r="C578" s="27" t="s">
        <v>436</v>
      </c>
    </row>
    <row r="579" spans="1:3" x14ac:dyDescent="0.35">
      <c r="A579" s="37" t="s">
        <v>434</v>
      </c>
      <c r="B579" s="38" t="s">
        <v>1013</v>
      </c>
      <c r="C579" s="27" t="s">
        <v>436</v>
      </c>
    </row>
    <row r="580" spans="1:3" x14ac:dyDescent="0.35">
      <c r="A580" s="37" t="s">
        <v>434</v>
      </c>
      <c r="B580" s="38" t="s">
        <v>1014</v>
      </c>
      <c r="C580" s="27" t="s">
        <v>436</v>
      </c>
    </row>
    <row r="581" spans="1:3" x14ac:dyDescent="0.35">
      <c r="A581" s="37" t="s">
        <v>434</v>
      </c>
      <c r="B581" s="38" t="s">
        <v>1015</v>
      </c>
      <c r="C581" s="27" t="s">
        <v>436</v>
      </c>
    </row>
    <row r="582" spans="1:3" x14ac:dyDescent="0.35">
      <c r="A582" s="37" t="s">
        <v>434</v>
      </c>
      <c r="B582" s="38" t="s">
        <v>1016</v>
      </c>
      <c r="C582" s="27" t="s">
        <v>436</v>
      </c>
    </row>
    <row r="583" spans="1:3" x14ac:dyDescent="0.35">
      <c r="A583" s="37" t="s">
        <v>434</v>
      </c>
      <c r="B583" s="38" t="s">
        <v>1017</v>
      </c>
      <c r="C583" s="27" t="s">
        <v>436</v>
      </c>
    </row>
    <row r="584" spans="1:3" x14ac:dyDescent="0.35">
      <c r="A584" s="37" t="s">
        <v>434</v>
      </c>
      <c r="B584" s="38" t="s">
        <v>1018</v>
      </c>
      <c r="C584" s="27" t="s">
        <v>436</v>
      </c>
    </row>
    <row r="585" spans="1:3" x14ac:dyDescent="0.35">
      <c r="A585" s="37" t="s">
        <v>434</v>
      </c>
      <c r="B585" s="38" t="s">
        <v>1019</v>
      </c>
      <c r="C585" s="27" t="s">
        <v>436</v>
      </c>
    </row>
    <row r="586" spans="1:3" x14ac:dyDescent="0.35">
      <c r="A586" s="37" t="s">
        <v>434</v>
      </c>
      <c r="B586" s="38" t="s">
        <v>1020</v>
      </c>
      <c r="C586" s="27" t="s">
        <v>436</v>
      </c>
    </row>
    <row r="587" spans="1:3" x14ac:dyDescent="0.35">
      <c r="A587" s="37" t="s">
        <v>434</v>
      </c>
      <c r="B587" s="38" t="s">
        <v>1021</v>
      </c>
      <c r="C587" s="27" t="s">
        <v>436</v>
      </c>
    </row>
    <row r="588" spans="1:3" x14ac:dyDescent="0.35">
      <c r="A588" s="37" t="s">
        <v>434</v>
      </c>
      <c r="B588" s="38" t="s">
        <v>1022</v>
      </c>
      <c r="C588" s="27" t="s">
        <v>436</v>
      </c>
    </row>
    <row r="589" spans="1:3" x14ac:dyDescent="0.35">
      <c r="A589" s="37" t="s">
        <v>434</v>
      </c>
      <c r="B589" s="38" t="s">
        <v>1023</v>
      </c>
      <c r="C589" s="27" t="s">
        <v>436</v>
      </c>
    </row>
    <row r="590" spans="1:3" x14ac:dyDescent="0.35">
      <c r="A590" s="37" t="s">
        <v>434</v>
      </c>
      <c r="B590" s="38" t="s">
        <v>1024</v>
      </c>
      <c r="C590" s="27" t="s">
        <v>436</v>
      </c>
    </row>
    <row r="591" spans="1:3" x14ac:dyDescent="0.35">
      <c r="A591" s="37" t="s">
        <v>434</v>
      </c>
      <c r="B591" s="38" t="s">
        <v>1025</v>
      </c>
      <c r="C591" s="27" t="s">
        <v>436</v>
      </c>
    </row>
    <row r="592" spans="1:3" x14ac:dyDescent="0.35">
      <c r="A592" s="37" t="s">
        <v>434</v>
      </c>
      <c r="B592" s="38" t="s">
        <v>1026</v>
      </c>
      <c r="C592" s="27" t="s">
        <v>436</v>
      </c>
    </row>
    <row r="593" spans="1:3" x14ac:dyDescent="0.35">
      <c r="A593" s="37" t="s">
        <v>434</v>
      </c>
      <c r="B593" s="38" t="s">
        <v>1027</v>
      </c>
      <c r="C593" s="27" t="s">
        <v>436</v>
      </c>
    </row>
    <row r="594" spans="1:3" x14ac:dyDescent="0.35">
      <c r="A594" s="37" t="s">
        <v>434</v>
      </c>
      <c r="B594" s="38" t="s">
        <v>1028</v>
      </c>
      <c r="C594" s="27" t="s">
        <v>436</v>
      </c>
    </row>
    <row r="595" spans="1:3" x14ac:dyDescent="0.35">
      <c r="A595" s="37" t="s">
        <v>434</v>
      </c>
      <c r="B595" s="38" t="s">
        <v>1029</v>
      </c>
      <c r="C595" s="27" t="s">
        <v>436</v>
      </c>
    </row>
    <row r="596" spans="1:3" x14ac:dyDescent="0.35">
      <c r="A596" s="37" t="s">
        <v>434</v>
      </c>
      <c r="B596" s="38" t="s">
        <v>1030</v>
      </c>
      <c r="C596" s="27" t="s">
        <v>436</v>
      </c>
    </row>
    <row r="597" spans="1:3" x14ac:dyDescent="0.35">
      <c r="A597" s="37" t="s">
        <v>434</v>
      </c>
      <c r="B597" s="38" t="s">
        <v>1031</v>
      </c>
      <c r="C597" s="27" t="s">
        <v>436</v>
      </c>
    </row>
    <row r="598" spans="1:3" x14ac:dyDescent="0.35">
      <c r="A598" s="37" t="s">
        <v>434</v>
      </c>
      <c r="B598" s="38" t="s">
        <v>1032</v>
      </c>
      <c r="C598" s="27" t="s">
        <v>436</v>
      </c>
    </row>
    <row r="599" spans="1:3" x14ac:dyDescent="0.35">
      <c r="A599" s="37" t="s">
        <v>434</v>
      </c>
      <c r="B599" s="38" t="s">
        <v>1033</v>
      </c>
      <c r="C599" s="27" t="s">
        <v>436</v>
      </c>
    </row>
    <row r="600" spans="1:3" x14ac:dyDescent="0.35">
      <c r="A600" s="37" t="s">
        <v>434</v>
      </c>
      <c r="B600" s="38" t="s">
        <v>1034</v>
      </c>
      <c r="C600" s="27" t="s">
        <v>436</v>
      </c>
    </row>
    <row r="601" spans="1:3" x14ac:dyDescent="0.35">
      <c r="A601" s="37" t="s">
        <v>434</v>
      </c>
      <c r="B601" s="38" t="s">
        <v>1035</v>
      </c>
      <c r="C601" s="27" t="s">
        <v>436</v>
      </c>
    </row>
    <row r="602" spans="1:3" x14ac:dyDescent="0.35">
      <c r="A602" s="37" t="s">
        <v>434</v>
      </c>
      <c r="B602" s="38" t="s">
        <v>1036</v>
      </c>
      <c r="C602" s="27" t="s">
        <v>436</v>
      </c>
    </row>
    <row r="603" spans="1:3" x14ac:dyDescent="0.35">
      <c r="A603" s="37" t="s">
        <v>434</v>
      </c>
      <c r="B603" s="38" t="s">
        <v>1037</v>
      </c>
      <c r="C603" s="27" t="s">
        <v>436</v>
      </c>
    </row>
    <row r="604" spans="1:3" x14ac:dyDescent="0.35">
      <c r="A604" s="37" t="s">
        <v>434</v>
      </c>
      <c r="B604" s="38" t="s">
        <v>1038</v>
      </c>
      <c r="C604" s="27" t="s">
        <v>436</v>
      </c>
    </row>
    <row r="605" spans="1:3" x14ac:dyDescent="0.35">
      <c r="A605" s="37" t="s">
        <v>434</v>
      </c>
      <c r="B605" s="38" t="s">
        <v>1039</v>
      </c>
      <c r="C605" s="27" t="s">
        <v>436</v>
      </c>
    </row>
    <row r="606" spans="1:3" x14ac:dyDescent="0.35">
      <c r="A606" s="37" t="s">
        <v>434</v>
      </c>
      <c r="B606" s="38" t="s">
        <v>1040</v>
      </c>
      <c r="C606" s="27" t="s">
        <v>436</v>
      </c>
    </row>
    <row r="607" spans="1:3" x14ac:dyDescent="0.35">
      <c r="A607" s="37" t="s">
        <v>434</v>
      </c>
      <c r="B607" s="38" t="s">
        <v>1041</v>
      </c>
      <c r="C607" s="27" t="s">
        <v>436</v>
      </c>
    </row>
    <row r="608" spans="1:3" x14ac:dyDescent="0.35">
      <c r="A608" s="37" t="s">
        <v>434</v>
      </c>
      <c r="B608" s="38" t="s">
        <v>1042</v>
      </c>
      <c r="C608" s="27" t="s">
        <v>436</v>
      </c>
    </row>
    <row r="609" spans="1:3" x14ac:dyDescent="0.35">
      <c r="A609" s="37" t="s">
        <v>434</v>
      </c>
      <c r="B609" s="38" t="s">
        <v>1043</v>
      </c>
      <c r="C609" s="27" t="s">
        <v>436</v>
      </c>
    </row>
    <row r="610" spans="1:3" x14ac:dyDescent="0.35">
      <c r="A610" s="37" t="s">
        <v>434</v>
      </c>
      <c r="B610" s="38" t="s">
        <v>1044</v>
      </c>
      <c r="C610" s="27" t="s">
        <v>436</v>
      </c>
    </row>
    <row r="611" spans="1:3" x14ac:dyDescent="0.35">
      <c r="A611" s="37" t="s">
        <v>434</v>
      </c>
      <c r="B611" s="38" t="s">
        <v>1045</v>
      </c>
      <c r="C611" s="27" t="s">
        <v>436</v>
      </c>
    </row>
    <row r="612" spans="1:3" x14ac:dyDescent="0.35">
      <c r="A612" s="37" t="s">
        <v>434</v>
      </c>
      <c r="B612" s="38" t="s">
        <v>1046</v>
      </c>
      <c r="C612" s="27" t="s">
        <v>436</v>
      </c>
    </row>
    <row r="613" spans="1:3" x14ac:dyDescent="0.35">
      <c r="A613" s="37" t="s">
        <v>434</v>
      </c>
      <c r="B613" s="38" t="s">
        <v>1047</v>
      </c>
      <c r="C613" s="27" t="s">
        <v>436</v>
      </c>
    </row>
    <row r="614" spans="1:3" x14ac:dyDescent="0.35">
      <c r="A614" s="37" t="s">
        <v>434</v>
      </c>
      <c r="B614" s="38" t="s">
        <v>1048</v>
      </c>
      <c r="C614" s="27" t="s">
        <v>436</v>
      </c>
    </row>
    <row r="615" spans="1:3" x14ac:dyDescent="0.35">
      <c r="A615" s="37" t="s">
        <v>434</v>
      </c>
      <c r="B615" s="38" t="s">
        <v>1049</v>
      </c>
      <c r="C615" s="27" t="s">
        <v>436</v>
      </c>
    </row>
    <row r="616" spans="1:3" x14ac:dyDescent="0.35">
      <c r="A616" s="37" t="s">
        <v>434</v>
      </c>
      <c r="B616" s="38" t="s">
        <v>1050</v>
      </c>
      <c r="C616" s="27" t="s">
        <v>436</v>
      </c>
    </row>
    <row r="617" spans="1:3" x14ac:dyDescent="0.35">
      <c r="A617" s="37" t="s">
        <v>434</v>
      </c>
      <c r="B617" s="38" t="s">
        <v>1051</v>
      </c>
      <c r="C617" s="27" t="s">
        <v>436</v>
      </c>
    </row>
    <row r="618" spans="1:3" x14ac:dyDescent="0.35">
      <c r="A618" s="37" t="s">
        <v>434</v>
      </c>
      <c r="B618" s="38" t="s">
        <v>1052</v>
      </c>
      <c r="C618" s="27" t="s">
        <v>436</v>
      </c>
    </row>
    <row r="619" spans="1:3" x14ac:dyDescent="0.35">
      <c r="A619" s="37" t="s">
        <v>434</v>
      </c>
      <c r="B619" s="38" t="s">
        <v>1053</v>
      </c>
      <c r="C619" s="27" t="s">
        <v>436</v>
      </c>
    </row>
    <row r="620" spans="1:3" x14ac:dyDescent="0.35">
      <c r="A620" s="37" t="s">
        <v>434</v>
      </c>
      <c r="B620" s="38" t="s">
        <v>1054</v>
      </c>
      <c r="C620" s="27" t="s">
        <v>436</v>
      </c>
    </row>
    <row r="621" spans="1:3" x14ac:dyDescent="0.35">
      <c r="A621" s="37" t="s">
        <v>434</v>
      </c>
      <c r="B621" s="38" t="s">
        <v>1055</v>
      </c>
      <c r="C621" s="27" t="s">
        <v>436</v>
      </c>
    </row>
    <row r="622" spans="1:3" x14ac:dyDescent="0.35">
      <c r="A622" s="37" t="s">
        <v>434</v>
      </c>
      <c r="B622" s="38" t="s">
        <v>1056</v>
      </c>
      <c r="C622" s="27" t="s">
        <v>436</v>
      </c>
    </row>
    <row r="623" spans="1:3" x14ac:dyDescent="0.35">
      <c r="A623" s="37" t="s">
        <v>434</v>
      </c>
      <c r="B623" s="38" t="s">
        <v>1057</v>
      </c>
      <c r="C623" s="27" t="s">
        <v>436</v>
      </c>
    </row>
    <row r="624" spans="1:3" x14ac:dyDescent="0.35">
      <c r="A624" s="37" t="s">
        <v>434</v>
      </c>
      <c r="B624" s="38" t="s">
        <v>1058</v>
      </c>
      <c r="C624" s="27" t="s">
        <v>436</v>
      </c>
    </row>
    <row r="625" spans="1:3" x14ac:dyDescent="0.35">
      <c r="A625" s="37" t="s">
        <v>434</v>
      </c>
      <c r="B625" s="38" t="s">
        <v>1059</v>
      </c>
      <c r="C625" s="27" t="s">
        <v>436</v>
      </c>
    </row>
    <row r="626" spans="1:3" x14ac:dyDescent="0.35">
      <c r="A626" s="37" t="s">
        <v>434</v>
      </c>
      <c r="B626" s="38" t="s">
        <v>1060</v>
      </c>
      <c r="C626" s="27" t="s">
        <v>436</v>
      </c>
    </row>
    <row r="627" spans="1:3" x14ac:dyDescent="0.35">
      <c r="A627" s="37" t="s">
        <v>434</v>
      </c>
      <c r="B627" s="38" t="s">
        <v>1061</v>
      </c>
      <c r="C627" s="27" t="s">
        <v>436</v>
      </c>
    </row>
    <row r="628" spans="1:3" x14ac:dyDescent="0.35">
      <c r="A628" s="37" t="s">
        <v>434</v>
      </c>
      <c r="B628" s="38" t="s">
        <v>1062</v>
      </c>
      <c r="C628" s="27" t="s">
        <v>436</v>
      </c>
    </row>
    <row r="629" spans="1:3" x14ac:dyDescent="0.35">
      <c r="A629" s="37" t="s">
        <v>434</v>
      </c>
      <c r="B629" s="38" t="s">
        <v>1063</v>
      </c>
      <c r="C629" s="27" t="s">
        <v>436</v>
      </c>
    </row>
    <row r="630" spans="1:3" x14ac:dyDescent="0.35">
      <c r="A630" s="37" t="s">
        <v>434</v>
      </c>
      <c r="B630" s="38" t="s">
        <v>1064</v>
      </c>
      <c r="C630" s="27" t="s">
        <v>436</v>
      </c>
    </row>
    <row r="631" spans="1:3" x14ac:dyDescent="0.35">
      <c r="A631" s="37" t="s">
        <v>434</v>
      </c>
      <c r="B631" s="38" t="s">
        <v>1065</v>
      </c>
      <c r="C631" s="27" t="s">
        <v>436</v>
      </c>
    </row>
    <row r="632" spans="1:3" x14ac:dyDescent="0.35">
      <c r="A632" s="37" t="s">
        <v>434</v>
      </c>
      <c r="B632" s="38" t="s">
        <v>1066</v>
      </c>
      <c r="C632" s="27" t="s">
        <v>436</v>
      </c>
    </row>
    <row r="633" spans="1:3" x14ac:dyDescent="0.35">
      <c r="A633" s="37" t="s">
        <v>434</v>
      </c>
      <c r="B633" s="38" t="s">
        <v>1067</v>
      </c>
      <c r="C633" s="27" t="s">
        <v>436</v>
      </c>
    </row>
    <row r="634" spans="1:3" x14ac:dyDescent="0.35">
      <c r="A634" s="37" t="s">
        <v>434</v>
      </c>
      <c r="B634" s="38" t="s">
        <v>1068</v>
      </c>
      <c r="C634" s="27" t="s">
        <v>436</v>
      </c>
    </row>
    <row r="635" spans="1:3" x14ac:dyDescent="0.35">
      <c r="A635" s="37" t="s">
        <v>434</v>
      </c>
      <c r="B635" s="38" t="s">
        <v>1069</v>
      </c>
      <c r="C635" s="27" t="s">
        <v>436</v>
      </c>
    </row>
    <row r="636" spans="1:3" x14ac:dyDescent="0.35">
      <c r="A636" s="37" t="s">
        <v>434</v>
      </c>
      <c r="B636" s="38" t="s">
        <v>1070</v>
      </c>
      <c r="C636" s="27" t="s">
        <v>436</v>
      </c>
    </row>
    <row r="637" spans="1:3" x14ac:dyDescent="0.35">
      <c r="A637" s="37" t="s">
        <v>434</v>
      </c>
      <c r="B637" s="38" t="s">
        <v>1071</v>
      </c>
      <c r="C637" s="27" t="s">
        <v>436</v>
      </c>
    </row>
    <row r="638" spans="1:3" x14ac:dyDescent="0.35">
      <c r="A638" s="37" t="s">
        <v>434</v>
      </c>
      <c r="B638" s="38" t="s">
        <v>1072</v>
      </c>
      <c r="C638" s="27" t="s">
        <v>436</v>
      </c>
    </row>
    <row r="639" spans="1:3" x14ac:dyDescent="0.35">
      <c r="A639" s="37" t="s">
        <v>434</v>
      </c>
      <c r="B639" s="38" t="s">
        <v>1073</v>
      </c>
      <c r="C639" s="27" t="s">
        <v>436</v>
      </c>
    </row>
    <row r="640" spans="1:3" x14ac:dyDescent="0.35">
      <c r="A640" s="37" t="s">
        <v>434</v>
      </c>
      <c r="B640" s="38" t="s">
        <v>1074</v>
      </c>
      <c r="C640" s="27" t="s">
        <v>436</v>
      </c>
    </row>
    <row r="641" spans="1:3" x14ac:dyDescent="0.35">
      <c r="A641" s="37" t="s">
        <v>434</v>
      </c>
      <c r="B641" s="38" t="s">
        <v>1075</v>
      </c>
      <c r="C641" s="27" t="s">
        <v>436</v>
      </c>
    </row>
    <row r="642" spans="1:3" x14ac:dyDescent="0.35">
      <c r="A642" s="37" t="s">
        <v>434</v>
      </c>
      <c r="B642" s="38" t="s">
        <v>1076</v>
      </c>
      <c r="C642" s="27" t="s">
        <v>436</v>
      </c>
    </row>
    <row r="643" spans="1:3" x14ac:dyDescent="0.35">
      <c r="A643" s="37" t="s">
        <v>434</v>
      </c>
      <c r="B643" s="38" t="s">
        <v>1077</v>
      </c>
      <c r="C643" s="27" t="s">
        <v>436</v>
      </c>
    </row>
    <row r="644" spans="1:3" x14ac:dyDescent="0.35">
      <c r="A644" s="37" t="s">
        <v>434</v>
      </c>
      <c r="B644" s="38" t="s">
        <v>1078</v>
      </c>
      <c r="C644" s="27" t="s">
        <v>436</v>
      </c>
    </row>
    <row r="645" spans="1:3" x14ac:dyDescent="0.35">
      <c r="A645" s="37" t="s">
        <v>434</v>
      </c>
      <c r="B645" s="38" t="s">
        <v>1079</v>
      </c>
      <c r="C645" s="27" t="s">
        <v>436</v>
      </c>
    </row>
    <row r="646" spans="1:3" x14ac:dyDescent="0.35">
      <c r="A646" s="37" t="s">
        <v>434</v>
      </c>
      <c r="B646" s="38" t="s">
        <v>1080</v>
      </c>
      <c r="C646" s="27" t="s">
        <v>436</v>
      </c>
    </row>
    <row r="647" spans="1:3" x14ac:dyDescent="0.35">
      <c r="A647" s="37" t="s">
        <v>434</v>
      </c>
      <c r="B647" s="38" t="s">
        <v>1081</v>
      </c>
      <c r="C647" s="27" t="s">
        <v>436</v>
      </c>
    </row>
    <row r="648" spans="1:3" x14ac:dyDescent="0.35">
      <c r="A648" s="37" t="s">
        <v>434</v>
      </c>
      <c r="B648" s="38" t="s">
        <v>1082</v>
      </c>
      <c r="C648" s="27" t="s">
        <v>436</v>
      </c>
    </row>
    <row r="649" spans="1:3" x14ac:dyDescent="0.35">
      <c r="A649" s="37" t="s">
        <v>434</v>
      </c>
      <c r="B649" s="38" t="s">
        <v>1083</v>
      </c>
      <c r="C649" s="27" t="s">
        <v>436</v>
      </c>
    </row>
    <row r="650" spans="1:3" x14ac:dyDescent="0.35">
      <c r="A650" s="37" t="s">
        <v>434</v>
      </c>
      <c r="B650" s="38" t="s">
        <v>1084</v>
      </c>
      <c r="C650" s="27" t="s">
        <v>436</v>
      </c>
    </row>
    <row r="651" spans="1:3" x14ac:dyDescent="0.35">
      <c r="A651" s="37" t="s">
        <v>434</v>
      </c>
      <c r="B651" s="38" t="s">
        <v>1085</v>
      </c>
      <c r="C651" s="27" t="s">
        <v>436</v>
      </c>
    </row>
    <row r="652" spans="1:3" x14ac:dyDescent="0.35">
      <c r="A652" s="37" t="s">
        <v>434</v>
      </c>
      <c r="B652" s="38" t="s">
        <v>1086</v>
      </c>
      <c r="C652" s="27" t="s">
        <v>436</v>
      </c>
    </row>
    <row r="653" spans="1:3" x14ac:dyDescent="0.35">
      <c r="A653" s="37" t="s">
        <v>434</v>
      </c>
      <c r="B653" s="38" t="s">
        <v>1087</v>
      </c>
      <c r="C653" s="27" t="s">
        <v>436</v>
      </c>
    </row>
    <row r="654" spans="1:3" x14ac:dyDescent="0.35">
      <c r="A654" s="37" t="s">
        <v>434</v>
      </c>
      <c r="B654" s="38" t="s">
        <v>1088</v>
      </c>
      <c r="C654" s="27" t="s">
        <v>436</v>
      </c>
    </row>
    <row r="655" spans="1:3" x14ac:dyDescent="0.35">
      <c r="A655" s="37" t="s">
        <v>434</v>
      </c>
      <c r="B655" s="38" t="s">
        <v>1089</v>
      </c>
      <c r="C655" s="27" t="s">
        <v>436</v>
      </c>
    </row>
    <row r="656" spans="1:3" x14ac:dyDescent="0.35">
      <c r="A656" s="37" t="s">
        <v>434</v>
      </c>
      <c r="B656" s="38" t="s">
        <v>1090</v>
      </c>
      <c r="C656" s="27" t="s">
        <v>436</v>
      </c>
    </row>
    <row r="657" spans="1:3" x14ac:dyDescent="0.35">
      <c r="A657" s="37" t="s">
        <v>434</v>
      </c>
      <c r="B657" s="38" t="s">
        <v>1091</v>
      </c>
      <c r="C657" s="27" t="s">
        <v>436</v>
      </c>
    </row>
    <row r="658" spans="1:3" x14ac:dyDescent="0.35">
      <c r="A658" s="37" t="s">
        <v>434</v>
      </c>
      <c r="B658" s="38" t="s">
        <v>1092</v>
      </c>
      <c r="C658" s="27" t="s">
        <v>436</v>
      </c>
    </row>
    <row r="659" spans="1:3" x14ac:dyDescent="0.35">
      <c r="A659" s="37" t="s">
        <v>434</v>
      </c>
      <c r="B659" s="38" t="s">
        <v>1093</v>
      </c>
      <c r="C659" s="27" t="s">
        <v>436</v>
      </c>
    </row>
    <row r="660" spans="1:3" x14ac:dyDescent="0.35">
      <c r="A660" s="37" t="s">
        <v>434</v>
      </c>
      <c r="B660" s="38" t="s">
        <v>1094</v>
      </c>
      <c r="C660" s="27" t="s">
        <v>436</v>
      </c>
    </row>
    <row r="661" spans="1:3" x14ac:dyDescent="0.35">
      <c r="A661" s="37" t="s">
        <v>434</v>
      </c>
      <c r="B661" s="38" t="s">
        <v>1095</v>
      </c>
      <c r="C661" s="27" t="s">
        <v>436</v>
      </c>
    </row>
    <row r="662" spans="1:3" x14ac:dyDescent="0.35">
      <c r="A662" s="37" t="s">
        <v>434</v>
      </c>
      <c r="B662" s="38" t="s">
        <v>1096</v>
      </c>
      <c r="C662" s="27" t="s">
        <v>436</v>
      </c>
    </row>
    <row r="663" spans="1:3" x14ac:dyDescent="0.35">
      <c r="A663" s="37" t="s">
        <v>434</v>
      </c>
      <c r="B663" s="38" t="s">
        <v>1097</v>
      </c>
      <c r="C663" s="27" t="s">
        <v>436</v>
      </c>
    </row>
    <row r="664" spans="1:3" x14ac:dyDescent="0.35">
      <c r="A664" s="37" t="s">
        <v>434</v>
      </c>
      <c r="B664" s="38" t="s">
        <v>1098</v>
      </c>
      <c r="C664" s="27" t="s">
        <v>436</v>
      </c>
    </row>
    <row r="665" spans="1:3" x14ac:dyDescent="0.35">
      <c r="A665" s="37" t="s">
        <v>434</v>
      </c>
      <c r="B665" s="38" t="s">
        <v>1099</v>
      </c>
      <c r="C665" s="27" t="s">
        <v>436</v>
      </c>
    </row>
    <row r="666" spans="1:3" x14ac:dyDescent="0.35">
      <c r="A666" s="37" t="s">
        <v>434</v>
      </c>
      <c r="B666" s="38" t="s">
        <v>1100</v>
      </c>
      <c r="C666" s="27" t="s">
        <v>436</v>
      </c>
    </row>
    <row r="667" spans="1:3" x14ac:dyDescent="0.35">
      <c r="A667" s="37" t="s">
        <v>434</v>
      </c>
      <c r="B667" s="38" t="s">
        <v>1101</v>
      </c>
      <c r="C667" s="27" t="s">
        <v>436</v>
      </c>
    </row>
    <row r="668" spans="1:3" x14ac:dyDescent="0.35">
      <c r="A668" s="37" t="s">
        <v>434</v>
      </c>
      <c r="B668" s="38" t="s">
        <v>1102</v>
      </c>
      <c r="C668" s="27" t="s">
        <v>436</v>
      </c>
    </row>
    <row r="669" spans="1:3" x14ac:dyDescent="0.35">
      <c r="A669" s="37" t="s">
        <v>434</v>
      </c>
      <c r="B669" s="38" t="s">
        <v>1103</v>
      </c>
      <c r="C669" s="27" t="s">
        <v>436</v>
      </c>
    </row>
    <row r="670" spans="1:3" x14ac:dyDescent="0.35">
      <c r="A670" s="37" t="s">
        <v>434</v>
      </c>
      <c r="B670" s="38" t="s">
        <v>1104</v>
      </c>
      <c r="C670" s="27" t="s">
        <v>436</v>
      </c>
    </row>
    <row r="671" spans="1:3" x14ac:dyDescent="0.35">
      <c r="A671" s="37" t="s">
        <v>434</v>
      </c>
      <c r="B671" s="38" t="s">
        <v>1105</v>
      </c>
      <c r="C671" s="27" t="s">
        <v>436</v>
      </c>
    </row>
    <row r="672" spans="1:3" x14ac:dyDescent="0.35">
      <c r="A672" s="37" t="s">
        <v>434</v>
      </c>
      <c r="B672" s="38" t="s">
        <v>1106</v>
      </c>
      <c r="C672" s="27" t="s">
        <v>436</v>
      </c>
    </row>
    <row r="673" spans="1:3" x14ac:dyDescent="0.35">
      <c r="A673" s="37" t="s">
        <v>434</v>
      </c>
      <c r="B673" s="38" t="s">
        <v>1107</v>
      </c>
      <c r="C673" s="27" t="s">
        <v>436</v>
      </c>
    </row>
    <row r="674" spans="1:3" x14ac:dyDescent="0.35">
      <c r="A674" s="37" t="s">
        <v>434</v>
      </c>
      <c r="B674" s="38" t="s">
        <v>1108</v>
      </c>
      <c r="C674" s="27" t="s">
        <v>436</v>
      </c>
    </row>
    <row r="675" spans="1:3" x14ac:dyDescent="0.35">
      <c r="A675" s="37" t="s">
        <v>434</v>
      </c>
      <c r="B675" s="38" t="s">
        <v>1109</v>
      </c>
      <c r="C675" s="27" t="s">
        <v>436</v>
      </c>
    </row>
    <row r="676" spans="1:3" x14ac:dyDescent="0.35">
      <c r="A676" s="37" t="s">
        <v>434</v>
      </c>
      <c r="B676" s="38" t="s">
        <v>1110</v>
      </c>
      <c r="C676" s="27" t="s">
        <v>436</v>
      </c>
    </row>
    <row r="677" spans="1:3" x14ac:dyDescent="0.35">
      <c r="A677" s="37" t="s">
        <v>434</v>
      </c>
      <c r="B677" s="38" t="s">
        <v>1111</v>
      </c>
      <c r="C677" s="27" t="s">
        <v>436</v>
      </c>
    </row>
    <row r="678" spans="1:3" x14ac:dyDescent="0.35">
      <c r="A678" s="37" t="s">
        <v>434</v>
      </c>
      <c r="B678" s="38" t="s">
        <v>1112</v>
      </c>
      <c r="C678" s="27" t="s">
        <v>436</v>
      </c>
    </row>
    <row r="679" spans="1:3" x14ac:dyDescent="0.35">
      <c r="A679" s="37" t="s">
        <v>434</v>
      </c>
      <c r="B679" s="38" t="s">
        <v>1113</v>
      </c>
      <c r="C679" s="27" t="s">
        <v>436</v>
      </c>
    </row>
    <row r="680" spans="1:3" x14ac:dyDescent="0.35">
      <c r="A680" s="37" t="s">
        <v>434</v>
      </c>
      <c r="B680" s="38" t="s">
        <v>1114</v>
      </c>
      <c r="C680" s="27" t="s">
        <v>436</v>
      </c>
    </row>
    <row r="681" spans="1:3" x14ac:dyDescent="0.35">
      <c r="A681" s="37" t="s">
        <v>434</v>
      </c>
      <c r="B681" s="38" t="s">
        <v>1115</v>
      </c>
      <c r="C681" s="27" t="s">
        <v>436</v>
      </c>
    </row>
    <row r="682" spans="1:3" x14ac:dyDescent="0.35">
      <c r="A682" s="37" t="s">
        <v>434</v>
      </c>
      <c r="B682" s="38" t="s">
        <v>1116</v>
      </c>
      <c r="C682" s="27" t="s">
        <v>436</v>
      </c>
    </row>
    <row r="683" spans="1:3" x14ac:dyDescent="0.35">
      <c r="A683" s="37" t="s">
        <v>434</v>
      </c>
      <c r="B683" s="38" t="s">
        <v>1117</v>
      </c>
      <c r="C683" s="27" t="s">
        <v>436</v>
      </c>
    </row>
    <row r="684" spans="1:3" x14ac:dyDescent="0.35">
      <c r="A684" s="37" t="s">
        <v>434</v>
      </c>
      <c r="B684" s="38" t="s">
        <v>1118</v>
      </c>
      <c r="C684" s="27" t="s">
        <v>436</v>
      </c>
    </row>
    <row r="685" spans="1:3" x14ac:dyDescent="0.35">
      <c r="A685" s="37" t="s">
        <v>434</v>
      </c>
      <c r="B685" s="38" t="s">
        <v>1119</v>
      </c>
      <c r="C685" s="27" t="s">
        <v>436</v>
      </c>
    </row>
    <row r="686" spans="1:3" x14ac:dyDescent="0.35">
      <c r="A686" s="37" t="s">
        <v>434</v>
      </c>
      <c r="B686" s="38" t="s">
        <v>1120</v>
      </c>
      <c r="C686" s="27" t="s">
        <v>436</v>
      </c>
    </row>
    <row r="687" spans="1:3" x14ac:dyDescent="0.35">
      <c r="A687" s="37" t="s">
        <v>434</v>
      </c>
      <c r="B687" s="38" t="s">
        <v>1121</v>
      </c>
      <c r="C687" s="27" t="s">
        <v>436</v>
      </c>
    </row>
    <row r="688" spans="1:3" x14ac:dyDescent="0.35">
      <c r="A688" s="37" t="s">
        <v>434</v>
      </c>
      <c r="B688" s="38" t="s">
        <v>1122</v>
      </c>
      <c r="C688" s="27" t="s">
        <v>436</v>
      </c>
    </row>
    <row r="689" spans="1:3" x14ac:dyDescent="0.35">
      <c r="A689" s="37" t="s">
        <v>434</v>
      </c>
      <c r="B689" s="38" t="s">
        <v>1123</v>
      </c>
      <c r="C689" s="27" t="s">
        <v>436</v>
      </c>
    </row>
    <row r="690" spans="1:3" x14ac:dyDescent="0.35">
      <c r="A690" s="37" t="s">
        <v>434</v>
      </c>
      <c r="B690" s="38" t="s">
        <v>1124</v>
      </c>
      <c r="C690" s="27" t="s">
        <v>436</v>
      </c>
    </row>
    <row r="691" spans="1:3" x14ac:dyDescent="0.35">
      <c r="A691" s="37" t="s">
        <v>434</v>
      </c>
      <c r="B691" s="38" t="s">
        <v>1125</v>
      </c>
      <c r="C691" s="27" t="s">
        <v>436</v>
      </c>
    </row>
    <row r="692" spans="1:3" x14ac:dyDescent="0.35">
      <c r="A692" s="37" t="s">
        <v>434</v>
      </c>
      <c r="B692" s="38" t="s">
        <v>1126</v>
      </c>
      <c r="C692" s="27" t="s">
        <v>436</v>
      </c>
    </row>
    <row r="693" spans="1:3" x14ac:dyDescent="0.35">
      <c r="A693" s="37" t="s">
        <v>434</v>
      </c>
      <c r="B693" s="38" t="s">
        <v>1127</v>
      </c>
      <c r="C693" s="27" t="s">
        <v>436</v>
      </c>
    </row>
    <row r="694" spans="1:3" x14ac:dyDescent="0.35">
      <c r="A694" s="37" t="s">
        <v>434</v>
      </c>
      <c r="B694" s="38" t="s">
        <v>1128</v>
      </c>
      <c r="C694" s="27" t="s">
        <v>436</v>
      </c>
    </row>
    <row r="695" spans="1:3" x14ac:dyDescent="0.35">
      <c r="A695" s="37" t="s">
        <v>434</v>
      </c>
      <c r="B695" s="38" t="s">
        <v>1129</v>
      </c>
      <c r="C695" s="27" t="s">
        <v>436</v>
      </c>
    </row>
    <row r="696" spans="1:3" x14ac:dyDescent="0.35">
      <c r="A696" s="37" t="s">
        <v>434</v>
      </c>
      <c r="B696" s="38" t="s">
        <v>1130</v>
      </c>
      <c r="C696" s="27" t="s">
        <v>436</v>
      </c>
    </row>
    <row r="697" spans="1:3" x14ac:dyDescent="0.35">
      <c r="A697" s="37" t="s">
        <v>434</v>
      </c>
      <c r="B697" s="38" t="s">
        <v>1131</v>
      </c>
      <c r="C697" s="27" t="s">
        <v>436</v>
      </c>
    </row>
    <row r="698" spans="1:3" x14ac:dyDescent="0.35">
      <c r="A698" s="37" t="s">
        <v>434</v>
      </c>
      <c r="B698" s="38" t="s">
        <v>1132</v>
      </c>
      <c r="C698" s="27" t="s">
        <v>436</v>
      </c>
    </row>
    <row r="699" spans="1:3" x14ac:dyDescent="0.35">
      <c r="A699" s="37" t="s">
        <v>434</v>
      </c>
      <c r="B699" s="38" t="s">
        <v>1133</v>
      </c>
      <c r="C699" s="27" t="s">
        <v>436</v>
      </c>
    </row>
    <row r="700" spans="1:3" x14ac:dyDescent="0.35">
      <c r="A700" s="37" t="s">
        <v>434</v>
      </c>
      <c r="B700" s="38" t="s">
        <v>1134</v>
      </c>
      <c r="C700" s="27" t="s">
        <v>436</v>
      </c>
    </row>
    <row r="701" spans="1:3" x14ac:dyDescent="0.35">
      <c r="A701" s="37" t="s">
        <v>434</v>
      </c>
      <c r="B701" s="38" t="s">
        <v>1135</v>
      </c>
      <c r="C701" s="27" t="s">
        <v>436</v>
      </c>
    </row>
    <row r="702" spans="1:3" x14ac:dyDescent="0.35">
      <c r="A702" s="37" t="s">
        <v>434</v>
      </c>
      <c r="B702" s="38" t="s">
        <v>1136</v>
      </c>
      <c r="C702" s="27" t="s">
        <v>436</v>
      </c>
    </row>
    <row r="703" spans="1:3" x14ac:dyDescent="0.35">
      <c r="A703" s="37" t="s">
        <v>434</v>
      </c>
      <c r="B703" s="38" t="s">
        <v>1137</v>
      </c>
      <c r="C703" s="27" t="s">
        <v>436</v>
      </c>
    </row>
    <row r="704" spans="1:3" x14ac:dyDescent="0.35">
      <c r="A704" s="37" t="s">
        <v>434</v>
      </c>
      <c r="B704" s="38" t="s">
        <v>1138</v>
      </c>
      <c r="C704" s="27" t="s">
        <v>436</v>
      </c>
    </row>
    <row r="705" spans="1:3" x14ac:dyDescent="0.35">
      <c r="A705" s="37" t="s">
        <v>434</v>
      </c>
      <c r="B705" s="38" t="s">
        <v>1139</v>
      </c>
      <c r="C705" s="27" t="s">
        <v>436</v>
      </c>
    </row>
    <row r="706" spans="1:3" x14ac:dyDescent="0.35">
      <c r="A706" s="37" t="s">
        <v>434</v>
      </c>
      <c r="B706" s="38" t="s">
        <v>1140</v>
      </c>
      <c r="C706" s="27" t="s">
        <v>436</v>
      </c>
    </row>
    <row r="707" spans="1:3" x14ac:dyDescent="0.35">
      <c r="A707" s="37" t="s">
        <v>434</v>
      </c>
      <c r="B707" s="38" t="s">
        <v>1141</v>
      </c>
      <c r="C707" s="27" t="s">
        <v>436</v>
      </c>
    </row>
    <row r="708" spans="1:3" x14ac:dyDescent="0.35">
      <c r="A708" s="37" t="s">
        <v>434</v>
      </c>
      <c r="B708" s="38" t="s">
        <v>1142</v>
      </c>
      <c r="C708" s="27" t="s">
        <v>436</v>
      </c>
    </row>
    <row r="709" spans="1:3" x14ac:dyDescent="0.35">
      <c r="A709" s="37" t="s">
        <v>434</v>
      </c>
      <c r="B709" s="38" t="s">
        <v>1143</v>
      </c>
      <c r="C709" s="27" t="s">
        <v>436</v>
      </c>
    </row>
    <row r="710" spans="1:3" x14ac:dyDescent="0.35">
      <c r="A710" s="37" t="s">
        <v>434</v>
      </c>
      <c r="B710" s="38" t="s">
        <v>1144</v>
      </c>
      <c r="C710" s="27" t="s">
        <v>436</v>
      </c>
    </row>
    <row r="711" spans="1:3" x14ac:dyDescent="0.35">
      <c r="A711" s="37" t="s">
        <v>434</v>
      </c>
      <c r="B711" s="38" t="s">
        <v>1145</v>
      </c>
      <c r="C711" s="27" t="s">
        <v>436</v>
      </c>
    </row>
    <row r="712" spans="1:3" x14ac:dyDescent="0.35">
      <c r="A712" s="37" t="s">
        <v>434</v>
      </c>
      <c r="B712" s="38" t="s">
        <v>1146</v>
      </c>
      <c r="C712" s="27" t="s">
        <v>436</v>
      </c>
    </row>
    <row r="713" spans="1:3" x14ac:dyDescent="0.35">
      <c r="A713" s="37" t="s">
        <v>434</v>
      </c>
      <c r="B713" s="38" t="s">
        <v>1147</v>
      </c>
      <c r="C713" s="27" t="s">
        <v>436</v>
      </c>
    </row>
    <row r="714" spans="1:3" x14ac:dyDescent="0.35">
      <c r="A714" s="37" t="s">
        <v>434</v>
      </c>
      <c r="B714" s="38" t="s">
        <v>1148</v>
      </c>
      <c r="C714" s="27" t="s">
        <v>436</v>
      </c>
    </row>
    <row r="715" spans="1:3" x14ac:dyDescent="0.35">
      <c r="A715" s="37" t="s">
        <v>434</v>
      </c>
      <c r="B715" s="38" t="s">
        <v>1149</v>
      </c>
      <c r="C715" s="27" t="s">
        <v>436</v>
      </c>
    </row>
    <row r="716" spans="1:3" x14ac:dyDescent="0.35">
      <c r="A716" s="37" t="s">
        <v>434</v>
      </c>
      <c r="B716" s="38" t="s">
        <v>1150</v>
      </c>
      <c r="C716" s="27" t="s">
        <v>436</v>
      </c>
    </row>
    <row r="717" spans="1:3" x14ac:dyDescent="0.35">
      <c r="A717" s="37" t="s">
        <v>434</v>
      </c>
      <c r="B717" s="38" t="s">
        <v>1151</v>
      </c>
      <c r="C717" s="27" t="s">
        <v>436</v>
      </c>
    </row>
    <row r="718" spans="1:3" x14ac:dyDescent="0.35">
      <c r="A718" s="37" t="s">
        <v>434</v>
      </c>
      <c r="B718" s="38" t="s">
        <v>1152</v>
      </c>
      <c r="C718" s="27" t="s">
        <v>436</v>
      </c>
    </row>
    <row r="719" spans="1:3" x14ac:dyDescent="0.35">
      <c r="A719" s="37" t="s">
        <v>434</v>
      </c>
      <c r="B719" s="38" t="s">
        <v>1153</v>
      </c>
      <c r="C719" s="27" t="s">
        <v>436</v>
      </c>
    </row>
    <row r="720" spans="1:3" x14ac:dyDescent="0.35">
      <c r="A720" s="37" t="s">
        <v>434</v>
      </c>
      <c r="B720" s="38" t="s">
        <v>1154</v>
      </c>
      <c r="C720" s="27" t="s">
        <v>436</v>
      </c>
    </row>
    <row r="721" spans="1:3" x14ac:dyDescent="0.35">
      <c r="A721" s="37" t="s">
        <v>434</v>
      </c>
      <c r="B721" s="38" t="s">
        <v>1155</v>
      </c>
      <c r="C721" s="27" t="s">
        <v>436</v>
      </c>
    </row>
    <row r="722" spans="1:3" x14ac:dyDescent="0.35">
      <c r="A722" s="37" t="s">
        <v>434</v>
      </c>
      <c r="B722" s="38" t="s">
        <v>1156</v>
      </c>
      <c r="C722" s="27" t="s">
        <v>436</v>
      </c>
    </row>
    <row r="723" spans="1:3" x14ac:dyDescent="0.35">
      <c r="A723" s="37" t="s">
        <v>434</v>
      </c>
      <c r="B723" s="38" t="s">
        <v>1157</v>
      </c>
      <c r="C723" s="27" t="s">
        <v>436</v>
      </c>
    </row>
    <row r="724" spans="1:3" x14ac:dyDescent="0.35">
      <c r="A724" s="37" t="s">
        <v>434</v>
      </c>
      <c r="B724" s="38" t="s">
        <v>1158</v>
      </c>
      <c r="C724" s="27" t="s">
        <v>436</v>
      </c>
    </row>
    <row r="725" spans="1:3" x14ac:dyDescent="0.35">
      <c r="A725" s="37" t="s">
        <v>434</v>
      </c>
      <c r="B725" s="38" t="s">
        <v>1159</v>
      </c>
      <c r="C725" s="27" t="s">
        <v>436</v>
      </c>
    </row>
    <row r="726" spans="1:3" x14ac:dyDescent="0.35">
      <c r="A726" s="37" t="s">
        <v>434</v>
      </c>
      <c r="B726" s="38" t="s">
        <v>1160</v>
      </c>
      <c r="C726" s="27" t="s">
        <v>436</v>
      </c>
    </row>
    <row r="727" spans="1:3" x14ac:dyDescent="0.35">
      <c r="A727" s="37" t="s">
        <v>434</v>
      </c>
      <c r="B727" s="38" t="s">
        <v>1161</v>
      </c>
      <c r="C727" s="27" t="s">
        <v>436</v>
      </c>
    </row>
    <row r="728" spans="1:3" x14ac:dyDescent="0.35">
      <c r="A728" s="37" t="s">
        <v>434</v>
      </c>
      <c r="B728" s="38" t="s">
        <v>1162</v>
      </c>
      <c r="C728" s="27" t="s">
        <v>436</v>
      </c>
    </row>
    <row r="729" spans="1:3" x14ac:dyDescent="0.35">
      <c r="A729" s="37" t="s">
        <v>434</v>
      </c>
      <c r="B729" s="38" t="s">
        <v>1163</v>
      </c>
      <c r="C729" s="27" t="s">
        <v>436</v>
      </c>
    </row>
    <row r="730" spans="1:3" x14ac:dyDescent="0.35">
      <c r="A730" s="37" t="s">
        <v>434</v>
      </c>
      <c r="B730" s="38" t="s">
        <v>1164</v>
      </c>
      <c r="C730" s="27" t="s">
        <v>436</v>
      </c>
    </row>
    <row r="731" spans="1:3" x14ac:dyDescent="0.35">
      <c r="A731" s="37" t="s">
        <v>434</v>
      </c>
      <c r="B731" s="38" t="s">
        <v>1165</v>
      </c>
      <c r="C731" s="27" t="s">
        <v>436</v>
      </c>
    </row>
    <row r="732" spans="1:3" x14ac:dyDescent="0.35">
      <c r="A732" s="37" t="s">
        <v>434</v>
      </c>
      <c r="B732" s="38" t="s">
        <v>1166</v>
      </c>
      <c r="C732" s="27" t="s">
        <v>436</v>
      </c>
    </row>
    <row r="733" spans="1:3" x14ac:dyDescent="0.35">
      <c r="A733" s="37" t="s">
        <v>434</v>
      </c>
      <c r="B733" s="38" t="s">
        <v>1167</v>
      </c>
      <c r="C733" s="27" t="s">
        <v>436</v>
      </c>
    </row>
    <row r="734" spans="1:3" x14ac:dyDescent="0.35">
      <c r="A734" s="37" t="s">
        <v>434</v>
      </c>
      <c r="B734" s="38" t="s">
        <v>1168</v>
      </c>
      <c r="C734" s="27" t="s">
        <v>436</v>
      </c>
    </row>
    <row r="735" spans="1:3" x14ac:dyDescent="0.35">
      <c r="A735" s="37" t="s">
        <v>434</v>
      </c>
      <c r="B735" s="38" t="s">
        <v>1169</v>
      </c>
      <c r="C735" s="27" t="s">
        <v>436</v>
      </c>
    </row>
    <row r="736" spans="1:3" x14ac:dyDescent="0.35">
      <c r="A736" s="37" t="s">
        <v>434</v>
      </c>
      <c r="B736" s="38" t="s">
        <v>1170</v>
      </c>
      <c r="C736" s="27" t="s">
        <v>436</v>
      </c>
    </row>
    <row r="737" spans="1:3" x14ac:dyDescent="0.35">
      <c r="A737" s="37" t="s">
        <v>434</v>
      </c>
      <c r="B737" s="38" t="s">
        <v>1171</v>
      </c>
      <c r="C737" s="27" t="s">
        <v>436</v>
      </c>
    </row>
    <row r="738" spans="1:3" x14ac:dyDescent="0.35">
      <c r="A738" s="37" t="s">
        <v>434</v>
      </c>
      <c r="B738" s="38" t="s">
        <v>1172</v>
      </c>
      <c r="C738" s="27" t="s">
        <v>436</v>
      </c>
    </row>
    <row r="739" spans="1:3" x14ac:dyDescent="0.35">
      <c r="A739" s="37" t="s">
        <v>434</v>
      </c>
      <c r="B739" s="38" t="s">
        <v>1173</v>
      </c>
      <c r="C739" s="27" t="s">
        <v>436</v>
      </c>
    </row>
    <row r="740" spans="1:3" x14ac:dyDescent="0.35">
      <c r="A740" s="37" t="s">
        <v>434</v>
      </c>
      <c r="B740" s="38" t="s">
        <v>1174</v>
      </c>
      <c r="C740" s="27" t="s">
        <v>436</v>
      </c>
    </row>
    <row r="741" spans="1:3" x14ac:dyDescent="0.35">
      <c r="A741" s="37" t="s">
        <v>434</v>
      </c>
      <c r="B741" s="38" t="s">
        <v>1175</v>
      </c>
      <c r="C741" s="27" t="s">
        <v>436</v>
      </c>
    </row>
    <row r="742" spans="1:3" x14ac:dyDescent="0.35">
      <c r="A742" s="37" t="s">
        <v>434</v>
      </c>
      <c r="B742" s="38" t="s">
        <v>1176</v>
      </c>
      <c r="C742" s="27" t="s">
        <v>436</v>
      </c>
    </row>
    <row r="743" spans="1:3" x14ac:dyDescent="0.35">
      <c r="A743" s="37" t="s">
        <v>434</v>
      </c>
      <c r="B743" s="38" t="s">
        <v>1177</v>
      </c>
      <c r="C743" s="27" t="s">
        <v>436</v>
      </c>
    </row>
    <row r="744" spans="1:3" x14ac:dyDescent="0.35">
      <c r="A744" s="37" t="s">
        <v>434</v>
      </c>
      <c r="B744" s="38" t="s">
        <v>1178</v>
      </c>
      <c r="C744" s="27" t="s">
        <v>436</v>
      </c>
    </row>
    <row r="745" spans="1:3" x14ac:dyDescent="0.35">
      <c r="A745" s="37" t="s">
        <v>434</v>
      </c>
      <c r="B745" s="38" t="s">
        <v>1179</v>
      </c>
      <c r="C745" s="27" t="s">
        <v>436</v>
      </c>
    </row>
    <row r="746" spans="1:3" x14ac:dyDescent="0.35">
      <c r="A746" s="37" t="s">
        <v>434</v>
      </c>
      <c r="B746" s="38" t="s">
        <v>1180</v>
      </c>
      <c r="C746" s="27" t="s">
        <v>436</v>
      </c>
    </row>
    <row r="747" spans="1:3" x14ac:dyDescent="0.35">
      <c r="A747" s="37" t="s">
        <v>434</v>
      </c>
      <c r="B747" s="38" t="s">
        <v>1181</v>
      </c>
      <c r="C747" s="27" t="s">
        <v>436</v>
      </c>
    </row>
    <row r="748" spans="1:3" x14ac:dyDescent="0.35">
      <c r="A748" s="37" t="s">
        <v>434</v>
      </c>
      <c r="B748" s="38" t="s">
        <v>1182</v>
      </c>
      <c r="C748" s="27" t="s">
        <v>436</v>
      </c>
    </row>
    <row r="749" spans="1:3" x14ac:dyDescent="0.35">
      <c r="A749" s="37" t="s">
        <v>434</v>
      </c>
      <c r="B749" s="38" t="s">
        <v>1183</v>
      </c>
      <c r="C749" s="27" t="s">
        <v>436</v>
      </c>
    </row>
    <row r="750" spans="1:3" x14ac:dyDescent="0.35">
      <c r="A750" s="37" t="s">
        <v>434</v>
      </c>
      <c r="B750" s="38" t="s">
        <v>1184</v>
      </c>
      <c r="C750" s="27" t="s">
        <v>436</v>
      </c>
    </row>
    <row r="751" spans="1:3" x14ac:dyDescent="0.35">
      <c r="A751" s="37" t="s">
        <v>434</v>
      </c>
      <c r="B751" s="38" t="s">
        <v>1185</v>
      </c>
      <c r="C751" s="27" t="s">
        <v>436</v>
      </c>
    </row>
    <row r="752" spans="1:3" x14ac:dyDescent="0.35">
      <c r="A752" s="37" t="s">
        <v>434</v>
      </c>
      <c r="B752" s="38" t="s">
        <v>1186</v>
      </c>
      <c r="C752" s="27" t="s">
        <v>436</v>
      </c>
    </row>
    <row r="753" spans="1:3" x14ac:dyDescent="0.35">
      <c r="A753" s="37" t="s">
        <v>434</v>
      </c>
      <c r="B753" s="38" t="s">
        <v>1187</v>
      </c>
      <c r="C753" s="27" t="s">
        <v>436</v>
      </c>
    </row>
    <row r="754" spans="1:3" x14ac:dyDescent="0.35">
      <c r="A754" s="37" t="s">
        <v>434</v>
      </c>
      <c r="B754" s="38" t="s">
        <v>1188</v>
      </c>
      <c r="C754" s="27" t="s">
        <v>436</v>
      </c>
    </row>
    <row r="755" spans="1:3" x14ac:dyDescent="0.35">
      <c r="A755" s="37" t="s">
        <v>434</v>
      </c>
      <c r="B755" s="38" t="s">
        <v>1189</v>
      </c>
      <c r="C755" s="27" t="s">
        <v>436</v>
      </c>
    </row>
    <row r="756" spans="1:3" x14ac:dyDescent="0.35">
      <c r="A756" s="37" t="s">
        <v>434</v>
      </c>
      <c r="B756" s="38" t="s">
        <v>1190</v>
      </c>
      <c r="C756" s="27" t="s">
        <v>436</v>
      </c>
    </row>
    <row r="757" spans="1:3" x14ac:dyDescent="0.35">
      <c r="A757" s="37" t="s">
        <v>434</v>
      </c>
      <c r="B757" s="38" t="s">
        <v>1191</v>
      </c>
      <c r="C757" s="27" t="s">
        <v>436</v>
      </c>
    </row>
    <row r="758" spans="1:3" x14ac:dyDescent="0.35">
      <c r="A758" s="37" t="s">
        <v>434</v>
      </c>
      <c r="B758" s="38" t="s">
        <v>1192</v>
      </c>
      <c r="C758" s="27" t="s">
        <v>436</v>
      </c>
    </row>
    <row r="759" spans="1:3" x14ac:dyDescent="0.35">
      <c r="A759" s="37" t="s">
        <v>434</v>
      </c>
      <c r="B759" s="38" t="s">
        <v>1193</v>
      </c>
      <c r="C759" s="27" t="s">
        <v>436</v>
      </c>
    </row>
    <row r="760" spans="1:3" x14ac:dyDescent="0.35">
      <c r="A760" s="37" t="s">
        <v>434</v>
      </c>
      <c r="B760" s="38" t="s">
        <v>1194</v>
      </c>
      <c r="C760" s="27" t="s">
        <v>436</v>
      </c>
    </row>
    <row r="761" spans="1:3" x14ac:dyDescent="0.35">
      <c r="A761" s="37" t="s">
        <v>434</v>
      </c>
      <c r="B761" s="38" t="s">
        <v>1195</v>
      </c>
      <c r="C761" s="27" t="s">
        <v>436</v>
      </c>
    </row>
    <row r="762" spans="1:3" x14ac:dyDescent="0.35">
      <c r="A762" s="37" t="s">
        <v>434</v>
      </c>
      <c r="B762" s="38" t="s">
        <v>1196</v>
      </c>
      <c r="C762" s="27" t="s">
        <v>436</v>
      </c>
    </row>
    <row r="763" spans="1:3" x14ac:dyDescent="0.35">
      <c r="A763" s="37" t="s">
        <v>434</v>
      </c>
      <c r="B763" s="38" t="s">
        <v>1197</v>
      </c>
      <c r="C763" s="27" t="s">
        <v>436</v>
      </c>
    </row>
    <row r="764" spans="1:3" x14ac:dyDescent="0.35">
      <c r="A764" s="37" t="s">
        <v>434</v>
      </c>
      <c r="B764" s="38" t="s">
        <v>1198</v>
      </c>
      <c r="C764" s="27" t="s">
        <v>436</v>
      </c>
    </row>
    <row r="765" spans="1:3" x14ac:dyDescent="0.35">
      <c r="A765" s="37" t="s">
        <v>434</v>
      </c>
      <c r="B765" s="38" t="s">
        <v>1199</v>
      </c>
      <c r="C765" s="27" t="s">
        <v>436</v>
      </c>
    </row>
    <row r="766" spans="1:3" x14ac:dyDescent="0.35">
      <c r="A766" s="37" t="s">
        <v>434</v>
      </c>
      <c r="B766" s="38" t="s">
        <v>1200</v>
      </c>
      <c r="C766" s="27" t="s">
        <v>436</v>
      </c>
    </row>
    <row r="767" spans="1:3" x14ac:dyDescent="0.35">
      <c r="A767" s="37" t="s">
        <v>434</v>
      </c>
      <c r="B767" s="38" t="s">
        <v>1201</v>
      </c>
      <c r="C767" s="27" t="s">
        <v>436</v>
      </c>
    </row>
    <row r="768" spans="1:3" x14ac:dyDescent="0.35">
      <c r="A768" s="37" t="s">
        <v>434</v>
      </c>
      <c r="B768" s="38" t="s">
        <v>1202</v>
      </c>
      <c r="C768" s="27" t="s">
        <v>436</v>
      </c>
    </row>
    <row r="769" spans="1:3" x14ac:dyDescent="0.35">
      <c r="A769" s="37" t="s">
        <v>434</v>
      </c>
      <c r="B769" s="38" t="s">
        <v>1203</v>
      </c>
      <c r="C769" s="27" t="s">
        <v>436</v>
      </c>
    </row>
    <row r="770" spans="1:3" x14ac:dyDescent="0.35">
      <c r="A770" s="37" t="s">
        <v>434</v>
      </c>
      <c r="B770" s="38" t="s">
        <v>1204</v>
      </c>
      <c r="C770" s="27" t="s">
        <v>436</v>
      </c>
    </row>
    <row r="771" spans="1:3" x14ac:dyDescent="0.35">
      <c r="A771" s="37" t="s">
        <v>434</v>
      </c>
      <c r="B771" s="38" t="s">
        <v>1205</v>
      </c>
      <c r="C771" s="27" t="s">
        <v>436</v>
      </c>
    </row>
    <row r="772" spans="1:3" x14ac:dyDescent="0.35">
      <c r="A772" s="37" t="s">
        <v>434</v>
      </c>
      <c r="B772" s="38" t="s">
        <v>1206</v>
      </c>
      <c r="C772" s="27" t="s">
        <v>436</v>
      </c>
    </row>
    <row r="773" spans="1:3" x14ac:dyDescent="0.35">
      <c r="A773" s="37" t="s">
        <v>434</v>
      </c>
      <c r="B773" s="38" t="s">
        <v>1207</v>
      </c>
      <c r="C773" s="27" t="s">
        <v>436</v>
      </c>
    </row>
    <row r="774" spans="1:3" x14ac:dyDescent="0.35">
      <c r="A774" s="37" t="s">
        <v>434</v>
      </c>
      <c r="B774" s="38" t="s">
        <v>1208</v>
      </c>
      <c r="C774" s="27" t="s">
        <v>436</v>
      </c>
    </row>
    <row r="775" spans="1:3" x14ac:dyDescent="0.35">
      <c r="A775" s="37" t="s">
        <v>434</v>
      </c>
      <c r="B775" s="38" t="s">
        <v>1209</v>
      </c>
      <c r="C775" s="27" t="s">
        <v>436</v>
      </c>
    </row>
    <row r="776" spans="1:3" x14ac:dyDescent="0.35">
      <c r="A776" s="37" t="s">
        <v>434</v>
      </c>
      <c r="B776" s="38" t="s">
        <v>1210</v>
      </c>
      <c r="C776" s="27" t="s">
        <v>436</v>
      </c>
    </row>
    <row r="777" spans="1:3" x14ac:dyDescent="0.35">
      <c r="A777" s="37" t="s">
        <v>434</v>
      </c>
      <c r="B777" s="38" t="s">
        <v>1211</v>
      </c>
      <c r="C777" s="27" t="s">
        <v>436</v>
      </c>
    </row>
    <row r="778" spans="1:3" x14ac:dyDescent="0.35">
      <c r="A778" s="37" t="s">
        <v>434</v>
      </c>
      <c r="B778" s="38" t="s">
        <v>1212</v>
      </c>
      <c r="C778" s="27" t="s">
        <v>436</v>
      </c>
    </row>
    <row r="779" spans="1:3" x14ac:dyDescent="0.35">
      <c r="A779" s="37" t="s">
        <v>434</v>
      </c>
      <c r="B779" s="38" t="s">
        <v>1213</v>
      </c>
      <c r="C779" s="27" t="s">
        <v>436</v>
      </c>
    </row>
    <row r="780" spans="1:3" x14ac:dyDescent="0.35">
      <c r="A780" s="37" t="s">
        <v>434</v>
      </c>
      <c r="B780" s="38" t="s">
        <v>1214</v>
      </c>
      <c r="C780" s="27" t="s">
        <v>436</v>
      </c>
    </row>
    <row r="781" spans="1:3" x14ac:dyDescent="0.35">
      <c r="A781" s="37" t="s">
        <v>434</v>
      </c>
      <c r="B781" s="38" t="s">
        <v>1215</v>
      </c>
      <c r="C781" s="27" t="s">
        <v>436</v>
      </c>
    </row>
    <row r="782" spans="1:3" x14ac:dyDescent="0.35">
      <c r="A782" s="37" t="s">
        <v>434</v>
      </c>
      <c r="B782" s="38" t="s">
        <v>1216</v>
      </c>
      <c r="C782" s="27" t="s">
        <v>436</v>
      </c>
    </row>
    <row r="783" spans="1:3" x14ac:dyDescent="0.35">
      <c r="A783" s="37" t="s">
        <v>434</v>
      </c>
      <c r="B783" s="38" t="s">
        <v>1217</v>
      </c>
      <c r="C783" s="27" t="s">
        <v>436</v>
      </c>
    </row>
    <row r="784" spans="1:3" x14ac:dyDescent="0.35">
      <c r="A784" s="37" t="s">
        <v>434</v>
      </c>
      <c r="B784" s="38" t="s">
        <v>1218</v>
      </c>
      <c r="C784" s="27" t="s">
        <v>436</v>
      </c>
    </row>
    <row r="785" spans="1:3" x14ac:dyDescent="0.35">
      <c r="A785" s="37" t="s">
        <v>434</v>
      </c>
      <c r="B785" s="38" t="s">
        <v>1219</v>
      </c>
      <c r="C785" s="27" t="s">
        <v>436</v>
      </c>
    </row>
    <row r="786" spans="1:3" x14ac:dyDescent="0.35">
      <c r="A786" s="37" t="s">
        <v>434</v>
      </c>
      <c r="B786" s="38" t="s">
        <v>1220</v>
      </c>
      <c r="C786" s="27" t="s">
        <v>436</v>
      </c>
    </row>
    <row r="787" spans="1:3" x14ac:dyDescent="0.35">
      <c r="A787" s="37" t="s">
        <v>434</v>
      </c>
      <c r="B787" s="38" t="s">
        <v>1221</v>
      </c>
      <c r="C787" s="27" t="s">
        <v>436</v>
      </c>
    </row>
    <row r="788" spans="1:3" x14ac:dyDescent="0.35">
      <c r="A788" s="37" t="s">
        <v>434</v>
      </c>
      <c r="B788" s="38" t="s">
        <v>1222</v>
      </c>
      <c r="C788" s="27" t="s">
        <v>436</v>
      </c>
    </row>
    <row r="789" spans="1:3" x14ac:dyDescent="0.35">
      <c r="A789" s="37" t="s">
        <v>434</v>
      </c>
      <c r="B789" s="38" t="s">
        <v>1223</v>
      </c>
      <c r="C789" s="27" t="s">
        <v>436</v>
      </c>
    </row>
    <row r="790" spans="1:3" x14ac:dyDescent="0.35">
      <c r="A790" s="37" t="s">
        <v>434</v>
      </c>
      <c r="B790" s="38" t="s">
        <v>1224</v>
      </c>
      <c r="C790" s="27" t="s">
        <v>436</v>
      </c>
    </row>
    <row r="791" spans="1:3" x14ac:dyDescent="0.35">
      <c r="A791" s="37" t="s">
        <v>434</v>
      </c>
      <c r="B791" s="38" t="s">
        <v>1225</v>
      </c>
      <c r="C791" s="27" t="s">
        <v>436</v>
      </c>
    </row>
    <row r="792" spans="1:3" x14ac:dyDescent="0.35">
      <c r="A792" s="37" t="s">
        <v>434</v>
      </c>
      <c r="B792" s="38" t="s">
        <v>1226</v>
      </c>
      <c r="C792" s="27" t="s">
        <v>436</v>
      </c>
    </row>
    <row r="793" spans="1:3" x14ac:dyDescent="0.35">
      <c r="A793" s="37" t="s">
        <v>434</v>
      </c>
      <c r="B793" s="38" t="s">
        <v>1227</v>
      </c>
      <c r="C793" s="27" t="s">
        <v>436</v>
      </c>
    </row>
    <row r="794" spans="1:3" x14ac:dyDescent="0.35">
      <c r="A794" s="37" t="s">
        <v>434</v>
      </c>
      <c r="B794" s="38" t="s">
        <v>1228</v>
      </c>
      <c r="C794" s="27" t="s">
        <v>436</v>
      </c>
    </row>
    <row r="795" spans="1:3" x14ac:dyDescent="0.35">
      <c r="A795" s="37" t="s">
        <v>434</v>
      </c>
      <c r="B795" s="38" t="s">
        <v>1229</v>
      </c>
      <c r="C795" s="27" t="s">
        <v>436</v>
      </c>
    </row>
    <row r="796" spans="1:3" x14ac:dyDescent="0.35">
      <c r="A796" s="37" t="s">
        <v>434</v>
      </c>
      <c r="B796" s="38" t="s">
        <v>1230</v>
      </c>
      <c r="C796" s="27" t="s">
        <v>436</v>
      </c>
    </row>
    <row r="797" spans="1:3" x14ac:dyDescent="0.35">
      <c r="A797" s="37" t="s">
        <v>434</v>
      </c>
      <c r="B797" s="38" t="s">
        <v>1231</v>
      </c>
      <c r="C797" s="27" t="s">
        <v>436</v>
      </c>
    </row>
    <row r="798" spans="1:3" x14ac:dyDescent="0.35">
      <c r="A798" s="37" t="s">
        <v>434</v>
      </c>
      <c r="B798" s="38" t="s">
        <v>1232</v>
      </c>
      <c r="C798" s="27" t="s">
        <v>436</v>
      </c>
    </row>
    <row r="799" spans="1:3" x14ac:dyDescent="0.35">
      <c r="A799" s="37" t="s">
        <v>434</v>
      </c>
      <c r="B799" s="38" t="s">
        <v>1233</v>
      </c>
      <c r="C799" s="27" t="s">
        <v>436</v>
      </c>
    </row>
    <row r="800" spans="1:3" x14ac:dyDescent="0.35">
      <c r="A800" s="37" t="s">
        <v>434</v>
      </c>
      <c r="B800" s="38" t="s">
        <v>1234</v>
      </c>
      <c r="C800" s="27" t="s">
        <v>436</v>
      </c>
    </row>
    <row r="801" spans="1:3" x14ac:dyDescent="0.35">
      <c r="A801" s="37" t="s">
        <v>434</v>
      </c>
      <c r="B801" s="38" t="s">
        <v>1235</v>
      </c>
      <c r="C801" s="27" t="s">
        <v>436</v>
      </c>
    </row>
    <row r="802" spans="1:3" x14ac:dyDescent="0.35">
      <c r="A802" s="37" t="s">
        <v>434</v>
      </c>
      <c r="B802" s="38" t="s">
        <v>1236</v>
      </c>
      <c r="C802" s="27" t="s">
        <v>436</v>
      </c>
    </row>
    <row r="803" spans="1:3" x14ac:dyDescent="0.35">
      <c r="A803" s="37" t="s">
        <v>434</v>
      </c>
      <c r="B803" s="38" t="s">
        <v>1237</v>
      </c>
      <c r="C803" s="27" t="s">
        <v>436</v>
      </c>
    </row>
    <row r="804" spans="1:3" x14ac:dyDescent="0.35">
      <c r="A804" s="37" t="s">
        <v>434</v>
      </c>
      <c r="B804" s="38" t="s">
        <v>1238</v>
      </c>
      <c r="C804" s="27" t="s">
        <v>436</v>
      </c>
    </row>
    <row r="805" spans="1:3" x14ac:dyDescent="0.35">
      <c r="A805" s="37" t="s">
        <v>434</v>
      </c>
      <c r="B805" s="38" t="s">
        <v>1239</v>
      </c>
      <c r="C805" s="27" t="s">
        <v>436</v>
      </c>
    </row>
    <row r="806" spans="1:3" x14ac:dyDescent="0.35">
      <c r="A806" s="37" t="s">
        <v>434</v>
      </c>
      <c r="B806" s="38" t="s">
        <v>1240</v>
      </c>
      <c r="C806" s="27" t="s">
        <v>436</v>
      </c>
    </row>
    <row r="807" spans="1:3" x14ac:dyDescent="0.35">
      <c r="A807" s="37" t="s">
        <v>434</v>
      </c>
      <c r="B807" s="38" t="s">
        <v>1241</v>
      </c>
      <c r="C807" s="27" t="s">
        <v>436</v>
      </c>
    </row>
    <row r="808" spans="1:3" x14ac:dyDescent="0.35">
      <c r="A808" s="37" t="s">
        <v>434</v>
      </c>
      <c r="B808" s="38" t="s">
        <v>1242</v>
      </c>
      <c r="C808" s="27" t="s">
        <v>436</v>
      </c>
    </row>
    <row r="809" spans="1:3" x14ac:dyDescent="0.35">
      <c r="A809" s="37" t="s">
        <v>434</v>
      </c>
      <c r="B809" s="38" t="s">
        <v>1243</v>
      </c>
      <c r="C809" s="27" t="s">
        <v>436</v>
      </c>
    </row>
    <row r="810" spans="1:3" x14ac:dyDescent="0.35">
      <c r="A810" s="37" t="s">
        <v>434</v>
      </c>
      <c r="B810" s="38" t="s">
        <v>1244</v>
      </c>
      <c r="C810" s="27" t="s">
        <v>436</v>
      </c>
    </row>
    <row r="811" spans="1:3" x14ac:dyDescent="0.35">
      <c r="A811" s="37" t="s">
        <v>434</v>
      </c>
      <c r="B811" s="38" t="s">
        <v>1245</v>
      </c>
      <c r="C811" s="27" t="s">
        <v>436</v>
      </c>
    </row>
    <row r="812" spans="1:3" x14ac:dyDescent="0.35">
      <c r="A812" s="37" t="s">
        <v>434</v>
      </c>
      <c r="B812" s="38" t="s">
        <v>1246</v>
      </c>
      <c r="C812" s="27" t="s">
        <v>436</v>
      </c>
    </row>
    <row r="813" spans="1:3" x14ac:dyDescent="0.35">
      <c r="A813" s="37" t="s">
        <v>434</v>
      </c>
      <c r="B813" s="38" t="s">
        <v>1247</v>
      </c>
      <c r="C813" s="27" t="s">
        <v>436</v>
      </c>
    </row>
    <row r="814" spans="1:3" x14ac:dyDescent="0.35">
      <c r="A814" s="37" t="s">
        <v>434</v>
      </c>
      <c r="B814" s="38" t="s">
        <v>1248</v>
      </c>
      <c r="C814" s="27" t="s">
        <v>436</v>
      </c>
    </row>
    <row r="815" spans="1:3" x14ac:dyDescent="0.35">
      <c r="A815" s="37" t="s">
        <v>434</v>
      </c>
      <c r="B815" s="38" t="s">
        <v>1249</v>
      </c>
      <c r="C815" s="27" t="s">
        <v>436</v>
      </c>
    </row>
    <row r="816" spans="1:3" x14ac:dyDescent="0.35">
      <c r="A816" s="37" t="s">
        <v>434</v>
      </c>
      <c r="B816" s="38" t="s">
        <v>1250</v>
      </c>
      <c r="C816" s="27" t="s">
        <v>436</v>
      </c>
    </row>
    <row r="817" spans="1:3" x14ac:dyDescent="0.35">
      <c r="A817" s="37" t="s">
        <v>434</v>
      </c>
      <c r="B817" s="38" t="s">
        <v>1251</v>
      </c>
      <c r="C817" s="27" t="s">
        <v>436</v>
      </c>
    </row>
    <row r="818" spans="1:3" x14ac:dyDescent="0.35">
      <c r="A818" s="37" t="s">
        <v>434</v>
      </c>
      <c r="B818" s="38" t="s">
        <v>1252</v>
      </c>
      <c r="C818" s="27" t="s">
        <v>436</v>
      </c>
    </row>
    <row r="819" spans="1:3" x14ac:dyDescent="0.35">
      <c r="A819" s="37" t="s">
        <v>434</v>
      </c>
      <c r="B819" s="38" t="s">
        <v>1253</v>
      </c>
      <c r="C819" s="27" t="s">
        <v>436</v>
      </c>
    </row>
    <row r="820" spans="1:3" x14ac:dyDescent="0.35">
      <c r="A820" s="37" t="s">
        <v>434</v>
      </c>
      <c r="B820" s="38" t="s">
        <v>1254</v>
      </c>
      <c r="C820" s="27" t="s">
        <v>436</v>
      </c>
    </row>
    <row r="821" spans="1:3" x14ac:dyDescent="0.35">
      <c r="A821" s="37" t="s">
        <v>434</v>
      </c>
      <c r="B821" s="38" t="s">
        <v>1255</v>
      </c>
      <c r="C821" s="27" t="s">
        <v>436</v>
      </c>
    </row>
    <row r="822" spans="1:3" x14ac:dyDescent="0.35">
      <c r="A822" s="37" t="s">
        <v>434</v>
      </c>
      <c r="B822" s="38" t="s">
        <v>1256</v>
      </c>
      <c r="C822" s="27" t="s">
        <v>436</v>
      </c>
    </row>
    <row r="823" spans="1:3" x14ac:dyDescent="0.35">
      <c r="A823" s="37" t="s">
        <v>434</v>
      </c>
      <c r="B823" s="38" t="s">
        <v>1257</v>
      </c>
      <c r="C823" s="27" t="s">
        <v>436</v>
      </c>
    </row>
    <row r="824" spans="1:3" x14ac:dyDescent="0.35">
      <c r="A824" s="37" t="s">
        <v>434</v>
      </c>
      <c r="B824" s="38" t="s">
        <v>1258</v>
      </c>
      <c r="C824" s="27" t="s">
        <v>436</v>
      </c>
    </row>
    <row r="825" spans="1:3" x14ac:dyDescent="0.35">
      <c r="A825" s="37" t="s">
        <v>434</v>
      </c>
      <c r="B825" s="38" t="s">
        <v>1259</v>
      </c>
      <c r="C825" s="27" t="s">
        <v>436</v>
      </c>
    </row>
    <row r="826" spans="1:3" x14ac:dyDescent="0.35">
      <c r="A826" s="37" t="s">
        <v>434</v>
      </c>
      <c r="B826" s="38" t="s">
        <v>1260</v>
      </c>
      <c r="C826" s="27" t="s">
        <v>436</v>
      </c>
    </row>
    <row r="827" spans="1:3" x14ac:dyDescent="0.35">
      <c r="A827" s="37" t="s">
        <v>434</v>
      </c>
      <c r="B827" s="38" t="s">
        <v>1261</v>
      </c>
      <c r="C827" s="27" t="s">
        <v>436</v>
      </c>
    </row>
    <row r="828" spans="1:3" x14ac:dyDescent="0.35">
      <c r="A828" s="37" t="s">
        <v>434</v>
      </c>
      <c r="B828" s="38" t="s">
        <v>1262</v>
      </c>
      <c r="C828" s="27" t="s">
        <v>436</v>
      </c>
    </row>
    <row r="829" spans="1:3" x14ac:dyDescent="0.35">
      <c r="A829" s="37" t="s">
        <v>434</v>
      </c>
      <c r="B829" s="38" t="s">
        <v>1263</v>
      </c>
      <c r="C829" s="27" t="s">
        <v>436</v>
      </c>
    </row>
    <row r="830" spans="1:3" x14ac:dyDescent="0.35">
      <c r="A830" s="37" t="s">
        <v>434</v>
      </c>
      <c r="B830" s="38" t="s">
        <v>1264</v>
      </c>
      <c r="C830" s="27" t="s">
        <v>436</v>
      </c>
    </row>
    <row r="831" spans="1:3" x14ac:dyDescent="0.35">
      <c r="A831" s="37" t="s">
        <v>434</v>
      </c>
      <c r="B831" s="38" t="s">
        <v>1265</v>
      </c>
      <c r="C831" s="27" t="s">
        <v>436</v>
      </c>
    </row>
    <row r="832" spans="1:3" x14ac:dyDescent="0.35">
      <c r="A832" s="37" t="s">
        <v>434</v>
      </c>
      <c r="B832" s="38" t="s">
        <v>1266</v>
      </c>
      <c r="C832" s="27" t="s">
        <v>436</v>
      </c>
    </row>
    <row r="833" spans="1:3" x14ac:dyDescent="0.35">
      <c r="A833" s="37" t="s">
        <v>434</v>
      </c>
      <c r="B833" s="38" t="s">
        <v>1267</v>
      </c>
      <c r="C833" s="27" t="s">
        <v>436</v>
      </c>
    </row>
    <row r="834" spans="1:3" x14ac:dyDescent="0.35">
      <c r="A834" s="37" t="s">
        <v>434</v>
      </c>
      <c r="B834" s="38" t="s">
        <v>1268</v>
      </c>
      <c r="C834" s="27" t="s">
        <v>436</v>
      </c>
    </row>
    <row r="835" spans="1:3" x14ac:dyDescent="0.35">
      <c r="A835" s="37" t="s">
        <v>434</v>
      </c>
      <c r="B835" s="38" t="s">
        <v>1269</v>
      </c>
      <c r="C835" s="27" t="s">
        <v>436</v>
      </c>
    </row>
    <row r="836" spans="1:3" x14ac:dyDescent="0.35">
      <c r="A836" s="37" t="s">
        <v>434</v>
      </c>
      <c r="B836" s="38" t="s">
        <v>1270</v>
      </c>
      <c r="C836" s="27" t="s">
        <v>436</v>
      </c>
    </row>
    <row r="837" spans="1:3" x14ac:dyDescent="0.35">
      <c r="A837" s="37" t="s">
        <v>434</v>
      </c>
      <c r="B837" s="38" t="s">
        <v>1271</v>
      </c>
      <c r="C837" s="27" t="s">
        <v>436</v>
      </c>
    </row>
    <row r="838" spans="1:3" x14ac:dyDescent="0.35">
      <c r="A838" s="37" t="s">
        <v>434</v>
      </c>
      <c r="B838" s="38" t="s">
        <v>1272</v>
      </c>
      <c r="C838" s="27" t="s">
        <v>436</v>
      </c>
    </row>
    <row r="839" spans="1:3" x14ac:dyDescent="0.35">
      <c r="A839" s="37" t="s">
        <v>434</v>
      </c>
      <c r="B839" s="38" t="s">
        <v>1273</v>
      </c>
      <c r="C839" s="27" t="s">
        <v>436</v>
      </c>
    </row>
    <row r="840" spans="1:3" x14ac:dyDescent="0.35">
      <c r="A840" s="37" t="s">
        <v>434</v>
      </c>
      <c r="B840" s="38" t="s">
        <v>1274</v>
      </c>
      <c r="C840" s="27" t="s">
        <v>436</v>
      </c>
    </row>
    <row r="841" spans="1:3" x14ac:dyDescent="0.35">
      <c r="A841" s="37" t="s">
        <v>434</v>
      </c>
      <c r="B841" s="38" t="s">
        <v>1275</v>
      </c>
      <c r="C841" s="27" t="s">
        <v>436</v>
      </c>
    </row>
    <row r="842" spans="1:3" x14ac:dyDescent="0.35">
      <c r="A842" s="37" t="s">
        <v>434</v>
      </c>
      <c r="B842" s="38" t="s">
        <v>1276</v>
      </c>
      <c r="C842" s="27" t="s">
        <v>436</v>
      </c>
    </row>
    <row r="843" spans="1:3" x14ac:dyDescent="0.35">
      <c r="A843" s="37" t="s">
        <v>434</v>
      </c>
      <c r="B843" s="38" t="s">
        <v>1277</v>
      </c>
      <c r="C843" s="27" t="s">
        <v>436</v>
      </c>
    </row>
    <row r="844" spans="1:3" x14ac:dyDescent="0.35">
      <c r="A844" s="37" t="s">
        <v>434</v>
      </c>
      <c r="B844" s="38" t="s">
        <v>1278</v>
      </c>
      <c r="C844" s="27" t="s">
        <v>436</v>
      </c>
    </row>
    <row r="845" spans="1:3" x14ac:dyDescent="0.35">
      <c r="A845" s="37" t="s">
        <v>434</v>
      </c>
      <c r="B845" s="38" t="s">
        <v>1279</v>
      </c>
      <c r="C845" s="27" t="s">
        <v>436</v>
      </c>
    </row>
    <row r="846" spans="1:3" x14ac:dyDescent="0.35">
      <c r="A846" s="37" t="s">
        <v>434</v>
      </c>
      <c r="B846" s="38" t="s">
        <v>1280</v>
      </c>
      <c r="C846" s="27" t="s">
        <v>436</v>
      </c>
    </row>
    <row r="847" spans="1:3" x14ac:dyDescent="0.35">
      <c r="A847" s="37" t="s">
        <v>434</v>
      </c>
      <c r="B847" s="38" t="s">
        <v>1281</v>
      </c>
      <c r="C847" s="27" t="s">
        <v>436</v>
      </c>
    </row>
    <row r="848" spans="1:3" x14ac:dyDescent="0.35">
      <c r="A848" s="37" t="s">
        <v>434</v>
      </c>
      <c r="B848" s="38" t="s">
        <v>1282</v>
      </c>
      <c r="C848" s="27" t="s">
        <v>436</v>
      </c>
    </row>
    <row r="849" spans="1:3" x14ac:dyDescent="0.35">
      <c r="A849" s="37" t="s">
        <v>434</v>
      </c>
      <c r="B849" s="38" t="s">
        <v>1283</v>
      </c>
      <c r="C849" s="27" t="s">
        <v>436</v>
      </c>
    </row>
    <row r="850" spans="1:3" x14ac:dyDescent="0.35">
      <c r="A850" s="37" t="s">
        <v>434</v>
      </c>
      <c r="B850" s="38" t="s">
        <v>1284</v>
      </c>
      <c r="C850" s="27" t="s">
        <v>436</v>
      </c>
    </row>
    <row r="851" spans="1:3" x14ac:dyDescent="0.35">
      <c r="A851" s="37" t="s">
        <v>434</v>
      </c>
      <c r="B851" s="38" t="s">
        <v>1285</v>
      </c>
      <c r="C851" s="27" t="s">
        <v>436</v>
      </c>
    </row>
    <row r="852" spans="1:3" x14ac:dyDescent="0.35">
      <c r="A852" s="37" t="s">
        <v>434</v>
      </c>
      <c r="B852" s="38" t="s">
        <v>1286</v>
      </c>
      <c r="C852" s="27" t="s">
        <v>436</v>
      </c>
    </row>
    <row r="853" spans="1:3" x14ac:dyDescent="0.35">
      <c r="A853" s="37" t="s">
        <v>434</v>
      </c>
      <c r="B853" s="38" t="s">
        <v>1287</v>
      </c>
      <c r="C853" s="27" t="s">
        <v>436</v>
      </c>
    </row>
    <row r="854" spans="1:3" x14ac:dyDescent="0.35">
      <c r="A854" s="37" t="s">
        <v>434</v>
      </c>
      <c r="B854" s="38" t="s">
        <v>1288</v>
      </c>
      <c r="C854" s="27" t="s">
        <v>436</v>
      </c>
    </row>
    <row r="855" spans="1:3" x14ac:dyDescent="0.35">
      <c r="A855" s="37" t="s">
        <v>434</v>
      </c>
      <c r="B855" s="38" t="s">
        <v>1289</v>
      </c>
      <c r="C855" s="27" t="s">
        <v>436</v>
      </c>
    </row>
    <row r="856" spans="1:3" x14ac:dyDescent="0.35">
      <c r="A856" s="37" t="s">
        <v>434</v>
      </c>
      <c r="B856" s="38" t="s">
        <v>1290</v>
      </c>
      <c r="C856" s="27" t="s">
        <v>436</v>
      </c>
    </row>
    <row r="857" spans="1:3" x14ac:dyDescent="0.35">
      <c r="A857" s="37" t="s">
        <v>434</v>
      </c>
      <c r="B857" s="38" t="s">
        <v>1291</v>
      </c>
      <c r="C857" s="27" t="s">
        <v>436</v>
      </c>
    </row>
    <row r="858" spans="1:3" x14ac:dyDescent="0.35">
      <c r="A858" s="37" t="s">
        <v>434</v>
      </c>
      <c r="B858" s="38" t="s">
        <v>1292</v>
      </c>
      <c r="C858" s="27" t="s">
        <v>436</v>
      </c>
    </row>
    <row r="859" spans="1:3" x14ac:dyDescent="0.35">
      <c r="A859" s="37" t="s">
        <v>434</v>
      </c>
      <c r="B859" s="38" t="s">
        <v>1293</v>
      </c>
      <c r="C859" s="27" t="s">
        <v>436</v>
      </c>
    </row>
    <row r="860" spans="1:3" x14ac:dyDescent="0.35">
      <c r="A860" s="37" t="s">
        <v>434</v>
      </c>
      <c r="B860" s="38" t="s">
        <v>1294</v>
      </c>
      <c r="C860" s="27" t="s">
        <v>436</v>
      </c>
    </row>
    <row r="861" spans="1:3" x14ac:dyDescent="0.35">
      <c r="A861" s="37" t="s">
        <v>434</v>
      </c>
      <c r="B861" s="38" t="s">
        <v>1295</v>
      </c>
      <c r="C861" s="27" t="s">
        <v>436</v>
      </c>
    </row>
    <row r="862" spans="1:3" x14ac:dyDescent="0.35">
      <c r="A862" s="37" t="s">
        <v>434</v>
      </c>
      <c r="B862" s="38" t="s">
        <v>1296</v>
      </c>
      <c r="C862" s="27" t="s">
        <v>436</v>
      </c>
    </row>
    <row r="863" spans="1:3" x14ac:dyDescent="0.35">
      <c r="A863" s="37" t="s">
        <v>434</v>
      </c>
      <c r="B863" s="38" t="s">
        <v>1297</v>
      </c>
      <c r="C863" s="27" t="s">
        <v>436</v>
      </c>
    </row>
    <row r="864" spans="1:3" x14ac:dyDescent="0.35">
      <c r="A864" s="37" t="s">
        <v>434</v>
      </c>
      <c r="B864" s="38" t="s">
        <v>1298</v>
      </c>
      <c r="C864" s="27" t="s">
        <v>436</v>
      </c>
    </row>
    <row r="865" spans="1:3" x14ac:dyDescent="0.35">
      <c r="A865" s="37" t="s">
        <v>434</v>
      </c>
      <c r="B865" s="38" t="s">
        <v>1299</v>
      </c>
      <c r="C865" s="27" t="s">
        <v>436</v>
      </c>
    </row>
    <row r="866" spans="1:3" x14ac:dyDescent="0.35">
      <c r="A866" s="37" t="s">
        <v>434</v>
      </c>
      <c r="B866" s="38" t="s">
        <v>1300</v>
      </c>
      <c r="C866" s="27" t="s">
        <v>436</v>
      </c>
    </row>
    <row r="867" spans="1:3" x14ac:dyDescent="0.35">
      <c r="A867" s="37" t="s">
        <v>434</v>
      </c>
      <c r="B867" s="38" t="s">
        <v>1301</v>
      </c>
      <c r="C867" s="27" t="s">
        <v>436</v>
      </c>
    </row>
    <row r="868" spans="1:3" x14ac:dyDescent="0.35">
      <c r="A868" s="37" t="s">
        <v>434</v>
      </c>
      <c r="B868" s="38" t="s">
        <v>1302</v>
      </c>
      <c r="C868" s="27" t="s">
        <v>436</v>
      </c>
    </row>
    <row r="869" spans="1:3" x14ac:dyDescent="0.35">
      <c r="A869" s="37" t="s">
        <v>434</v>
      </c>
      <c r="B869" s="38" t="s">
        <v>1303</v>
      </c>
      <c r="C869" s="27" t="s">
        <v>436</v>
      </c>
    </row>
    <row r="870" spans="1:3" x14ac:dyDescent="0.35">
      <c r="A870" s="37" t="s">
        <v>434</v>
      </c>
      <c r="B870" s="38" t="s">
        <v>1304</v>
      </c>
      <c r="C870" s="27" t="s">
        <v>436</v>
      </c>
    </row>
    <row r="871" spans="1:3" x14ac:dyDescent="0.35">
      <c r="A871" s="37" t="s">
        <v>434</v>
      </c>
      <c r="B871" s="38" t="s">
        <v>1305</v>
      </c>
      <c r="C871" s="27" t="s">
        <v>436</v>
      </c>
    </row>
    <row r="872" spans="1:3" x14ac:dyDescent="0.35">
      <c r="A872" s="37" t="s">
        <v>434</v>
      </c>
      <c r="B872" s="38" t="s">
        <v>1306</v>
      </c>
      <c r="C872" s="27" t="s">
        <v>436</v>
      </c>
    </row>
    <row r="873" spans="1:3" x14ac:dyDescent="0.35">
      <c r="A873" s="37" t="s">
        <v>434</v>
      </c>
      <c r="B873" s="38" t="s">
        <v>1307</v>
      </c>
      <c r="C873" s="27" t="s">
        <v>436</v>
      </c>
    </row>
    <row r="874" spans="1:3" x14ac:dyDescent="0.35">
      <c r="A874" s="37" t="s">
        <v>434</v>
      </c>
      <c r="B874" s="38" t="s">
        <v>1308</v>
      </c>
      <c r="C874" s="27" t="s">
        <v>436</v>
      </c>
    </row>
    <row r="875" spans="1:3" x14ac:dyDescent="0.35">
      <c r="A875" s="37" t="s">
        <v>434</v>
      </c>
      <c r="B875" s="38" t="s">
        <v>1309</v>
      </c>
      <c r="C875" s="27" t="s">
        <v>436</v>
      </c>
    </row>
    <row r="876" spans="1:3" x14ac:dyDescent="0.35">
      <c r="A876" s="37" t="s">
        <v>434</v>
      </c>
      <c r="B876" s="38" t="s">
        <v>1310</v>
      </c>
      <c r="C876" s="27" t="s">
        <v>436</v>
      </c>
    </row>
    <row r="877" spans="1:3" x14ac:dyDescent="0.35">
      <c r="A877" s="37" t="s">
        <v>434</v>
      </c>
      <c r="B877" s="38" t="s">
        <v>1311</v>
      </c>
      <c r="C877" s="27" t="s">
        <v>436</v>
      </c>
    </row>
    <row r="878" spans="1:3" x14ac:dyDescent="0.35">
      <c r="A878" s="37" t="s">
        <v>434</v>
      </c>
      <c r="B878" s="38" t="s">
        <v>1312</v>
      </c>
      <c r="C878" s="27" t="s">
        <v>436</v>
      </c>
    </row>
    <row r="879" spans="1:3" x14ac:dyDescent="0.35">
      <c r="A879" s="37" t="s">
        <v>434</v>
      </c>
      <c r="B879" s="38" t="s">
        <v>1313</v>
      </c>
      <c r="C879" s="27" t="s">
        <v>436</v>
      </c>
    </row>
    <row r="880" spans="1:3" x14ac:dyDescent="0.35">
      <c r="A880" s="37" t="s">
        <v>434</v>
      </c>
      <c r="B880" s="38" t="s">
        <v>1314</v>
      </c>
      <c r="C880" s="27" t="s">
        <v>436</v>
      </c>
    </row>
    <row r="881" spans="1:3" x14ac:dyDescent="0.35">
      <c r="A881" s="37" t="s">
        <v>434</v>
      </c>
      <c r="B881" s="38" t="s">
        <v>1315</v>
      </c>
      <c r="C881" s="27" t="s">
        <v>436</v>
      </c>
    </row>
    <row r="882" spans="1:3" x14ac:dyDescent="0.35">
      <c r="A882" s="37" t="s">
        <v>434</v>
      </c>
      <c r="B882" s="38" t="s">
        <v>1316</v>
      </c>
      <c r="C882" s="27" t="s">
        <v>436</v>
      </c>
    </row>
    <row r="883" spans="1:3" x14ac:dyDescent="0.35">
      <c r="A883" s="37" t="s">
        <v>434</v>
      </c>
      <c r="B883" s="38" t="s">
        <v>1317</v>
      </c>
      <c r="C883" s="27" t="s">
        <v>436</v>
      </c>
    </row>
    <row r="884" spans="1:3" x14ac:dyDescent="0.35">
      <c r="A884" s="37" t="s">
        <v>434</v>
      </c>
      <c r="B884" s="38" t="s">
        <v>1318</v>
      </c>
      <c r="C884" s="27" t="s">
        <v>436</v>
      </c>
    </row>
    <row r="885" spans="1:3" x14ac:dyDescent="0.35">
      <c r="A885" s="37" t="s">
        <v>434</v>
      </c>
      <c r="B885" s="38" t="s">
        <v>1319</v>
      </c>
      <c r="C885" s="27" t="s">
        <v>436</v>
      </c>
    </row>
    <row r="886" spans="1:3" x14ac:dyDescent="0.35">
      <c r="A886" s="37" t="s">
        <v>434</v>
      </c>
      <c r="B886" s="38" t="s">
        <v>1320</v>
      </c>
      <c r="C886" s="27" t="s">
        <v>436</v>
      </c>
    </row>
    <row r="887" spans="1:3" x14ac:dyDescent="0.35">
      <c r="A887" s="37" t="s">
        <v>434</v>
      </c>
      <c r="B887" s="38" t="s">
        <v>1321</v>
      </c>
      <c r="C887" s="27" t="s">
        <v>436</v>
      </c>
    </row>
    <row r="888" spans="1:3" x14ac:dyDescent="0.35">
      <c r="A888" s="37" t="s">
        <v>434</v>
      </c>
      <c r="B888" s="38" t="s">
        <v>1322</v>
      </c>
      <c r="C888" s="27" t="s">
        <v>436</v>
      </c>
    </row>
    <row r="889" spans="1:3" x14ac:dyDescent="0.35">
      <c r="A889" s="37" t="s">
        <v>434</v>
      </c>
      <c r="B889" s="38" t="s">
        <v>1323</v>
      </c>
      <c r="C889" s="27" t="s">
        <v>436</v>
      </c>
    </row>
    <row r="890" spans="1:3" x14ac:dyDescent="0.35">
      <c r="A890" s="37" t="s">
        <v>434</v>
      </c>
      <c r="B890" s="38" t="s">
        <v>1324</v>
      </c>
      <c r="C890" s="27" t="s">
        <v>436</v>
      </c>
    </row>
    <row r="891" spans="1:3" x14ac:dyDescent="0.35">
      <c r="A891" s="37" t="s">
        <v>434</v>
      </c>
      <c r="B891" s="38" t="s">
        <v>1325</v>
      </c>
      <c r="C891" s="27" t="s">
        <v>436</v>
      </c>
    </row>
    <row r="892" spans="1:3" x14ac:dyDescent="0.35">
      <c r="A892" s="37" t="s">
        <v>434</v>
      </c>
      <c r="B892" s="38" t="s">
        <v>1326</v>
      </c>
      <c r="C892" s="27" t="s">
        <v>436</v>
      </c>
    </row>
    <row r="893" spans="1:3" x14ac:dyDescent="0.35">
      <c r="A893" s="37" t="s">
        <v>434</v>
      </c>
      <c r="B893" s="38" t="s">
        <v>1327</v>
      </c>
      <c r="C893" s="27" t="s">
        <v>436</v>
      </c>
    </row>
    <row r="894" spans="1:3" x14ac:dyDescent="0.35">
      <c r="A894" s="37" t="s">
        <v>434</v>
      </c>
      <c r="B894" s="38" t="s">
        <v>1328</v>
      </c>
      <c r="C894" s="27" t="s">
        <v>436</v>
      </c>
    </row>
    <row r="895" spans="1:3" x14ac:dyDescent="0.35">
      <c r="A895" s="37" t="s">
        <v>434</v>
      </c>
      <c r="B895" s="38" t="s">
        <v>1329</v>
      </c>
      <c r="C895" s="27" t="s">
        <v>436</v>
      </c>
    </row>
    <row r="896" spans="1:3" x14ac:dyDescent="0.35">
      <c r="A896" s="37" t="s">
        <v>434</v>
      </c>
      <c r="B896" s="38" t="s">
        <v>1330</v>
      </c>
      <c r="C896" s="27" t="s">
        <v>436</v>
      </c>
    </row>
    <row r="897" spans="1:3" x14ac:dyDescent="0.35">
      <c r="A897" s="37" t="s">
        <v>434</v>
      </c>
      <c r="B897" s="38" t="s">
        <v>1331</v>
      </c>
      <c r="C897" s="27" t="s">
        <v>436</v>
      </c>
    </row>
    <row r="898" spans="1:3" x14ac:dyDescent="0.35">
      <c r="A898" s="37" t="s">
        <v>434</v>
      </c>
      <c r="B898" s="38" t="s">
        <v>1332</v>
      </c>
      <c r="C898" s="27" t="s">
        <v>436</v>
      </c>
    </row>
    <row r="899" spans="1:3" x14ac:dyDescent="0.35">
      <c r="A899" s="37" t="s">
        <v>434</v>
      </c>
      <c r="B899" s="38" t="s">
        <v>1333</v>
      </c>
      <c r="C899" s="27" t="s">
        <v>436</v>
      </c>
    </row>
    <row r="900" spans="1:3" x14ac:dyDescent="0.35">
      <c r="A900" s="37" t="s">
        <v>434</v>
      </c>
      <c r="B900" s="38" t="s">
        <v>1334</v>
      </c>
      <c r="C900" s="27" t="s">
        <v>436</v>
      </c>
    </row>
    <row r="901" spans="1:3" x14ac:dyDescent="0.35">
      <c r="A901" s="37" t="s">
        <v>434</v>
      </c>
      <c r="B901" s="38" t="s">
        <v>1335</v>
      </c>
      <c r="C901" s="27" t="s">
        <v>436</v>
      </c>
    </row>
    <row r="902" spans="1:3" x14ac:dyDescent="0.35">
      <c r="A902" s="37" t="s">
        <v>434</v>
      </c>
      <c r="B902" s="38" t="s">
        <v>1336</v>
      </c>
      <c r="C902" s="27" t="s">
        <v>436</v>
      </c>
    </row>
    <row r="903" spans="1:3" x14ac:dyDescent="0.35">
      <c r="A903" s="37" t="s">
        <v>434</v>
      </c>
      <c r="B903" s="38" t="s">
        <v>1337</v>
      </c>
      <c r="C903" s="27" t="s">
        <v>436</v>
      </c>
    </row>
    <row r="904" spans="1:3" x14ac:dyDescent="0.35">
      <c r="A904" s="37" t="s">
        <v>434</v>
      </c>
      <c r="B904" s="38" t="s">
        <v>1338</v>
      </c>
      <c r="C904" s="27" t="s">
        <v>436</v>
      </c>
    </row>
    <row r="905" spans="1:3" x14ac:dyDescent="0.35">
      <c r="A905" s="37" t="s">
        <v>434</v>
      </c>
      <c r="B905" s="38" t="s">
        <v>1339</v>
      </c>
      <c r="C905" s="27" t="s">
        <v>436</v>
      </c>
    </row>
    <row r="906" spans="1:3" x14ac:dyDescent="0.35">
      <c r="A906" s="37" t="s">
        <v>434</v>
      </c>
      <c r="B906" s="38" t="s">
        <v>1340</v>
      </c>
      <c r="C906" s="27" t="s">
        <v>436</v>
      </c>
    </row>
    <row r="907" spans="1:3" x14ac:dyDescent="0.35">
      <c r="A907" s="37" t="s">
        <v>434</v>
      </c>
      <c r="B907" s="38" t="s">
        <v>1341</v>
      </c>
      <c r="C907" s="27" t="s">
        <v>436</v>
      </c>
    </row>
    <row r="908" spans="1:3" x14ac:dyDescent="0.35">
      <c r="A908" s="37" t="s">
        <v>434</v>
      </c>
      <c r="B908" s="38" t="s">
        <v>1342</v>
      </c>
      <c r="C908" s="27" t="s">
        <v>436</v>
      </c>
    </row>
    <row r="909" spans="1:3" x14ac:dyDescent="0.35">
      <c r="A909" s="37" t="s">
        <v>434</v>
      </c>
      <c r="B909" s="38" t="s">
        <v>1343</v>
      </c>
      <c r="C909" s="27" t="s">
        <v>436</v>
      </c>
    </row>
    <row r="910" spans="1:3" x14ac:dyDescent="0.35">
      <c r="A910" s="37" t="s">
        <v>434</v>
      </c>
      <c r="B910" s="38" t="s">
        <v>1344</v>
      </c>
      <c r="C910" s="27" t="s">
        <v>436</v>
      </c>
    </row>
    <row r="911" spans="1:3" x14ac:dyDescent="0.35">
      <c r="A911" s="37" t="s">
        <v>434</v>
      </c>
      <c r="B911" s="38" t="s">
        <v>1345</v>
      </c>
      <c r="C911" s="27" t="s">
        <v>436</v>
      </c>
    </row>
    <row r="912" spans="1:3" x14ac:dyDescent="0.35">
      <c r="A912" s="37" t="s">
        <v>434</v>
      </c>
      <c r="B912" s="38" t="s">
        <v>1346</v>
      </c>
      <c r="C912" s="27" t="s">
        <v>436</v>
      </c>
    </row>
    <row r="913" spans="1:3" x14ac:dyDescent="0.35">
      <c r="A913" s="37" t="s">
        <v>434</v>
      </c>
      <c r="B913" s="38" t="s">
        <v>1347</v>
      </c>
      <c r="C913" s="27" t="s">
        <v>436</v>
      </c>
    </row>
    <row r="914" spans="1:3" x14ac:dyDescent="0.35">
      <c r="A914" s="37" t="s">
        <v>434</v>
      </c>
      <c r="B914" s="38" t="s">
        <v>1348</v>
      </c>
      <c r="C914" s="27" t="s">
        <v>436</v>
      </c>
    </row>
    <row r="915" spans="1:3" x14ac:dyDescent="0.35">
      <c r="A915" s="37" t="s">
        <v>434</v>
      </c>
      <c r="B915" s="38" t="s">
        <v>1349</v>
      </c>
      <c r="C915" s="27" t="s">
        <v>436</v>
      </c>
    </row>
    <row r="916" spans="1:3" x14ac:dyDescent="0.35">
      <c r="A916" s="37" t="s">
        <v>434</v>
      </c>
      <c r="B916" s="38" t="s">
        <v>1350</v>
      </c>
      <c r="C916" s="27" t="s">
        <v>436</v>
      </c>
    </row>
    <row r="917" spans="1:3" x14ac:dyDescent="0.35">
      <c r="A917" s="37" t="s">
        <v>434</v>
      </c>
      <c r="B917" s="38" t="s">
        <v>1351</v>
      </c>
      <c r="C917" s="27" t="s">
        <v>436</v>
      </c>
    </row>
    <row r="918" spans="1:3" x14ac:dyDescent="0.35">
      <c r="A918" s="37" t="s">
        <v>434</v>
      </c>
      <c r="B918" s="38" t="s">
        <v>1352</v>
      </c>
      <c r="C918" s="27" t="s">
        <v>436</v>
      </c>
    </row>
    <row r="919" spans="1:3" x14ac:dyDescent="0.35">
      <c r="A919" s="37" t="s">
        <v>434</v>
      </c>
      <c r="B919" s="38" t="s">
        <v>1353</v>
      </c>
      <c r="C919" s="27" t="s">
        <v>436</v>
      </c>
    </row>
    <row r="920" spans="1:3" x14ac:dyDescent="0.35">
      <c r="A920" s="37" t="s">
        <v>434</v>
      </c>
      <c r="B920" s="38" t="s">
        <v>1354</v>
      </c>
      <c r="C920" s="27" t="s">
        <v>436</v>
      </c>
    </row>
    <row r="921" spans="1:3" x14ac:dyDescent="0.35">
      <c r="A921" s="37" t="s">
        <v>434</v>
      </c>
      <c r="B921" s="38" t="s">
        <v>1355</v>
      </c>
      <c r="C921" s="27" t="s">
        <v>436</v>
      </c>
    </row>
    <row r="922" spans="1:3" x14ac:dyDescent="0.35">
      <c r="A922" s="37" t="s">
        <v>434</v>
      </c>
      <c r="B922" s="38" t="s">
        <v>1356</v>
      </c>
      <c r="C922" s="27" t="s">
        <v>436</v>
      </c>
    </row>
    <row r="923" spans="1:3" x14ac:dyDescent="0.35">
      <c r="A923" s="37" t="s">
        <v>434</v>
      </c>
      <c r="B923" s="38" t="s">
        <v>1357</v>
      </c>
      <c r="C923" s="27" t="s">
        <v>436</v>
      </c>
    </row>
    <row r="924" spans="1:3" x14ac:dyDescent="0.35">
      <c r="A924" s="37" t="s">
        <v>434</v>
      </c>
      <c r="B924" s="38" t="s">
        <v>1358</v>
      </c>
      <c r="C924" s="27" t="s">
        <v>436</v>
      </c>
    </row>
    <row r="925" spans="1:3" x14ac:dyDescent="0.35">
      <c r="A925" s="37" t="s">
        <v>434</v>
      </c>
      <c r="B925" s="38" t="s">
        <v>1359</v>
      </c>
      <c r="C925" s="27" t="s">
        <v>436</v>
      </c>
    </row>
    <row r="926" spans="1:3" x14ac:dyDescent="0.35">
      <c r="A926" s="37" t="s">
        <v>434</v>
      </c>
      <c r="B926" s="38" t="s">
        <v>1360</v>
      </c>
      <c r="C926" s="27" t="s">
        <v>436</v>
      </c>
    </row>
    <row r="927" spans="1:3" x14ac:dyDescent="0.35">
      <c r="A927" s="37" t="s">
        <v>434</v>
      </c>
      <c r="B927" s="38" t="s">
        <v>1361</v>
      </c>
      <c r="C927" s="27" t="s">
        <v>436</v>
      </c>
    </row>
    <row r="928" spans="1:3" x14ac:dyDescent="0.35">
      <c r="A928" s="37" t="s">
        <v>434</v>
      </c>
      <c r="B928" s="38" t="s">
        <v>1362</v>
      </c>
      <c r="C928" s="27" t="s">
        <v>436</v>
      </c>
    </row>
    <row r="929" spans="1:3" x14ac:dyDescent="0.35">
      <c r="A929" s="37" t="s">
        <v>434</v>
      </c>
      <c r="B929" s="38" t="s">
        <v>1363</v>
      </c>
      <c r="C929" s="27" t="s">
        <v>436</v>
      </c>
    </row>
    <row r="930" spans="1:3" x14ac:dyDescent="0.35">
      <c r="A930" s="37" t="s">
        <v>434</v>
      </c>
      <c r="B930" s="38" t="s">
        <v>1364</v>
      </c>
      <c r="C930" s="27" t="s">
        <v>436</v>
      </c>
    </row>
    <row r="931" spans="1:3" x14ac:dyDescent="0.35">
      <c r="A931" s="37" t="s">
        <v>434</v>
      </c>
      <c r="B931" s="38" t="s">
        <v>1365</v>
      </c>
      <c r="C931" s="27" t="s">
        <v>436</v>
      </c>
    </row>
    <row r="932" spans="1:3" x14ac:dyDescent="0.35">
      <c r="A932" s="37" t="s">
        <v>434</v>
      </c>
      <c r="B932" s="38" t="s">
        <v>1366</v>
      </c>
      <c r="C932" s="27" t="s">
        <v>436</v>
      </c>
    </row>
    <row r="933" spans="1:3" x14ac:dyDescent="0.35">
      <c r="A933" s="37" t="s">
        <v>434</v>
      </c>
      <c r="B933" s="38" t="s">
        <v>1367</v>
      </c>
      <c r="C933" s="27" t="s">
        <v>436</v>
      </c>
    </row>
    <row r="934" spans="1:3" x14ac:dyDescent="0.35">
      <c r="A934" s="37" t="s">
        <v>434</v>
      </c>
      <c r="B934" s="38" t="s">
        <v>1368</v>
      </c>
      <c r="C934" s="27" t="s">
        <v>436</v>
      </c>
    </row>
    <row r="935" spans="1:3" x14ac:dyDescent="0.35">
      <c r="A935" s="37" t="s">
        <v>434</v>
      </c>
      <c r="B935" s="38" t="s">
        <v>1369</v>
      </c>
      <c r="C935" s="27" t="s">
        <v>436</v>
      </c>
    </row>
    <row r="936" spans="1:3" x14ac:dyDescent="0.35">
      <c r="A936" s="37" t="s">
        <v>434</v>
      </c>
      <c r="B936" s="38" t="s">
        <v>1370</v>
      </c>
      <c r="C936" s="27" t="s">
        <v>436</v>
      </c>
    </row>
    <row r="937" spans="1:3" x14ac:dyDescent="0.35">
      <c r="A937" s="37" t="s">
        <v>434</v>
      </c>
      <c r="B937" s="38" t="s">
        <v>1371</v>
      </c>
      <c r="C937" s="27" t="s">
        <v>436</v>
      </c>
    </row>
    <row r="938" spans="1:3" x14ac:dyDescent="0.35">
      <c r="A938" s="37" t="s">
        <v>434</v>
      </c>
      <c r="B938" s="38" t="s">
        <v>1372</v>
      </c>
      <c r="C938" s="27" t="s">
        <v>436</v>
      </c>
    </row>
    <row r="939" spans="1:3" x14ac:dyDescent="0.35">
      <c r="A939" s="37" t="s">
        <v>434</v>
      </c>
      <c r="B939" s="38" t="s">
        <v>1373</v>
      </c>
      <c r="C939" s="27" t="s">
        <v>436</v>
      </c>
    </row>
    <row r="940" spans="1:3" x14ac:dyDescent="0.35">
      <c r="A940" s="37" t="s">
        <v>434</v>
      </c>
      <c r="B940" s="38" t="s">
        <v>1374</v>
      </c>
      <c r="C940" s="27" t="s">
        <v>436</v>
      </c>
    </row>
    <row r="941" spans="1:3" x14ac:dyDescent="0.35">
      <c r="A941" s="37" t="s">
        <v>434</v>
      </c>
      <c r="B941" s="38" t="s">
        <v>1375</v>
      </c>
      <c r="C941" s="27" t="s">
        <v>436</v>
      </c>
    </row>
    <row r="942" spans="1:3" x14ac:dyDescent="0.35">
      <c r="A942" s="37" t="s">
        <v>434</v>
      </c>
      <c r="B942" s="38" t="s">
        <v>1376</v>
      </c>
      <c r="C942" s="27" t="s">
        <v>436</v>
      </c>
    </row>
    <row r="943" spans="1:3" x14ac:dyDescent="0.35">
      <c r="A943" s="37" t="s">
        <v>434</v>
      </c>
      <c r="B943" s="38" t="s">
        <v>1377</v>
      </c>
      <c r="C943" s="27" t="s">
        <v>436</v>
      </c>
    </row>
    <row r="944" spans="1:3" x14ac:dyDescent="0.35">
      <c r="A944" s="37" t="s">
        <v>434</v>
      </c>
      <c r="B944" s="38" t="s">
        <v>1378</v>
      </c>
      <c r="C944" s="27" t="s">
        <v>436</v>
      </c>
    </row>
    <row r="945" spans="1:3" x14ac:dyDescent="0.35">
      <c r="A945" s="37" t="s">
        <v>434</v>
      </c>
      <c r="B945" s="38" t="s">
        <v>1379</v>
      </c>
      <c r="C945" s="27" t="s">
        <v>436</v>
      </c>
    </row>
    <row r="946" spans="1:3" x14ac:dyDescent="0.35">
      <c r="A946" s="37" t="s">
        <v>434</v>
      </c>
      <c r="B946" s="38" t="s">
        <v>1380</v>
      </c>
      <c r="C946" s="27" t="s">
        <v>436</v>
      </c>
    </row>
    <row r="947" spans="1:3" x14ac:dyDescent="0.35">
      <c r="A947" s="37" t="s">
        <v>434</v>
      </c>
      <c r="B947" s="38" t="s">
        <v>1381</v>
      </c>
      <c r="C947" s="27" t="s">
        <v>436</v>
      </c>
    </row>
    <row r="948" spans="1:3" x14ac:dyDescent="0.35">
      <c r="A948" s="37" t="s">
        <v>434</v>
      </c>
      <c r="B948" s="38" t="s">
        <v>1382</v>
      </c>
      <c r="C948" s="27" t="s">
        <v>436</v>
      </c>
    </row>
    <row r="949" spans="1:3" x14ac:dyDescent="0.35">
      <c r="A949" s="37" t="s">
        <v>434</v>
      </c>
      <c r="B949" s="38" t="s">
        <v>1383</v>
      </c>
      <c r="C949" s="27" t="s">
        <v>436</v>
      </c>
    </row>
    <row r="950" spans="1:3" x14ac:dyDescent="0.35">
      <c r="A950" s="37" t="s">
        <v>434</v>
      </c>
      <c r="B950" s="38" t="s">
        <v>1384</v>
      </c>
      <c r="C950" s="27" t="s">
        <v>436</v>
      </c>
    </row>
    <row r="951" spans="1:3" x14ac:dyDescent="0.35">
      <c r="A951" s="37" t="s">
        <v>434</v>
      </c>
      <c r="B951" s="38" t="s">
        <v>1385</v>
      </c>
      <c r="C951" s="27" t="s">
        <v>436</v>
      </c>
    </row>
    <row r="952" spans="1:3" x14ac:dyDescent="0.35">
      <c r="A952" s="37" t="s">
        <v>434</v>
      </c>
      <c r="B952" s="38" t="s">
        <v>1386</v>
      </c>
      <c r="C952" s="27" t="s">
        <v>436</v>
      </c>
    </row>
    <row r="953" spans="1:3" x14ac:dyDescent="0.35">
      <c r="A953" s="37" t="s">
        <v>434</v>
      </c>
      <c r="B953" s="38" t="s">
        <v>1387</v>
      </c>
      <c r="C953" s="27" t="s">
        <v>436</v>
      </c>
    </row>
    <row r="954" spans="1:3" x14ac:dyDescent="0.35">
      <c r="A954" s="37" t="s">
        <v>434</v>
      </c>
      <c r="B954" s="38" t="s">
        <v>1388</v>
      </c>
      <c r="C954" s="27" t="s">
        <v>436</v>
      </c>
    </row>
    <row r="955" spans="1:3" x14ac:dyDescent="0.35">
      <c r="A955" s="37" t="s">
        <v>434</v>
      </c>
      <c r="B955" s="38" t="s">
        <v>1389</v>
      </c>
      <c r="C955" s="27" t="s">
        <v>436</v>
      </c>
    </row>
    <row r="956" spans="1:3" x14ac:dyDescent="0.35">
      <c r="A956" s="37" t="s">
        <v>434</v>
      </c>
      <c r="B956" s="38" t="s">
        <v>1390</v>
      </c>
      <c r="C956" s="27" t="s">
        <v>436</v>
      </c>
    </row>
    <row r="957" spans="1:3" x14ac:dyDescent="0.35">
      <c r="A957" s="37" t="s">
        <v>434</v>
      </c>
      <c r="B957" s="38" t="s">
        <v>1391</v>
      </c>
      <c r="C957" s="27" t="s">
        <v>436</v>
      </c>
    </row>
    <row r="958" spans="1:3" x14ac:dyDescent="0.35">
      <c r="A958" s="37" t="s">
        <v>434</v>
      </c>
      <c r="B958" s="38" t="s">
        <v>1392</v>
      </c>
      <c r="C958" s="27" t="s">
        <v>436</v>
      </c>
    </row>
    <row r="959" spans="1:3" x14ac:dyDescent="0.35">
      <c r="A959" s="37" t="s">
        <v>434</v>
      </c>
      <c r="B959" s="38" t="s">
        <v>1393</v>
      </c>
      <c r="C959" s="27" t="s">
        <v>436</v>
      </c>
    </row>
    <row r="960" spans="1:3" x14ac:dyDescent="0.35">
      <c r="A960" s="37" t="s">
        <v>434</v>
      </c>
      <c r="B960" s="38" t="s">
        <v>1394</v>
      </c>
      <c r="C960" s="27" t="s">
        <v>436</v>
      </c>
    </row>
    <row r="961" spans="1:3" x14ac:dyDescent="0.35">
      <c r="A961" s="37" t="s">
        <v>434</v>
      </c>
      <c r="B961" s="38" t="s">
        <v>1395</v>
      </c>
      <c r="C961" s="27" t="s">
        <v>436</v>
      </c>
    </row>
    <row r="962" spans="1:3" x14ac:dyDescent="0.35">
      <c r="A962" s="37" t="s">
        <v>434</v>
      </c>
      <c r="B962" s="38" t="s">
        <v>1396</v>
      </c>
      <c r="C962" s="27" t="s">
        <v>436</v>
      </c>
    </row>
    <row r="963" spans="1:3" x14ac:dyDescent="0.35">
      <c r="A963" s="37" t="s">
        <v>434</v>
      </c>
      <c r="B963" s="38" t="s">
        <v>1397</v>
      </c>
      <c r="C963" s="27" t="s">
        <v>436</v>
      </c>
    </row>
    <row r="964" spans="1:3" x14ac:dyDescent="0.35">
      <c r="A964" s="37" t="s">
        <v>434</v>
      </c>
      <c r="B964" s="38" t="s">
        <v>1398</v>
      </c>
      <c r="C964" s="27" t="s">
        <v>436</v>
      </c>
    </row>
    <row r="965" spans="1:3" x14ac:dyDescent="0.35">
      <c r="A965" s="37" t="s">
        <v>434</v>
      </c>
      <c r="B965" s="38" t="s">
        <v>1399</v>
      </c>
      <c r="C965" s="27" t="s">
        <v>436</v>
      </c>
    </row>
    <row r="966" spans="1:3" x14ac:dyDescent="0.35">
      <c r="A966" s="37" t="s">
        <v>434</v>
      </c>
      <c r="B966" s="38" t="s">
        <v>1400</v>
      </c>
      <c r="C966" s="27" t="s">
        <v>436</v>
      </c>
    </row>
    <row r="967" spans="1:3" x14ac:dyDescent="0.35">
      <c r="A967" s="37" t="s">
        <v>434</v>
      </c>
      <c r="B967" s="38" t="s">
        <v>1401</v>
      </c>
      <c r="C967" s="27" t="s">
        <v>436</v>
      </c>
    </row>
    <row r="968" spans="1:3" x14ac:dyDescent="0.35">
      <c r="A968" s="37" t="s">
        <v>434</v>
      </c>
      <c r="B968" s="38" t="s">
        <v>1402</v>
      </c>
      <c r="C968" s="27" t="s">
        <v>436</v>
      </c>
    </row>
    <row r="969" spans="1:3" x14ac:dyDescent="0.35">
      <c r="A969" s="37" t="s">
        <v>434</v>
      </c>
      <c r="B969" s="38" t="s">
        <v>1403</v>
      </c>
      <c r="C969" s="27" t="s">
        <v>436</v>
      </c>
    </row>
    <row r="970" spans="1:3" x14ac:dyDescent="0.35">
      <c r="A970" s="37" t="s">
        <v>434</v>
      </c>
      <c r="B970" s="38" t="s">
        <v>1404</v>
      </c>
      <c r="C970" s="27" t="s">
        <v>436</v>
      </c>
    </row>
    <row r="971" spans="1:3" x14ac:dyDescent="0.35">
      <c r="A971" s="37" t="s">
        <v>434</v>
      </c>
      <c r="B971" s="38" t="s">
        <v>1405</v>
      </c>
      <c r="C971" s="27" t="s">
        <v>436</v>
      </c>
    </row>
    <row r="972" spans="1:3" x14ac:dyDescent="0.35">
      <c r="A972" s="37" t="s">
        <v>434</v>
      </c>
      <c r="B972" s="38" t="s">
        <v>1406</v>
      </c>
      <c r="C972" s="27" t="s">
        <v>436</v>
      </c>
    </row>
    <row r="973" spans="1:3" x14ac:dyDescent="0.35">
      <c r="A973" s="37" t="s">
        <v>434</v>
      </c>
      <c r="B973" s="38" t="s">
        <v>1407</v>
      </c>
      <c r="C973" s="27" t="s">
        <v>436</v>
      </c>
    </row>
    <row r="974" spans="1:3" x14ac:dyDescent="0.35">
      <c r="A974" s="37" t="s">
        <v>434</v>
      </c>
      <c r="B974" s="38" t="s">
        <v>1408</v>
      </c>
      <c r="C974" s="27" t="s">
        <v>436</v>
      </c>
    </row>
    <row r="975" spans="1:3" x14ac:dyDescent="0.35">
      <c r="A975" s="37" t="s">
        <v>434</v>
      </c>
      <c r="B975" s="38" t="s">
        <v>1409</v>
      </c>
      <c r="C975" s="27" t="s">
        <v>436</v>
      </c>
    </row>
    <row r="976" spans="1:3" x14ac:dyDescent="0.35">
      <c r="A976" s="37" t="s">
        <v>434</v>
      </c>
      <c r="B976" s="38" t="s">
        <v>1410</v>
      </c>
      <c r="C976" s="27" t="s">
        <v>436</v>
      </c>
    </row>
    <row r="977" spans="1:3" x14ac:dyDescent="0.35">
      <c r="A977" s="37" t="s">
        <v>434</v>
      </c>
      <c r="B977" s="38" t="s">
        <v>1411</v>
      </c>
      <c r="C977" s="27" t="s">
        <v>436</v>
      </c>
    </row>
    <row r="978" spans="1:3" x14ac:dyDescent="0.35">
      <c r="A978" s="37" t="s">
        <v>434</v>
      </c>
      <c r="B978" s="38" t="s">
        <v>1412</v>
      </c>
      <c r="C978" s="27" t="s">
        <v>436</v>
      </c>
    </row>
    <row r="979" spans="1:3" x14ac:dyDescent="0.35">
      <c r="A979" s="37" t="s">
        <v>434</v>
      </c>
      <c r="B979" s="38" t="s">
        <v>1413</v>
      </c>
      <c r="C979" s="27" t="s">
        <v>436</v>
      </c>
    </row>
    <row r="980" spans="1:3" x14ac:dyDescent="0.35">
      <c r="A980" s="37" t="s">
        <v>434</v>
      </c>
      <c r="B980" s="38" t="s">
        <v>1414</v>
      </c>
      <c r="C980" s="27" t="s">
        <v>436</v>
      </c>
    </row>
    <row r="981" spans="1:3" x14ac:dyDescent="0.35">
      <c r="A981" s="37" t="s">
        <v>434</v>
      </c>
      <c r="B981" s="38" t="s">
        <v>1415</v>
      </c>
      <c r="C981" s="27" t="s">
        <v>436</v>
      </c>
    </row>
    <row r="982" spans="1:3" x14ac:dyDescent="0.35">
      <c r="A982" s="37" t="s">
        <v>434</v>
      </c>
      <c r="B982" s="38" t="s">
        <v>1416</v>
      </c>
      <c r="C982" s="27" t="s">
        <v>436</v>
      </c>
    </row>
    <row r="983" spans="1:3" x14ac:dyDescent="0.35">
      <c r="A983" s="37" t="s">
        <v>434</v>
      </c>
      <c r="B983" s="38" t="s">
        <v>1417</v>
      </c>
      <c r="C983" s="27" t="s">
        <v>436</v>
      </c>
    </row>
    <row r="984" spans="1:3" x14ac:dyDescent="0.35">
      <c r="A984" s="37" t="s">
        <v>434</v>
      </c>
      <c r="B984" s="38" t="s">
        <v>1418</v>
      </c>
      <c r="C984" s="27" t="s">
        <v>436</v>
      </c>
    </row>
    <row r="985" spans="1:3" x14ac:dyDescent="0.35">
      <c r="A985" s="37" t="s">
        <v>434</v>
      </c>
      <c r="B985" s="38" t="s">
        <v>1419</v>
      </c>
      <c r="C985" s="27" t="s">
        <v>436</v>
      </c>
    </row>
    <row r="986" spans="1:3" x14ac:dyDescent="0.35">
      <c r="A986" s="37" t="s">
        <v>434</v>
      </c>
      <c r="B986" s="38" t="s">
        <v>1420</v>
      </c>
      <c r="C986" s="27" t="s">
        <v>436</v>
      </c>
    </row>
    <row r="987" spans="1:3" x14ac:dyDescent="0.35">
      <c r="A987" s="37" t="s">
        <v>434</v>
      </c>
      <c r="B987" s="38" t="s">
        <v>1421</v>
      </c>
      <c r="C987" s="27" t="s">
        <v>436</v>
      </c>
    </row>
    <row r="988" spans="1:3" x14ac:dyDescent="0.35">
      <c r="A988" s="37" t="s">
        <v>434</v>
      </c>
      <c r="B988" s="38" t="s">
        <v>1422</v>
      </c>
      <c r="C988" s="27" t="s">
        <v>436</v>
      </c>
    </row>
    <row r="989" spans="1:3" x14ac:dyDescent="0.35">
      <c r="A989" s="37" t="s">
        <v>434</v>
      </c>
      <c r="B989" s="38" t="s">
        <v>1423</v>
      </c>
      <c r="C989" s="27" t="s">
        <v>436</v>
      </c>
    </row>
    <row r="990" spans="1:3" x14ac:dyDescent="0.35">
      <c r="A990" s="37" t="s">
        <v>434</v>
      </c>
      <c r="B990" s="38" t="s">
        <v>1424</v>
      </c>
      <c r="C990" s="27" t="s">
        <v>436</v>
      </c>
    </row>
    <row r="991" spans="1:3" x14ac:dyDescent="0.35">
      <c r="A991" s="37" t="s">
        <v>434</v>
      </c>
      <c r="B991" s="38" t="s">
        <v>1425</v>
      </c>
      <c r="C991" s="27" t="s">
        <v>436</v>
      </c>
    </row>
    <row r="992" spans="1:3" x14ac:dyDescent="0.35">
      <c r="A992" s="37" t="s">
        <v>434</v>
      </c>
      <c r="B992" s="38" t="s">
        <v>1426</v>
      </c>
      <c r="C992" s="27" t="s">
        <v>436</v>
      </c>
    </row>
    <row r="993" spans="1:3" x14ac:dyDescent="0.35">
      <c r="A993" s="37" t="s">
        <v>434</v>
      </c>
      <c r="B993" s="38" t="s">
        <v>1427</v>
      </c>
      <c r="C993" s="27" t="s">
        <v>436</v>
      </c>
    </row>
    <row r="994" spans="1:3" x14ac:dyDescent="0.35">
      <c r="A994" s="37" t="s">
        <v>434</v>
      </c>
      <c r="B994" s="38" t="s">
        <v>1428</v>
      </c>
      <c r="C994" s="27" t="s">
        <v>436</v>
      </c>
    </row>
    <row r="995" spans="1:3" x14ac:dyDescent="0.35">
      <c r="A995" s="37" t="s">
        <v>434</v>
      </c>
      <c r="B995" s="38" t="s">
        <v>1429</v>
      </c>
      <c r="C995" s="27" t="s">
        <v>436</v>
      </c>
    </row>
    <row r="996" spans="1:3" x14ac:dyDescent="0.35">
      <c r="A996" s="37" t="s">
        <v>434</v>
      </c>
      <c r="B996" s="38" t="s">
        <v>1430</v>
      </c>
      <c r="C996" s="27" t="s">
        <v>436</v>
      </c>
    </row>
    <row r="997" spans="1:3" x14ac:dyDescent="0.35">
      <c r="A997" s="37" t="s">
        <v>434</v>
      </c>
      <c r="B997" s="38" t="s">
        <v>1431</v>
      </c>
      <c r="C997" s="27" t="s">
        <v>436</v>
      </c>
    </row>
    <row r="998" spans="1:3" x14ac:dyDescent="0.35">
      <c r="A998" s="37" t="s">
        <v>434</v>
      </c>
      <c r="B998" s="38" t="s">
        <v>1432</v>
      </c>
      <c r="C998" s="27" t="s">
        <v>436</v>
      </c>
    </row>
    <row r="999" spans="1:3" x14ac:dyDescent="0.35">
      <c r="A999" s="37" t="s">
        <v>434</v>
      </c>
      <c r="B999" s="38" t="s">
        <v>1433</v>
      </c>
      <c r="C999" s="27" t="s">
        <v>436</v>
      </c>
    </row>
    <row r="1000" spans="1:3" x14ac:dyDescent="0.35">
      <c r="A1000" s="37" t="s">
        <v>434</v>
      </c>
      <c r="B1000" s="38" t="s">
        <v>1434</v>
      </c>
      <c r="C1000" s="27" t="s">
        <v>436</v>
      </c>
    </row>
    <row r="1001" spans="1:3" x14ac:dyDescent="0.35">
      <c r="A1001" s="37" t="s">
        <v>434</v>
      </c>
      <c r="B1001" s="38" t="s">
        <v>1435</v>
      </c>
      <c r="C1001" s="27" t="s">
        <v>436</v>
      </c>
    </row>
    <row r="1002" spans="1:3" x14ac:dyDescent="0.35">
      <c r="A1002" s="37" t="s">
        <v>434</v>
      </c>
      <c r="B1002" s="38" t="s">
        <v>1436</v>
      </c>
      <c r="C1002" s="27" t="s">
        <v>436</v>
      </c>
    </row>
    <row r="1003" spans="1:3" x14ac:dyDescent="0.35">
      <c r="A1003" s="37" t="s">
        <v>434</v>
      </c>
      <c r="B1003" s="38" t="s">
        <v>1437</v>
      </c>
      <c r="C1003" s="27" t="s">
        <v>436</v>
      </c>
    </row>
    <row r="1004" spans="1:3" x14ac:dyDescent="0.35">
      <c r="A1004" s="37" t="s">
        <v>434</v>
      </c>
      <c r="B1004" s="38" t="s">
        <v>1438</v>
      </c>
      <c r="C1004" s="27" t="s">
        <v>436</v>
      </c>
    </row>
    <row r="1005" spans="1:3" x14ac:dyDescent="0.35">
      <c r="A1005" s="37" t="s">
        <v>434</v>
      </c>
      <c r="B1005" s="38" t="s">
        <v>1439</v>
      </c>
      <c r="C1005" s="27" t="s">
        <v>436</v>
      </c>
    </row>
    <row r="1006" spans="1:3" x14ac:dyDescent="0.35">
      <c r="A1006" s="37" t="s">
        <v>434</v>
      </c>
      <c r="B1006" s="38" t="s">
        <v>1440</v>
      </c>
      <c r="C1006" s="27" t="s">
        <v>436</v>
      </c>
    </row>
    <row r="1007" spans="1:3" x14ac:dyDescent="0.35">
      <c r="A1007" s="37" t="s">
        <v>434</v>
      </c>
      <c r="B1007" s="38" t="s">
        <v>1441</v>
      </c>
      <c r="C1007" s="27" t="s">
        <v>436</v>
      </c>
    </row>
    <row r="1008" spans="1:3" x14ac:dyDescent="0.35">
      <c r="A1008" s="37" t="s">
        <v>434</v>
      </c>
      <c r="B1008" s="38" t="s">
        <v>1442</v>
      </c>
      <c r="C1008" s="27" t="s">
        <v>436</v>
      </c>
    </row>
    <row r="1009" spans="1:3" x14ac:dyDescent="0.35">
      <c r="A1009" s="37" t="s">
        <v>434</v>
      </c>
      <c r="B1009" s="38" t="s">
        <v>1443</v>
      </c>
      <c r="C1009" s="27" t="s">
        <v>436</v>
      </c>
    </row>
    <row r="1010" spans="1:3" x14ac:dyDescent="0.35">
      <c r="A1010" s="37" t="s">
        <v>434</v>
      </c>
      <c r="B1010" s="38" t="s">
        <v>1444</v>
      </c>
      <c r="C1010" s="27" t="s">
        <v>436</v>
      </c>
    </row>
    <row r="1011" spans="1:3" x14ac:dyDescent="0.35">
      <c r="A1011" s="37" t="s">
        <v>434</v>
      </c>
      <c r="B1011" s="38" t="s">
        <v>1445</v>
      </c>
      <c r="C1011" s="27" t="s">
        <v>436</v>
      </c>
    </row>
    <row r="1012" spans="1:3" x14ac:dyDescent="0.35">
      <c r="A1012" s="37" t="s">
        <v>434</v>
      </c>
      <c r="B1012" s="38" t="s">
        <v>1446</v>
      </c>
      <c r="C1012" s="27" t="s">
        <v>436</v>
      </c>
    </row>
    <row r="1013" spans="1:3" x14ac:dyDescent="0.35">
      <c r="A1013" s="37" t="s">
        <v>434</v>
      </c>
      <c r="B1013" s="38" t="s">
        <v>1447</v>
      </c>
      <c r="C1013" s="27" t="s">
        <v>436</v>
      </c>
    </row>
    <row r="1014" spans="1:3" x14ac:dyDescent="0.35">
      <c r="A1014" s="37" t="s">
        <v>434</v>
      </c>
      <c r="B1014" s="38" t="s">
        <v>1448</v>
      </c>
      <c r="C1014" s="27" t="s">
        <v>436</v>
      </c>
    </row>
    <row r="1015" spans="1:3" x14ac:dyDescent="0.35">
      <c r="A1015" s="37" t="s">
        <v>434</v>
      </c>
      <c r="B1015" s="38" t="s">
        <v>1449</v>
      </c>
      <c r="C1015" s="27" t="s">
        <v>436</v>
      </c>
    </row>
    <row r="1016" spans="1:3" x14ac:dyDescent="0.35">
      <c r="A1016" s="37" t="s">
        <v>434</v>
      </c>
      <c r="B1016" s="38" t="s">
        <v>1450</v>
      </c>
      <c r="C1016" s="27" t="s">
        <v>436</v>
      </c>
    </row>
    <row r="1017" spans="1:3" x14ac:dyDescent="0.35">
      <c r="A1017" s="37" t="s">
        <v>434</v>
      </c>
      <c r="B1017" s="38" t="s">
        <v>1451</v>
      </c>
      <c r="C1017" s="27" t="s">
        <v>436</v>
      </c>
    </row>
    <row r="1018" spans="1:3" x14ac:dyDescent="0.35">
      <c r="A1018" s="37" t="s">
        <v>434</v>
      </c>
      <c r="B1018" s="38" t="s">
        <v>1452</v>
      </c>
      <c r="C1018" s="27" t="s">
        <v>436</v>
      </c>
    </row>
    <row r="1019" spans="1:3" x14ac:dyDescent="0.35">
      <c r="A1019" s="37" t="s">
        <v>434</v>
      </c>
      <c r="B1019" s="38" t="s">
        <v>1453</v>
      </c>
      <c r="C1019" s="27" t="s">
        <v>436</v>
      </c>
    </row>
    <row r="1020" spans="1:3" x14ac:dyDescent="0.35">
      <c r="A1020" s="37" t="s">
        <v>434</v>
      </c>
      <c r="B1020" s="38" t="s">
        <v>1454</v>
      </c>
      <c r="C1020" s="27" t="s">
        <v>436</v>
      </c>
    </row>
    <row r="1021" spans="1:3" x14ac:dyDescent="0.35">
      <c r="A1021" s="37" t="s">
        <v>434</v>
      </c>
      <c r="B1021" s="38" t="s">
        <v>1455</v>
      </c>
      <c r="C1021" s="27" t="s">
        <v>436</v>
      </c>
    </row>
    <row r="1022" spans="1:3" x14ac:dyDescent="0.35">
      <c r="A1022" s="37" t="s">
        <v>434</v>
      </c>
      <c r="B1022" s="38" t="s">
        <v>1456</v>
      </c>
      <c r="C1022" s="27" t="s">
        <v>436</v>
      </c>
    </row>
    <row r="1023" spans="1:3" x14ac:dyDescent="0.35">
      <c r="A1023" s="37" t="s">
        <v>434</v>
      </c>
      <c r="B1023" s="38" t="s">
        <v>1457</v>
      </c>
      <c r="C1023" s="27" t="s">
        <v>436</v>
      </c>
    </row>
    <row r="1024" spans="1:3" x14ac:dyDescent="0.35">
      <c r="A1024" s="37" t="s">
        <v>434</v>
      </c>
      <c r="B1024" s="38" t="s">
        <v>1458</v>
      </c>
      <c r="C1024" s="27" t="s">
        <v>436</v>
      </c>
    </row>
    <row r="1025" spans="1:3" x14ac:dyDescent="0.35">
      <c r="A1025" s="37" t="s">
        <v>434</v>
      </c>
      <c r="B1025" s="38" t="s">
        <v>1459</v>
      </c>
      <c r="C1025" s="27" t="s">
        <v>436</v>
      </c>
    </row>
    <row r="1026" spans="1:3" x14ac:dyDescent="0.35">
      <c r="A1026" s="37" t="s">
        <v>434</v>
      </c>
      <c r="B1026" s="38" t="s">
        <v>1460</v>
      </c>
      <c r="C1026" s="27" t="s">
        <v>436</v>
      </c>
    </row>
    <row r="1027" spans="1:3" x14ac:dyDescent="0.35">
      <c r="A1027" s="37" t="s">
        <v>434</v>
      </c>
      <c r="B1027" s="38" t="s">
        <v>1461</v>
      </c>
      <c r="C1027" s="27" t="s">
        <v>436</v>
      </c>
    </row>
    <row r="1028" spans="1:3" x14ac:dyDescent="0.35">
      <c r="A1028" s="37" t="s">
        <v>434</v>
      </c>
      <c r="B1028" s="38" t="s">
        <v>1462</v>
      </c>
      <c r="C1028" s="27" t="s">
        <v>436</v>
      </c>
    </row>
    <row r="1029" spans="1:3" x14ac:dyDescent="0.35">
      <c r="A1029" s="37" t="s">
        <v>434</v>
      </c>
      <c r="B1029" s="38" t="s">
        <v>1463</v>
      </c>
      <c r="C1029" s="27" t="s">
        <v>436</v>
      </c>
    </row>
    <row r="1030" spans="1:3" x14ac:dyDescent="0.35">
      <c r="A1030" s="37" t="s">
        <v>434</v>
      </c>
      <c r="B1030" s="38" t="s">
        <v>1464</v>
      </c>
      <c r="C1030" s="27" t="s">
        <v>436</v>
      </c>
    </row>
    <row r="1031" spans="1:3" x14ac:dyDescent="0.35">
      <c r="A1031" s="37" t="s">
        <v>434</v>
      </c>
      <c r="B1031" s="38" t="s">
        <v>1465</v>
      </c>
      <c r="C1031" s="27" t="s">
        <v>436</v>
      </c>
    </row>
    <row r="1032" spans="1:3" x14ac:dyDescent="0.35">
      <c r="A1032" s="37" t="s">
        <v>434</v>
      </c>
      <c r="B1032" s="38" t="s">
        <v>1466</v>
      </c>
      <c r="C1032" s="27" t="s">
        <v>436</v>
      </c>
    </row>
    <row r="1033" spans="1:3" x14ac:dyDescent="0.35">
      <c r="A1033" s="37" t="s">
        <v>434</v>
      </c>
      <c r="B1033" s="38" t="s">
        <v>1467</v>
      </c>
      <c r="C1033" s="27" t="s">
        <v>436</v>
      </c>
    </row>
    <row r="1034" spans="1:3" x14ac:dyDescent="0.35">
      <c r="A1034" s="37" t="s">
        <v>434</v>
      </c>
      <c r="B1034" s="38" t="s">
        <v>1468</v>
      </c>
      <c r="C1034" s="27" t="s">
        <v>436</v>
      </c>
    </row>
    <row r="1035" spans="1:3" x14ac:dyDescent="0.35">
      <c r="A1035" s="37" t="s">
        <v>434</v>
      </c>
      <c r="B1035" s="38" t="s">
        <v>1469</v>
      </c>
      <c r="C1035" s="27" t="s">
        <v>436</v>
      </c>
    </row>
    <row r="1036" spans="1:3" x14ac:dyDescent="0.35">
      <c r="A1036" s="37" t="s">
        <v>434</v>
      </c>
      <c r="B1036" s="38" t="s">
        <v>1470</v>
      </c>
      <c r="C1036" s="27" t="s">
        <v>436</v>
      </c>
    </row>
    <row r="1037" spans="1:3" x14ac:dyDescent="0.35">
      <c r="A1037" s="37" t="s">
        <v>434</v>
      </c>
      <c r="B1037" s="38" t="s">
        <v>1471</v>
      </c>
      <c r="C1037" s="27" t="s">
        <v>436</v>
      </c>
    </row>
    <row r="1038" spans="1:3" x14ac:dyDescent="0.35">
      <c r="A1038" s="37" t="s">
        <v>434</v>
      </c>
      <c r="B1038" s="38" t="s">
        <v>1472</v>
      </c>
      <c r="C1038" s="27" t="s">
        <v>436</v>
      </c>
    </row>
    <row r="1039" spans="1:3" x14ac:dyDescent="0.35">
      <c r="A1039" s="37" t="s">
        <v>434</v>
      </c>
      <c r="B1039" s="38" t="s">
        <v>1473</v>
      </c>
      <c r="C1039" s="27" t="s">
        <v>436</v>
      </c>
    </row>
    <row r="1040" spans="1:3" x14ac:dyDescent="0.35">
      <c r="A1040" s="37" t="s">
        <v>434</v>
      </c>
      <c r="B1040" s="38" t="s">
        <v>1474</v>
      </c>
      <c r="C1040" s="27" t="s">
        <v>436</v>
      </c>
    </row>
    <row r="1041" spans="1:3" x14ac:dyDescent="0.35">
      <c r="A1041" s="37" t="s">
        <v>434</v>
      </c>
      <c r="B1041" s="38" t="s">
        <v>1475</v>
      </c>
      <c r="C1041" s="27" t="s">
        <v>436</v>
      </c>
    </row>
    <row r="1042" spans="1:3" x14ac:dyDescent="0.35">
      <c r="A1042" s="37" t="s">
        <v>434</v>
      </c>
      <c r="B1042" s="38" t="s">
        <v>1476</v>
      </c>
      <c r="C1042" s="27" t="s">
        <v>436</v>
      </c>
    </row>
    <row r="1043" spans="1:3" x14ac:dyDescent="0.35">
      <c r="A1043" s="37" t="s">
        <v>434</v>
      </c>
      <c r="B1043" s="38" t="s">
        <v>1477</v>
      </c>
      <c r="C1043" s="27" t="s">
        <v>436</v>
      </c>
    </row>
    <row r="1044" spans="1:3" x14ac:dyDescent="0.35">
      <c r="A1044" s="37" t="s">
        <v>434</v>
      </c>
      <c r="B1044" s="38" t="s">
        <v>1478</v>
      </c>
      <c r="C1044" s="27" t="s">
        <v>436</v>
      </c>
    </row>
    <row r="1045" spans="1:3" x14ac:dyDescent="0.35">
      <c r="A1045" s="39" t="s">
        <v>1479</v>
      </c>
      <c r="B1045" s="38" t="s">
        <v>1480</v>
      </c>
      <c r="C1045" s="27" t="s">
        <v>436</v>
      </c>
    </row>
    <row r="1046" spans="1:3" x14ac:dyDescent="0.35">
      <c r="A1046" s="39" t="s">
        <v>1479</v>
      </c>
      <c r="B1046" s="38" t="s">
        <v>1481</v>
      </c>
      <c r="C1046" s="27" t="s">
        <v>436</v>
      </c>
    </row>
    <row r="1047" spans="1:3" x14ac:dyDescent="0.35">
      <c r="A1047" s="39" t="s">
        <v>1479</v>
      </c>
      <c r="B1047" s="38" t="s">
        <v>1482</v>
      </c>
      <c r="C1047" s="27" t="s">
        <v>436</v>
      </c>
    </row>
    <row r="1048" spans="1:3" x14ac:dyDescent="0.35">
      <c r="A1048" s="39" t="s">
        <v>1479</v>
      </c>
      <c r="B1048" s="38" t="s">
        <v>1483</v>
      </c>
      <c r="C1048" s="27" t="s">
        <v>436</v>
      </c>
    </row>
    <row r="1049" spans="1:3" x14ac:dyDescent="0.35">
      <c r="A1049" s="39" t="s">
        <v>1479</v>
      </c>
      <c r="B1049" s="38" t="s">
        <v>1484</v>
      </c>
      <c r="C1049" s="27" t="s">
        <v>436</v>
      </c>
    </row>
    <row r="1050" spans="1:3" x14ac:dyDescent="0.35">
      <c r="A1050" s="39" t="s">
        <v>1479</v>
      </c>
      <c r="B1050" s="38" t="s">
        <v>1485</v>
      </c>
      <c r="C1050" s="27" t="s">
        <v>436</v>
      </c>
    </row>
    <row r="1051" spans="1:3" x14ac:dyDescent="0.35">
      <c r="A1051" s="39" t="s">
        <v>1479</v>
      </c>
      <c r="B1051" s="38" t="s">
        <v>1486</v>
      </c>
      <c r="C1051" s="27" t="s">
        <v>436</v>
      </c>
    </row>
    <row r="1052" spans="1:3" x14ac:dyDescent="0.35">
      <c r="A1052" s="39" t="s">
        <v>1479</v>
      </c>
      <c r="B1052" s="38" t="s">
        <v>1487</v>
      </c>
      <c r="C1052" s="27" t="s">
        <v>436</v>
      </c>
    </row>
    <row r="1053" spans="1:3" x14ac:dyDescent="0.35">
      <c r="A1053" s="39" t="s">
        <v>1479</v>
      </c>
      <c r="B1053" s="38" t="s">
        <v>1488</v>
      </c>
      <c r="C1053" s="27" t="s">
        <v>436</v>
      </c>
    </row>
    <row r="1054" spans="1:3" x14ac:dyDescent="0.35">
      <c r="A1054" s="39" t="s">
        <v>1479</v>
      </c>
      <c r="B1054" s="38" t="s">
        <v>1489</v>
      </c>
      <c r="C1054" s="27" t="s">
        <v>436</v>
      </c>
    </row>
    <row r="1055" spans="1:3" x14ac:dyDescent="0.35">
      <c r="A1055" s="39" t="s">
        <v>1479</v>
      </c>
      <c r="B1055" s="38" t="s">
        <v>1490</v>
      </c>
      <c r="C1055" s="27" t="s">
        <v>436</v>
      </c>
    </row>
    <row r="1056" spans="1:3" x14ac:dyDescent="0.35">
      <c r="A1056" s="39" t="s">
        <v>1479</v>
      </c>
      <c r="B1056" s="38" t="s">
        <v>1491</v>
      </c>
      <c r="C1056" s="27" t="s">
        <v>436</v>
      </c>
    </row>
    <row r="1057" spans="1:3" x14ac:dyDescent="0.35">
      <c r="A1057" s="39" t="s">
        <v>1479</v>
      </c>
      <c r="B1057" s="38" t="s">
        <v>1492</v>
      </c>
      <c r="C1057" s="27" t="s">
        <v>436</v>
      </c>
    </row>
    <row r="1058" spans="1:3" x14ac:dyDescent="0.35">
      <c r="A1058" s="39" t="s">
        <v>1479</v>
      </c>
      <c r="B1058" s="38" t="s">
        <v>1493</v>
      </c>
      <c r="C1058" s="27" t="s">
        <v>436</v>
      </c>
    </row>
    <row r="1059" spans="1:3" x14ac:dyDescent="0.35">
      <c r="A1059" s="39" t="s">
        <v>1479</v>
      </c>
      <c r="B1059" s="38" t="s">
        <v>1494</v>
      </c>
      <c r="C1059" s="27" t="s">
        <v>436</v>
      </c>
    </row>
    <row r="1060" spans="1:3" x14ac:dyDescent="0.35">
      <c r="A1060" s="39" t="s">
        <v>1479</v>
      </c>
      <c r="B1060" s="38" t="s">
        <v>1495</v>
      </c>
      <c r="C1060" s="27" t="s">
        <v>436</v>
      </c>
    </row>
    <row r="1061" spans="1:3" x14ac:dyDescent="0.35">
      <c r="A1061" s="39" t="s">
        <v>1479</v>
      </c>
      <c r="B1061" s="38" t="s">
        <v>1496</v>
      </c>
      <c r="C1061" s="27" t="s">
        <v>436</v>
      </c>
    </row>
    <row r="1062" spans="1:3" x14ac:dyDescent="0.35">
      <c r="A1062" s="39" t="s">
        <v>1479</v>
      </c>
      <c r="B1062" s="38" t="s">
        <v>1497</v>
      </c>
      <c r="C1062" s="27" t="s">
        <v>436</v>
      </c>
    </row>
    <row r="1063" spans="1:3" x14ac:dyDescent="0.35">
      <c r="A1063" s="39" t="s">
        <v>1479</v>
      </c>
      <c r="B1063" s="38" t="s">
        <v>1498</v>
      </c>
      <c r="C1063" s="27" t="s">
        <v>436</v>
      </c>
    </row>
    <row r="1064" spans="1:3" x14ac:dyDescent="0.35">
      <c r="A1064" s="39" t="s">
        <v>1479</v>
      </c>
      <c r="B1064" s="38" t="s">
        <v>1499</v>
      </c>
      <c r="C1064" s="27" t="s">
        <v>436</v>
      </c>
    </row>
    <row r="1065" spans="1:3" x14ac:dyDescent="0.35">
      <c r="A1065" s="39" t="s">
        <v>1500</v>
      </c>
      <c r="B1065" s="38" t="s">
        <v>1501</v>
      </c>
      <c r="C1065" s="27" t="s">
        <v>436</v>
      </c>
    </row>
    <row r="1066" spans="1:3" x14ac:dyDescent="0.35">
      <c r="A1066" s="39" t="s">
        <v>1500</v>
      </c>
      <c r="B1066" s="38" t="s">
        <v>1502</v>
      </c>
      <c r="C1066" s="27" t="s">
        <v>436</v>
      </c>
    </row>
    <row r="1067" spans="1:3" x14ac:dyDescent="0.35">
      <c r="A1067" s="39" t="s">
        <v>1500</v>
      </c>
      <c r="B1067" s="38" t="s">
        <v>1503</v>
      </c>
      <c r="C1067" s="27" t="s">
        <v>436</v>
      </c>
    </row>
    <row r="1068" spans="1:3" x14ac:dyDescent="0.35">
      <c r="A1068" s="39" t="s">
        <v>1500</v>
      </c>
      <c r="B1068" s="38" t="s">
        <v>1504</v>
      </c>
      <c r="C1068" s="27" t="s">
        <v>436</v>
      </c>
    </row>
    <row r="1069" spans="1:3" x14ac:dyDescent="0.35">
      <c r="A1069" s="39" t="s">
        <v>1500</v>
      </c>
      <c r="B1069" s="38" t="s">
        <v>1505</v>
      </c>
      <c r="C1069" s="27" t="s">
        <v>436</v>
      </c>
    </row>
    <row r="1070" spans="1:3" x14ac:dyDescent="0.35">
      <c r="A1070" s="39" t="s">
        <v>1500</v>
      </c>
      <c r="B1070" s="38" t="s">
        <v>1506</v>
      </c>
      <c r="C1070" s="27" t="s">
        <v>436</v>
      </c>
    </row>
    <row r="1071" spans="1:3" x14ac:dyDescent="0.35">
      <c r="A1071" s="39" t="s">
        <v>1500</v>
      </c>
      <c r="B1071" s="38" t="s">
        <v>1507</v>
      </c>
      <c r="C1071" s="27" t="s">
        <v>436</v>
      </c>
    </row>
    <row r="1072" spans="1:3" x14ac:dyDescent="0.35">
      <c r="A1072" s="39" t="s">
        <v>1500</v>
      </c>
      <c r="B1072" s="38" t="s">
        <v>1508</v>
      </c>
      <c r="C1072" s="27" t="s">
        <v>436</v>
      </c>
    </row>
    <row r="1073" spans="1:3" x14ac:dyDescent="0.35">
      <c r="A1073" s="39" t="s">
        <v>1500</v>
      </c>
      <c r="B1073" s="38" t="s">
        <v>1509</v>
      </c>
      <c r="C1073" s="27" t="s">
        <v>436</v>
      </c>
    </row>
    <row r="1074" spans="1:3" x14ac:dyDescent="0.35">
      <c r="A1074" s="39" t="s">
        <v>1500</v>
      </c>
      <c r="B1074" s="38" t="s">
        <v>1510</v>
      </c>
      <c r="C1074" s="27" t="s">
        <v>436</v>
      </c>
    </row>
    <row r="1075" spans="1:3" x14ac:dyDescent="0.35">
      <c r="A1075" s="39" t="s">
        <v>1500</v>
      </c>
      <c r="B1075" s="38" t="s">
        <v>1511</v>
      </c>
      <c r="C1075" s="27" t="s">
        <v>436</v>
      </c>
    </row>
    <row r="1076" spans="1:3" x14ac:dyDescent="0.35">
      <c r="A1076" s="39" t="s">
        <v>1500</v>
      </c>
      <c r="B1076" s="38" t="s">
        <v>1512</v>
      </c>
      <c r="C1076" s="27" t="s">
        <v>436</v>
      </c>
    </row>
    <row r="1077" spans="1:3" x14ac:dyDescent="0.35">
      <c r="A1077" s="39" t="s">
        <v>1500</v>
      </c>
      <c r="B1077" s="38" t="s">
        <v>1513</v>
      </c>
      <c r="C1077" s="27" t="s">
        <v>436</v>
      </c>
    </row>
    <row r="1078" spans="1:3" x14ac:dyDescent="0.35">
      <c r="A1078" s="39" t="s">
        <v>1500</v>
      </c>
      <c r="B1078" s="38" t="s">
        <v>1514</v>
      </c>
      <c r="C1078" s="27" t="s">
        <v>436</v>
      </c>
    </row>
    <row r="1079" spans="1:3" x14ac:dyDescent="0.35">
      <c r="A1079" s="39" t="s">
        <v>1500</v>
      </c>
      <c r="B1079" s="38" t="s">
        <v>1515</v>
      </c>
      <c r="C1079" s="27" t="s">
        <v>436</v>
      </c>
    </row>
    <row r="1080" spans="1:3" x14ac:dyDescent="0.35">
      <c r="A1080" s="39" t="s">
        <v>1500</v>
      </c>
      <c r="B1080" s="38" t="s">
        <v>1516</v>
      </c>
      <c r="C1080" s="27" t="s">
        <v>436</v>
      </c>
    </row>
    <row r="1081" spans="1:3" x14ac:dyDescent="0.35">
      <c r="A1081" s="39" t="s">
        <v>1500</v>
      </c>
      <c r="B1081" s="38" t="s">
        <v>1517</v>
      </c>
      <c r="C1081" s="27" t="s">
        <v>436</v>
      </c>
    </row>
    <row r="1082" spans="1:3" x14ac:dyDescent="0.35">
      <c r="A1082" s="39" t="s">
        <v>1500</v>
      </c>
      <c r="B1082" s="38" t="s">
        <v>1518</v>
      </c>
      <c r="C1082" s="27" t="s">
        <v>436</v>
      </c>
    </row>
    <row r="1083" spans="1:3" x14ac:dyDescent="0.35">
      <c r="A1083" s="39" t="s">
        <v>1500</v>
      </c>
      <c r="B1083" s="38" t="s">
        <v>1519</v>
      </c>
      <c r="C1083" s="27" t="s">
        <v>436</v>
      </c>
    </row>
    <row r="1084" spans="1:3" x14ac:dyDescent="0.35">
      <c r="A1084" s="39" t="s">
        <v>1500</v>
      </c>
      <c r="B1084" s="38" t="s">
        <v>1520</v>
      </c>
      <c r="C1084" s="27" t="s">
        <v>436</v>
      </c>
    </row>
    <row r="1085" spans="1:3" x14ac:dyDescent="0.35">
      <c r="A1085" s="39" t="s">
        <v>1500</v>
      </c>
      <c r="B1085" s="38" t="s">
        <v>1521</v>
      </c>
      <c r="C1085" s="27" t="s">
        <v>436</v>
      </c>
    </row>
    <row r="1086" spans="1:3" x14ac:dyDescent="0.35">
      <c r="A1086" s="39" t="s">
        <v>1500</v>
      </c>
      <c r="B1086" s="38" t="s">
        <v>1522</v>
      </c>
      <c r="C1086" s="27" t="s">
        <v>436</v>
      </c>
    </row>
    <row r="1087" spans="1:3" x14ac:dyDescent="0.35">
      <c r="A1087" s="39" t="s">
        <v>1500</v>
      </c>
      <c r="B1087" s="38" t="s">
        <v>1523</v>
      </c>
      <c r="C1087" s="27" t="s">
        <v>436</v>
      </c>
    </row>
    <row r="1088" spans="1:3" x14ac:dyDescent="0.35">
      <c r="A1088" s="39" t="s">
        <v>1500</v>
      </c>
      <c r="B1088" s="38" t="s">
        <v>1524</v>
      </c>
      <c r="C1088" s="27" t="s">
        <v>436</v>
      </c>
    </row>
    <row r="1089" spans="1:3" x14ac:dyDescent="0.35">
      <c r="A1089" s="39" t="s">
        <v>1500</v>
      </c>
      <c r="B1089" s="38" t="s">
        <v>1525</v>
      </c>
      <c r="C1089" s="27" t="s">
        <v>436</v>
      </c>
    </row>
    <row r="1090" spans="1:3" x14ac:dyDescent="0.35">
      <c r="A1090" s="39" t="s">
        <v>1500</v>
      </c>
      <c r="B1090" s="38" t="s">
        <v>1526</v>
      </c>
      <c r="C1090" s="27" t="s">
        <v>436</v>
      </c>
    </row>
    <row r="1091" spans="1:3" x14ac:dyDescent="0.35">
      <c r="A1091" s="39" t="s">
        <v>1500</v>
      </c>
      <c r="B1091" s="38" t="s">
        <v>1527</v>
      </c>
      <c r="C1091" s="27" t="s">
        <v>436</v>
      </c>
    </row>
    <row r="1092" spans="1:3" x14ac:dyDescent="0.35">
      <c r="A1092" s="39" t="s">
        <v>1500</v>
      </c>
      <c r="B1092" s="38" t="s">
        <v>1528</v>
      </c>
      <c r="C1092" s="27" t="s">
        <v>436</v>
      </c>
    </row>
    <row r="1093" spans="1:3" x14ac:dyDescent="0.35">
      <c r="A1093" s="39" t="s">
        <v>1500</v>
      </c>
      <c r="B1093" s="38" t="s">
        <v>1529</v>
      </c>
      <c r="C1093" s="27" t="s">
        <v>436</v>
      </c>
    </row>
    <row r="1094" spans="1:3" x14ac:dyDescent="0.35">
      <c r="A1094" s="39" t="s">
        <v>1500</v>
      </c>
      <c r="B1094" s="38" t="s">
        <v>1530</v>
      </c>
      <c r="C1094" s="27" t="s">
        <v>436</v>
      </c>
    </row>
    <row r="1095" spans="1:3" x14ac:dyDescent="0.35">
      <c r="A1095" s="39" t="s">
        <v>1500</v>
      </c>
      <c r="B1095" s="38" t="s">
        <v>1531</v>
      </c>
      <c r="C1095" s="27" t="s">
        <v>436</v>
      </c>
    </row>
    <row r="1096" spans="1:3" x14ac:dyDescent="0.35">
      <c r="A1096" s="39" t="s">
        <v>1500</v>
      </c>
      <c r="B1096" s="38" t="s">
        <v>1532</v>
      </c>
      <c r="C1096" s="27" t="s">
        <v>436</v>
      </c>
    </row>
    <row r="1097" spans="1:3" x14ac:dyDescent="0.35">
      <c r="A1097" s="39" t="s">
        <v>1500</v>
      </c>
      <c r="B1097" s="38" t="s">
        <v>1533</v>
      </c>
      <c r="C1097" s="27" t="s">
        <v>436</v>
      </c>
    </row>
    <row r="1098" spans="1:3" x14ac:dyDescent="0.35">
      <c r="A1098" s="39" t="s">
        <v>1500</v>
      </c>
      <c r="B1098" s="38" t="s">
        <v>1534</v>
      </c>
      <c r="C1098" s="27" t="s">
        <v>436</v>
      </c>
    </row>
    <row r="1099" spans="1:3" x14ac:dyDescent="0.35">
      <c r="A1099" s="39" t="s">
        <v>1500</v>
      </c>
      <c r="B1099" s="38" t="s">
        <v>1535</v>
      </c>
      <c r="C1099" s="27" t="s">
        <v>436</v>
      </c>
    </row>
    <row r="1100" spans="1:3" x14ac:dyDescent="0.35">
      <c r="A1100" s="39" t="s">
        <v>1500</v>
      </c>
      <c r="B1100" s="38" t="s">
        <v>1536</v>
      </c>
      <c r="C1100" s="27" t="s">
        <v>436</v>
      </c>
    </row>
    <row r="1101" spans="1:3" x14ac:dyDescent="0.35">
      <c r="A1101" s="39" t="s">
        <v>1500</v>
      </c>
      <c r="B1101" s="38" t="s">
        <v>1537</v>
      </c>
      <c r="C1101" s="27" t="s">
        <v>436</v>
      </c>
    </row>
    <row r="1102" spans="1:3" x14ac:dyDescent="0.35">
      <c r="A1102" s="39" t="s">
        <v>1500</v>
      </c>
      <c r="B1102" s="38" t="s">
        <v>1538</v>
      </c>
      <c r="C1102" s="27" t="s">
        <v>436</v>
      </c>
    </row>
    <row r="1103" spans="1:3" x14ac:dyDescent="0.35">
      <c r="A1103" s="39" t="s">
        <v>1500</v>
      </c>
      <c r="B1103" s="38" t="s">
        <v>1539</v>
      </c>
      <c r="C1103" s="27" t="s">
        <v>436</v>
      </c>
    </row>
    <row r="1104" spans="1:3" x14ac:dyDescent="0.35">
      <c r="A1104" s="39" t="s">
        <v>1500</v>
      </c>
      <c r="B1104" s="38" t="s">
        <v>1540</v>
      </c>
      <c r="C1104" s="27" t="s">
        <v>436</v>
      </c>
    </row>
    <row r="1105" spans="1:3" x14ac:dyDescent="0.35">
      <c r="A1105" s="39" t="s">
        <v>1500</v>
      </c>
      <c r="B1105" s="38" t="s">
        <v>1541</v>
      </c>
      <c r="C1105" s="27" t="s">
        <v>436</v>
      </c>
    </row>
    <row r="1106" spans="1:3" x14ac:dyDescent="0.35">
      <c r="A1106" s="39" t="s">
        <v>1500</v>
      </c>
      <c r="B1106" s="38" t="s">
        <v>1542</v>
      </c>
      <c r="C1106" s="27" t="s">
        <v>436</v>
      </c>
    </row>
    <row r="1107" spans="1:3" x14ac:dyDescent="0.35">
      <c r="A1107" s="39" t="s">
        <v>1500</v>
      </c>
      <c r="B1107" s="38" t="s">
        <v>1543</v>
      </c>
      <c r="C1107" s="27" t="s">
        <v>436</v>
      </c>
    </row>
    <row r="1108" spans="1:3" x14ac:dyDescent="0.35">
      <c r="A1108" s="39" t="s">
        <v>1500</v>
      </c>
      <c r="B1108" s="38" t="s">
        <v>1544</v>
      </c>
      <c r="C1108" s="27" t="s">
        <v>436</v>
      </c>
    </row>
    <row r="1109" spans="1:3" x14ac:dyDescent="0.35">
      <c r="A1109" s="39" t="s">
        <v>1500</v>
      </c>
      <c r="B1109" s="38" t="s">
        <v>1545</v>
      </c>
      <c r="C1109" s="27" t="s">
        <v>436</v>
      </c>
    </row>
    <row r="1110" spans="1:3" x14ac:dyDescent="0.35">
      <c r="A1110" s="39" t="s">
        <v>1500</v>
      </c>
      <c r="B1110" s="38" t="s">
        <v>1546</v>
      </c>
      <c r="C1110" s="27" t="s">
        <v>436</v>
      </c>
    </row>
    <row r="1111" spans="1:3" x14ac:dyDescent="0.35">
      <c r="A1111" s="39" t="s">
        <v>1500</v>
      </c>
      <c r="B1111" s="38" t="s">
        <v>1547</v>
      </c>
      <c r="C1111" s="27" t="s">
        <v>436</v>
      </c>
    </row>
    <row r="1112" spans="1:3" x14ac:dyDescent="0.35">
      <c r="A1112" s="39" t="s">
        <v>1500</v>
      </c>
      <c r="B1112" s="38" t="s">
        <v>1548</v>
      </c>
      <c r="C1112" s="27" t="s">
        <v>436</v>
      </c>
    </row>
    <row r="1113" spans="1:3" x14ac:dyDescent="0.35">
      <c r="A1113" s="39" t="s">
        <v>1500</v>
      </c>
      <c r="B1113" s="38" t="s">
        <v>1549</v>
      </c>
      <c r="C1113" s="27" t="s">
        <v>436</v>
      </c>
    </row>
    <row r="1114" spans="1:3" x14ac:dyDescent="0.35">
      <c r="A1114" s="39" t="s">
        <v>1500</v>
      </c>
      <c r="B1114" s="38" t="s">
        <v>1550</v>
      </c>
      <c r="C1114" s="27" t="s">
        <v>436</v>
      </c>
    </row>
    <row r="1115" spans="1:3" x14ac:dyDescent="0.35">
      <c r="A1115" s="39" t="s">
        <v>1500</v>
      </c>
      <c r="B1115" s="38" t="s">
        <v>1551</v>
      </c>
      <c r="C1115" s="27" t="s">
        <v>436</v>
      </c>
    </row>
    <row r="1116" spans="1:3" x14ac:dyDescent="0.35">
      <c r="A1116" s="39" t="s">
        <v>1500</v>
      </c>
      <c r="B1116" s="38" t="s">
        <v>1552</v>
      </c>
      <c r="C1116" s="27" t="s">
        <v>436</v>
      </c>
    </row>
    <row r="1117" spans="1:3" x14ac:dyDescent="0.35">
      <c r="A1117" s="39" t="s">
        <v>1500</v>
      </c>
      <c r="B1117" s="38" t="s">
        <v>1553</v>
      </c>
      <c r="C1117" s="27" t="s">
        <v>436</v>
      </c>
    </row>
    <row r="1118" spans="1:3" x14ac:dyDescent="0.35">
      <c r="A1118" s="39" t="s">
        <v>1500</v>
      </c>
      <c r="B1118" s="38" t="s">
        <v>1554</v>
      </c>
      <c r="C1118" s="27" t="s">
        <v>436</v>
      </c>
    </row>
    <row r="1119" spans="1:3" x14ac:dyDescent="0.35">
      <c r="A1119" s="39" t="s">
        <v>1500</v>
      </c>
      <c r="B1119" s="38" t="s">
        <v>1555</v>
      </c>
      <c r="C1119" s="27" t="s">
        <v>436</v>
      </c>
    </row>
    <row r="1120" spans="1:3" x14ac:dyDescent="0.35">
      <c r="A1120" s="39" t="s">
        <v>1500</v>
      </c>
      <c r="B1120" s="38" t="s">
        <v>1556</v>
      </c>
      <c r="C1120" s="27" t="s">
        <v>436</v>
      </c>
    </row>
    <row r="1121" spans="1:3" x14ac:dyDescent="0.35">
      <c r="A1121" s="39" t="s">
        <v>1500</v>
      </c>
      <c r="B1121" s="38" t="s">
        <v>1557</v>
      </c>
      <c r="C1121" s="27" t="s">
        <v>436</v>
      </c>
    </row>
    <row r="1122" spans="1:3" x14ac:dyDescent="0.35">
      <c r="A1122" s="39" t="s">
        <v>1500</v>
      </c>
      <c r="B1122" s="38" t="s">
        <v>1558</v>
      </c>
      <c r="C1122" s="27" t="s">
        <v>436</v>
      </c>
    </row>
    <row r="1123" spans="1:3" x14ac:dyDescent="0.35">
      <c r="A1123" s="39" t="s">
        <v>1500</v>
      </c>
      <c r="B1123" s="38" t="s">
        <v>1559</v>
      </c>
      <c r="C1123" s="27" t="s">
        <v>436</v>
      </c>
    </row>
    <row r="1124" spans="1:3" x14ac:dyDescent="0.35">
      <c r="A1124" s="39" t="s">
        <v>1500</v>
      </c>
      <c r="B1124" s="38" t="s">
        <v>1560</v>
      </c>
      <c r="C1124" s="27" t="s">
        <v>436</v>
      </c>
    </row>
    <row r="1125" spans="1:3" x14ac:dyDescent="0.35">
      <c r="A1125" s="39" t="s">
        <v>1500</v>
      </c>
      <c r="B1125" s="38" t="s">
        <v>1561</v>
      </c>
      <c r="C1125" s="27" t="s">
        <v>436</v>
      </c>
    </row>
    <row r="1126" spans="1:3" x14ac:dyDescent="0.35">
      <c r="A1126" s="39" t="s">
        <v>1500</v>
      </c>
      <c r="B1126" s="38" t="s">
        <v>1562</v>
      </c>
      <c r="C1126" s="27" t="s">
        <v>436</v>
      </c>
    </row>
    <row r="1127" spans="1:3" x14ac:dyDescent="0.35">
      <c r="A1127" s="39" t="s">
        <v>1500</v>
      </c>
      <c r="B1127" s="38" t="s">
        <v>1563</v>
      </c>
      <c r="C1127" s="27" t="s">
        <v>436</v>
      </c>
    </row>
    <row r="1128" spans="1:3" x14ac:dyDescent="0.35">
      <c r="A1128" s="39" t="s">
        <v>1500</v>
      </c>
      <c r="B1128" s="38" t="s">
        <v>1564</v>
      </c>
      <c r="C1128" s="27" t="s">
        <v>436</v>
      </c>
    </row>
    <row r="1129" spans="1:3" x14ac:dyDescent="0.35">
      <c r="A1129" s="39" t="s">
        <v>1500</v>
      </c>
      <c r="B1129" s="38" t="s">
        <v>1565</v>
      </c>
      <c r="C1129" s="27" t="s">
        <v>436</v>
      </c>
    </row>
    <row r="1130" spans="1:3" x14ac:dyDescent="0.35">
      <c r="A1130" s="39" t="s">
        <v>1500</v>
      </c>
      <c r="B1130" s="38" t="s">
        <v>1566</v>
      </c>
      <c r="C1130" s="27" t="s">
        <v>436</v>
      </c>
    </row>
    <row r="1131" spans="1:3" x14ac:dyDescent="0.35">
      <c r="A1131" s="39" t="s">
        <v>1500</v>
      </c>
      <c r="B1131" s="38" t="s">
        <v>1567</v>
      </c>
      <c r="C1131" s="27" t="s">
        <v>436</v>
      </c>
    </row>
    <row r="1132" spans="1:3" x14ac:dyDescent="0.35">
      <c r="A1132" s="39" t="s">
        <v>1500</v>
      </c>
      <c r="B1132" s="38" t="s">
        <v>1568</v>
      </c>
      <c r="C1132" s="27" t="s">
        <v>436</v>
      </c>
    </row>
    <row r="1133" spans="1:3" x14ac:dyDescent="0.35">
      <c r="A1133" s="39" t="s">
        <v>1500</v>
      </c>
      <c r="B1133" s="38" t="s">
        <v>1569</v>
      </c>
      <c r="C1133" s="27" t="s">
        <v>436</v>
      </c>
    </row>
    <row r="1134" spans="1:3" x14ac:dyDescent="0.35">
      <c r="A1134" s="39" t="s">
        <v>1500</v>
      </c>
      <c r="B1134" s="38" t="s">
        <v>1570</v>
      </c>
      <c r="C1134" s="27" t="s">
        <v>436</v>
      </c>
    </row>
    <row r="1135" spans="1:3" x14ac:dyDescent="0.35">
      <c r="A1135" s="39" t="s">
        <v>1500</v>
      </c>
      <c r="B1135" s="38" t="s">
        <v>1571</v>
      </c>
      <c r="C1135" s="27" t="s">
        <v>436</v>
      </c>
    </row>
    <row r="1136" spans="1:3" x14ac:dyDescent="0.35">
      <c r="A1136" s="39" t="s">
        <v>1500</v>
      </c>
      <c r="B1136" s="38" t="s">
        <v>1572</v>
      </c>
      <c r="C1136" s="27" t="s">
        <v>436</v>
      </c>
    </row>
    <row r="1137" spans="1:3" x14ac:dyDescent="0.35">
      <c r="A1137" s="39" t="s">
        <v>1500</v>
      </c>
      <c r="B1137" s="38" t="s">
        <v>1573</v>
      </c>
      <c r="C1137" s="27" t="s">
        <v>436</v>
      </c>
    </row>
    <row r="1138" spans="1:3" x14ac:dyDescent="0.35">
      <c r="A1138" s="39" t="s">
        <v>1500</v>
      </c>
      <c r="B1138" s="38" t="s">
        <v>1574</v>
      </c>
      <c r="C1138" s="27" t="s">
        <v>436</v>
      </c>
    </row>
    <row r="1139" spans="1:3" x14ac:dyDescent="0.35">
      <c r="A1139" s="39" t="s">
        <v>1500</v>
      </c>
      <c r="B1139" s="38" t="s">
        <v>1575</v>
      </c>
      <c r="C1139" s="27" t="s">
        <v>436</v>
      </c>
    </row>
    <row r="1140" spans="1:3" x14ac:dyDescent="0.35">
      <c r="A1140" s="39" t="s">
        <v>1500</v>
      </c>
      <c r="B1140" s="38" t="s">
        <v>1576</v>
      </c>
      <c r="C1140" s="27" t="s">
        <v>436</v>
      </c>
    </row>
    <row r="1141" spans="1:3" x14ac:dyDescent="0.35">
      <c r="A1141" s="39" t="s">
        <v>1500</v>
      </c>
      <c r="B1141" s="38" t="s">
        <v>1577</v>
      </c>
      <c r="C1141" s="27" t="s">
        <v>436</v>
      </c>
    </row>
    <row r="1142" spans="1:3" x14ac:dyDescent="0.35">
      <c r="A1142" s="39" t="s">
        <v>1500</v>
      </c>
      <c r="B1142" s="38" t="s">
        <v>1578</v>
      </c>
      <c r="C1142" s="27" t="s">
        <v>436</v>
      </c>
    </row>
    <row r="1143" spans="1:3" x14ac:dyDescent="0.35">
      <c r="A1143" s="39" t="s">
        <v>1500</v>
      </c>
      <c r="B1143" s="38" t="s">
        <v>1579</v>
      </c>
      <c r="C1143" s="27" t="s">
        <v>436</v>
      </c>
    </row>
    <row r="1144" spans="1:3" x14ac:dyDescent="0.35">
      <c r="A1144" s="39" t="s">
        <v>1500</v>
      </c>
      <c r="B1144" s="38" t="s">
        <v>1580</v>
      </c>
      <c r="C1144" s="27" t="s">
        <v>436</v>
      </c>
    </row>
    <row r="1145" spans="1:3" x14ac:dyDescent="0.35">
      <c r="A1145" s="39" t="s">
        <v>1500</v>
      </c>
      <c r="B1145" s="38" t="s">
        <v>1581</v>
      </c>
      <c r="C1145" s="27" t="s">
        <v>436</v>
      </c>
    </row>
    <row r="1146" spans="1:3" x14ac:dyDescent="0.35">
      <c r="A1146" s="39" t="s">
        <v>1500</v>
      </c>
      <c r="B1146" s="38" t="s">
        <v>1582</v>
      </c>
      <c r="C1146" s="27" t="s">
        <v>436</v>
      </c>
    </row>
    <row r="1147" spans="1:3" x14ac:dyDescent="0.35">
      <c r="A1147" s="39" t="s">
        <v>1500</v>
      </c>
      <c r="B1147" s="38" t="s">
        <v>1583</v>
      </c>
      <c r="C1147" s="27" t="s">
        <v>436</v>
      </c>
    </row>
    <row r="1148" spans="1:3" x14ac:dyDescent="0.35">
      <c r="A1148" s="39" t="s">
        <v>1500</v>
      </c>
      <c r="B1148" s="38" t="s">
        <v>1584</v>
      </c>
      <c r="C1148" s="27" t="s">
        <v>436</v>
      </c>
    </row>
    <row r="1149" spans="1:3" x14ac:dyDescent="0.35">
      <c r="A1149" s="39" t="s">
        <v>1500</v>
      </c>
      <c r="B1149" s="38" t="s">
        <v>1585</v>
      </c>
      <c r="C1149" s="27" t="s">
        <v>436</v>
      </c>
    </row>
    <row r="1150" spans="1:3" x14ac:dyDescent="0.35">
      <c r="A1150" s="39" t="s">
        <v>1500</v>
      </c>
      <c r="B1150" s="38" t="s">
        <v>1586</v>
      </c>
      <c r="C1150" s="27" t="s">
        <v>436</v>
      </c>
    </row>
    <row r="1151" spans="1:3" x14ac:dyDescent="0.35">
      <c r="A1151" s="39" t="s">
        <v>1500</v>
      </c>
      <c r="B1151" s="38" t="s">
        <v>1587</v>
      </c>
      <c r="C1151" s="27" t="s">
        <v>436</v>
      </c>
    </row>
    <row r="1152" spans="1:3" x14ac:dyDescent="0.35">
      <c r="A1152" s="39" t="s">
        <v>1500</v>
      </c>
      <c r="B1152" s="38" t="s">
        <v>1588</v>
      </c>
      <c r="C1152" s="27" t="s">
        <v>436</v>
      </c>
    </row>
    <row r="1153" spans="1:3" x14ac:dyDescent="0.35">
      <c r="A1153" s="39" t="s">
        <v>1500</v>
      </c>
      <c r="B1153" s="38" t="s">
        <v>1589</v>
      </c>
      <c r="C1153" s="27" t="s">
        <v>436</v>
      </c>
    </row>
    <row r="1154" spans="1:3" x14ac:dyDescent="0.35">
      <c r="A1154" s="39" t="s">
        <v>1500</v>
      </c>
      <c r="B1154" s="38" t="s">
        <v>1590</v>
      </c>
      <c r="C1154" s="27" t="s">
        <v>436</v>
      </c>
    </row>
    <row r="1155" spans="1:3" x14ac:dyDescent="0.35">
      <c r="A1155" s="39" t="s">
        <v>1500</v>
      </c>
      <c r="B1155" s="38" t="s">
        <v>1591</v>
      </c>
      <c r="C1155" s="27" t="s">
        <v>436</v>
      </c>
    </row>
    <row r="1156" spans="1:3" x14ac:dyDescent="0.35">
      <c r="A1156" s="39" t="s">
        <v>1500</v>
      </c>
      <c r="B1156" s="38" t="s">
        <v>1592</v>
      </c>
      <c r="C1156" s="27" t="s">
        <v>436</v>
      </c>
    </row>
    <row r="1157" spans="1:3" x14ac:dyDescent="0.35">
      <c r="A1157" s="39" t="s">
        <v>1500</v>
      </c>
      <c r="B1157" s="38" t="s">
        <v>1593</v>
      </c>
      <c r="C1157" s="27" t="s">
        <v>436</v>
      </c>
    </row>
    <row r="1158" spans="1:3" x14ac:dyDescent="0.35">
      <c r="A1158" s="39" t="s">
        <v>1500</v>
      </c>
      <c r="B1158" s="38" t="s">
        <v>1594</v>
      </c>
      <c r="C1158" s="27" t="s">
        <v>436</v>
      </c>
    </row>
    <row r="1159" spans="1:3" x14ac:dyDescent="0.35">
      <c r="A1159" s="39" t="s">
        <v>1500</v>
      </c>
      <c r="B1159" s="38" t="s">
        <v>1595</v>
      </c>
      <c r="C1159" s="27" t="s">
        <v>436</v>
      </c>
    </row>
    <row r="1160" spans="1:3" x14ac:dyDescent="0.35">
      <c r="A1160" s="39" t="s">
        <v>1500</v>
      </c>
      <c r="B1160" s="38" t="s">
        <v>1596</v>
      </c>
      <c r="C1160" s="27" t="s">
        <v>436</v>
      </c>
    </row>
    <row r="1161" spans="1:3" x14ac:dyDescent="0.35">
      <c r="A1161" s="39" t="s">
        <v>1500</v>
      </c>
      <c r="B1161" s="38" t="s">
        <v>1597</v>
      </c>
      <c r="C1161" s="27" t="s">
        <v>436</v>
      </c>
    </row>
    <row r="1162" spans="1:3" x14ac:dyDescent="0.35">
      <c r="A1162" s="39" t="s">
        <v>1500</v>
      </c>
      <c r="B1162" s="38" t="s">
        <v>1598</v>
      </c>
      <c r="C1162" s="27" t="s">
        <v>1599</v>
      </c>
    </row>
    <row r="1163" spans="1:3" x14ac:dyDescent="0.35">
      <c r="A1163" s="39" t="s">
        <v>1600</v>
      </c>
      <c r="B1163" s="38" t="s">
        <v>1601</v>
      </c>
      <c r="C1163" s="27" t="s">
        <v>436</v>
      </c>
    </row>
    <row r="1164" spans="1:3" x14ac:dyDescent="0.35">
      <c r="A1164" s="39" t="s">
        <v>1600</v>
      </c>
      <c r="B1164" s="38" t="s">
        <v>1602</v>
      </c>
      <c r="C1164" s="27" t="s">
        <v>436</v>
      </c>
    </row>
    <row r="1165" spans="1:3" x14ac:dyDescent="0.35">
      <c r="A1165" s="39" t="s">
        <v>1600</v>
      </c>
      <c r="B1165" s="38" t="s">
        <v>1603</v>
      </c>
      <c r="C1165" s="27" t="s">
        <v>436</v>
      </c>
    </row>
    <row r="1166" spans="1:3" x14ac:dyDescent="0.35">
      <c r="A1166" s="39" t="s">
        <v>1600</v>
      </c>
      <c r="B1166" s="38" t="s">
        <v>1604</v>
      </c>
      <c r="C1166" s="27" t="s">
        <v>436</v>
      </c>
    </row>
    <row r="1167" spans="1:3" x14ac:dyDescent="0.35">
      <c r="A1167" s="39" t="s">
        <v>1600</v>
      </c>
      <c r="B1167" s="38" t="s">
        <v>1605</v>
      </c>
      <c r="C1167" s="27" t="s">
        <v>436</v>
      </c>
    </row>
    <row r="1168" spans="1:3" x14ac:dyDescent="0.35">
      <c r="A1168" s="39" t="s">
        <v>1600</v>
      </c>
      <c r="B1168" s="38" t="s">
        <v>1606</v>
      </c>
      <c r="C1168" s="27" t="s">
        <v>436</v>
      </c>
    </row>
    <row r="1169" spans="1:3" x14ac:dyDescent="0.35">
      <c r="A1169" s="39" t="s">
        <v>1600</v>
      </c>
      <c r="B1169" s="38" t="s">
        <v>1607</v>
      </c>
      <c r="C1169" s="27" t="s">
        <v>436</v>
      </c>
    </row>
    <row r="1170" spans="1:3" x14ac:dyDescent="0.35">
      <c r="A1170" s="39" t="s">
        <v>1600</v>
      </c>
      <c r="B1170" s="38" t="s">
        <v>1608</v>
      </c>
      <c r="C1170" s="27" t="s">
        <v>436</v>
      </c>
    </row>
    <row r="1171" spans="1:3" x14ac:dyDescent="0.35">
      <c r="A1171" s="39" t="s">
        <v>1600</v>
      </c>
      <c r="B1171" s="38" t="s">
        <v>1609</v>
      </c>
      <c r="C1171" s="27" t="s">
        <v>436</v>
      </c>
    </row>
    <row r="1172" spans="1:3" x14ac:dyDescent="0.35">
      <c r="A1172" s="39" t="s">
        <v>1600</v>
      </c>
      <c r="B1172" s="38" t="s">
        <v>1610</v>
      </c>
      <c r="C1172" s="27" t="s">
        <v>436</v>
      </c>
    </row>
    <row r="1173" spans="1:3" x14ac:dyDescent="0.35">
      <c r="A1173" s="39" t="s">
        <v>1600</v>
      </c>
      <c r="B1173" s="38" t="s">
        <v>1611</v>
      </c>
      <c r="C1173" s="27" t="s">
        <v>436</v>
      </c>
    </row>
    <row r="1174" spans="1:3" x14ac:dyDescent="0.35">
      <c r="A1174" s="39" t="s">
        <v>1600</v>
      </c>
      <c r="B1174" s="38" t="s">
        <v>1612</v>
      </c>
      <c r="C1174" s="27" t="s">
        <v>436</v>
      </c>
    </row>
    <row r="1175" spans="1:3" x14ac:dyDescent="0.35">
      <c r="A1175" s="39" t="s">
        <v>1600</v>
      </c>
      <c r="B1175" s="38" t="s">
        <v>1613</v>
      </c>
      <c r="C1175" s="27" t="s">
        <v>436</v>
      </c>
    </row>
    <row r="1176" spans="1:3" x14ac:dyDescent="0.35">
      <c r="A1176" s="39" t="s">
        <v>1600</v>
      </c>
      <c r="B1176" s="38" t="s">
        <v>1614</v>
      </c>
      <c r="C1176" s="27" t="s">
        <v>436</v>
      </c>
    </row>
    <row r="1177" spans="1:3" x14ac:dyDescent="0.35">
      <c r="A1177" s="39" t="s">
        <v>1600</v>
      </c>
      <c r="B1177" s="38" t="s">
        <v>1615</v>
      </c>
      <c r="C1177" s="27" t="s">
        <v>436</v>
      </c>
    </row>
    <row r="1178" spans="1:3" x14ac:dyDescent="0.35">
      <c r="A1178" s="39" t="s">
        <v>1600</v>
      </c>
      <c r="B1178" s="38" t="s">
        <v>1616</v>
      </c>
      <c r="C1178" s="27" t="s">
        <v>436</v>
      </c>
    </row>
    <row r="1179" spans="1:3" x14ac:dyDescent="0.35">
      <c r="A1179" s="39" t="s">
        <v>1600</v>
      </c>
      <c r="B1179" s="38" t="s">
        <v>1617</v>
      </c>
      <c r="C1179" s="27" t="s">
        <v>436</v>
      </c>
    </row>
    <row r="1180" spans="1:3" x14ac:dyDescent="0.35">
      <c r="A1180" s="39" t="s">
        <v>1600</v>
      </c>
      <c r="B1180" s="38" t="s">
        <v>1618</v>
      </c>
      <c r="C1180" s="27" t="s">
        <v>436</v>
      </c>
    </row>
    <row r="1181" spans="1:3" x14ac:dyDescent="0.35">
      <c r="A1181" s="39" t="s">
        <v>1600</v>
      </c>
      <c r="B1181" s="38" t="s">
        <v>1619</v>
      </c>
      <c r="C1181" s="27" t="s">
        <v>436</v>
      </c>
    </row>
    <row r="1182" spans="1:3" x14ac:dyDescent="0.35">
      <c r="A1182" s="39" t="s">
        <v>1600</v>
      </c>
      <c r="B1182" s="38" t="s">
        <v>1620</v>
      </c>
      <c r="C1182" s="27" t="s">
        <v>436</v>
      </c>
    </row>
    <row r="1183" spans="1:3" x14ac:dyDescent="0.35">
      <c r="A1183" s="39" t="s">
        <v>1600</v>
      </c>
      <c r="B1183" s="38" t="s">
        <v>1621</v>
      </c>
      <c r="C1183" s="27" t="s">
        <v>436</v>
      </c>
    </row>
    <row r="1184" spans="1:3" x14ac:dyDescent="0.35">
      <c r="A1184" s="39" t="s">
        <v>1600</v>
      </c>
      <c r="B1184" s="38" t="s">
        <v>1622</v>
      </c>
      <c r="C1184" s="27" t="s">
        <v>436</v>
      </c>
    </row>
    <row r="1185" spans="1:3" x14ac:dyDescent="0.35">
      <c r="A1185" s="39" t="s">
        <v>1600</v>
      </c>
      <c r="B1185" s="38" t="s">
        <v>1623</v>
      </c>
      <c r="C1185" s="27" t="s">
        <v>436</v>
      </c>
    </row>
    <row r="1186" spans="1:3" x14ac:dyDescent="0.35">
      <c r="A1186" s="39" t="s">
        <v>1600</v>
      </c>
      <c r="B1186" s="38" t="s">
        <v>1624</v>
      </c>
      <c r="C1186" s="27" t="s">
        <v>436</v>
      </c>
    </row>
    <row r="1187" spans="1:3" x14ac:dyDescent="0.35">
      <c r="A1187" s="39" t="s">
        <v>1600</v>
      </c>
      <c r="B1187" s="38" t="s">
        <v>1625</v>
      </c>
      <c r="C1187" s="27" t="s">
        <v>436</v>
      </c>
    </row>
    <row r="1188" spans="1:3" x14ac:dyDescent="0.35">
      <c r="A1188" s="39" t="s">
        <v>1600</v>
      </c>
      <c r="B1188" s="38" t="s">
        <v>1626</v>
      </c>
      <c r="C1188" s="27" t="s">
        <v>436</v>
      </c>
    </row>
    <row r="1189" spans="1:3" x14ac:dyDescent="0.35">
      <c r="A1189" s="39" t="s">
        <v>1600</v>
      </c>
      <c r="B1189" s="38" t="s">
        <v>1627</v>
      </c>
      <c r="C1189" s="27" t="s">
        <v>436</v>
      </c>
    </row>
    <row r="1190" spans="1:3" x14ac:dyDescent="0.35">
      <c r="A1190" s="39" t="s">
        <v>1600</v>
      </c>
      <c r="B1190" s="38" t="s">
        <v>1628</v>
      </c>
      <c r="C1190" s="27" t="s">
        <v>436</v>
      </c>
    </row>
    <row r="1191" spans="1:3" x14ac:dyDescent="0.35">
      <c r="A1191" s="39" t="s">
        <v>1600</v>
      </c>
      <c r="B1191" s="38" t="s">
        <v>1629</v>
      </c>
      <c r="C1191" s="27" t="s">
        <v>436</v>
      </c>
    </row>
    <row r="1192" spans="1:3" x14ac:dyDescent="0.35">
      <c r="A1192" s="39" t="s">
        <v>1600</v>
      </c>
      <c r="B1192" s="38" t="s">
        <v>1630</v>
      </c>
      <c r="C1192" s="27" t="s">
        <v>436</v>
      </c>
    </row>
    <row r="1193" spans="1:3" x14ac:dyDescent="0.35">
      <c r="A1193" s="39" t="s">
        <v>1600</v>
      </c>
      <c r="B1193" s="38" t="s">
        <v>1631</v>
      </c>
      <c r="C1193" s="27" t="s">
        <v>436</v>
      </c>
    </row>
    <row r="1194" spans="1:3" x14ac:dyDescent="0.35">
      <c r="A1194" s="39" t="s">
        <v>1600</v>
      </c>
      <c r="B1194" s="38" t="s">
        <v>1632</v>
      </c>
      <c r="C1194" s="27" t="s">
        <v>436</v>
      </c>
    </row>
    <row r="1195" spans="1:3" x14ac:dyDescent="0.35">
      <c r="A1195" s="39" t="s">
        <v>1600</v>
      </c>
      <c r="B1195" s="38" t="s">
        <v>1633</v>
      </c>
      <c r="C1195" s="27" t="s">
        <v>436</v>
      </c>
    </row>
    <row r="1196" spans="1:3" x14ac:dyDescent="0.35">
      <c r="A1196" s="39" t="s">
        <v>1600</v>
      </c>
      <c r="B1196" s="38" t="s">
        <v>1634</v>
      </c>
      <c r="C1196" s="27" t="s">
        <v>436</v>
      </c>
    </row>
    <row r="1197" spans="1:3" x14ac:dyDescent="0.35">
      <c r="A1197" s="39" t="s">
        <v>1600</v>
      </c>
      <c r="B1197" s="38" t="s">
        <v>1635</v>
      </c>
      <c r="C1197" s="27" t="s">
        <v>436</v>
      </c>
    </row>
    <row r="1198" spans="1:3" x14ac:dyDescent="0.35">
      <c r="A1198" s="39" t="s">
        <v>1600</v>
      </c>
      <c r="B1198" s="38" t="s">
        <v>1636</v>
      </c>
      <c r="C1198" s="27" t="s">
        <v>436</v>
      </c>
    </row>
    <row r="1199" spans="1:3" x14ac:dyDescent="0.35">
      <c r="A1199" s="39" t="s">
        <v>1600</v>
      </c>
      <c r="B1199" s="38" t="s">
        <v>1637</v>
      </c>
      <c r="C1199" s="27" t="s">
        <v>436</v>
      </c>
    </row>
    <row r="1200" spans="1:3" x14ac:dyDescent="0.35">
      <c r="A1200" s="39" t="s">
        <v>1600</v>
      </c>
      <c r="B1200" s="38" t="s">
        <v>1638</v>
      </c>
      <c r="C1200" s="27" t="s">
        <v>436</v>
      </c>
    </row>
    <row r="1201" spans="1:3" x14ac:dyDescent="0.35">
      <c r="A1201" s="39" t="s">
        <v>1600</v>
      </c>
      <c r="B1201" s="38" t="s">
        <v>1639</v>
      </c>
      <c r="C1201" s="27" t="s">
        <v>436</v>
      </c>
    </row>
    <row r="1202" spans="1:3" x14ac:dyDescent="0.35">
      <c r="A1202" s="39" t="s">
        <v>1600</v>
      </c>
      <c r="B1202" s="38" t="s">
        <v>1640</v>
      </c>
      <c r="C1202" s="27" t="s">
        <v>436</v>
      </c>
    </row>
    <row r="1203" spans="1:3" x14ac:dyDescent="0.35">
      <c r="A1203" s="39" t="s">
        <v>1600</v>
      </c>
      <c r="B1203" s="38" t="s">
        <v>1641</v>
      </c>
      <c r="C1203" s="27" t="s">
        <v>436</v>
      </c>
    </row>
    <row r="1204" spans="1:3" x14ac:dyDescent="0.35">
      <c r="A1204" s="39" t="s">
        <v>1600</v>
      </c>
      <c r="B1204" s="38" t="s">
        <v>1642</v>
      </c>
      <c r="C1204" s="27" t="s">
        <v>436</v>
      </c>
    </row>
    <row r="1205" spans="1:3" x14ac:dyDescent="0.35">
      <c r="A1205" s="39" t="s">
        <v>1600</v>
      </c>
      <c r="B1205" s="38" t="s">
        <v>1643</v>
      </c>
      <c r="C1205" s="27" t="s">
        <v>436</v>
      </c>
    </row>
    <row r="1206" spans="1:3" x14ac:dyDescent="0.35">
      <c r="A1206" s="39" t="s">
        <v>1600</v>
      </c>
      <c r="B1206" s="38" t="s">
        <v>1644</v>
      </c>
      <c r="C1206" s="27" t="s">
        <v>436</v>
      </c>
    </row>
    <row r="1207" spans="1:3" x14ac:dyDescent="0.35">
      <c r="A1207" s="39" t="s">
        <v>1600</v>
      </c>
      <c r="B1207" s="38" t="s">
        <v>1645</v>
      </c>
      <c r="C1207" s="27" t="s">
        <v>436</v>
      </c>
    </row>
    <row r="1208" spans="1:3" x14ac:dyDescent="0.35">
      <c r="A1208" s="39" t="s">
        <v>1600</v>
      </c>
      <c r="B1208" s="38" t="s">
        <v>1646</v>
      </c>
      <c r="C1208" s="27" t="s">
        <v>436</v>
      </c>
    </row>
    <row r="1209" spans="1:3" x14ac:dyDescent="0.35">
      <c r="A1209" s="39" t="s">
        <v>1600</v>
      </c>
      <c r="B1209" s="38" t="s">
        <v>1647</v>
      </c>
      <c r="C1209" s="27" t="s">
        <v>436</v>
      </c>
    </row>
    <row r="1210" spans="1:3" x14ac:dyDescent="0.35">
      <c r="A1210" s="39" t="s">
        <v>1600</v>
      </c>
      <c r="B1210" s="38" t="s">
        <v>1648</v>
      </c>
      <c r="C1210" s="27" t="s">
        <v>436</v>
      </c>
    </row>
    <row r="1211" spans="1:3" x14ac:dyDescent="0.35">
      <c r="A1211" s="39" t="s">
        <v>1600</v>
      </c>
      <c r="B1211" s="38" t="s">
        <v>1649</v>
      </c>
      <c r="C1211" s="27" t="s">
        <v>436</v>
      </c>
    </row>
    <row r="1212" spans="1:3" x14ac:dyDescent="0.35">
      <c r="A1212" s="39" t="s">
        <v>1600</v>
      </c>
      <c r="B1212" s="38" t="s">
        <v>1650</v>
      </c>
      <c r="C1212" s="27" t="s">
        <v>436</v>
      </c>
    </row>
    <row r="1213" spans="1:3" x14ac:dyDescent="0.35">
      <c r="A1213" s="39" t="s">
        <v>1600</v>
      </c>
      <c r="B1213" s="38" t="s">
        <v>1651</v>
      </c>
      <c r="C1213" s="27" t="s">
        <v>436</v>
      </c>
    </row>
    <row r="1214" spans="1:3" x14ac:dyDescent="0.35">
      <c r="A1214" s="39" t="s">
        <v>1600</v>
      </c>
      <c r="B1214" s="38" t="s">
        <v>1652</v>
      </c>
      <c r="C1214" s="27" t="s">
        <v>436</v>
      </c>
    </row>
    <row r="1215" spans="1:3" x14ac:dyDescent="0.35">
      <c r="A1215" s="39" t="s">
        <v>1600</v>
      </c>
      <c r="B1215" s="38" t="s">
        <v>1653</v>
      </c>
      <c r="C1215" s="27" t="s">
        <v>436</v>
      </c>
    </row>
    <row r="1216" spans="1:3" x14ac:dyDescent="0.35">
      <c r="A1216" s="39" t="s">
        <v>1600</v>
      </c>
      <c r="B1216" s="38" t="s">
        <v>1654</v>
      </c>
      <c r="C1216" s="27" t="s">
        <v>436</v>
      </c>
    </row>
    <row r="1217" spans="1:3" x14ac:dyDescent="0.35">
      <c r="A1217" s="39" t="s">
        <v>1600</v>
      </c>
      <c r="B1217" s="38" t="s">
        <v>1655</v>
      </c>
      <c r="C1217" s="27" t="s">
        <v>436</v>
      </c>
    </row>
    <row r="1218" spans="1:3" x14ac:dyDescent="0.35">
      <c r="A1218" s="39" t="s">
        <v>1600</v>
      </c>
      <c r="B1218" s="38" t="s">
        <v>1656</v>
      </c>
      <c r="C1218" s="27" t="s">
        <v>436</v>
      </c>
    </row>
    <row r="1219" spans="1:3" x14ac:dyDescent="0.35">
      <c r="A1219" s="39" t="s">
        <v>1600</v>
      </c>
      <c r="B1219" s="38" t="s">
        <v>1657</v>
      </c>
      <c r="C1219" s="27" t="s">
        <v>436</v>
      </c>
    </row>
    <row r="1220" spans="1:3" x14ac:dyDescent="0.35">
      <c r="A1220" s="39" t="s">
        <v>1600</v>
      </c>
      <c r="B1220" s="38" t="s">
        <v>1658</v>
      </c>
      <c r="C1220" s="27" t="s">
        <v>436</v>
      </c>
    </row>
    <row r="1221" spans="1:3" x14ac:dyDescent="0.35">
      <c r="A1221" s="39" t="s">
        <v>1600</v>
      </c>
      <c r="B1221" s="38" t="s">
        <v>1659</v>
      </c>
      <c r="C1221" s="27" t="s">
        <v>436</v>
      </c>
    </row>
    <row r="1222" spans="1:3" x14ac:dyDescent="0.35">
      <c r="A1222" s="39" t="s">
        <v>1600</v>
      </c>
      <c r="B1222" s="38" t="s">
        <v>1660</v>
      </c>
      <c r="C1222" s="27" t="s">
        <v>436</v>
      </c>
    </row>
    <row r="1223" spans="1:3" x14ac:dyDescent="0.35">
      <c r="A1223" s="39" t="s">
        <v>1600</v>
      </c>
      <c r="B1223" s="38" t="s">
        <v>1661</v>
      </c>
      <c r="C1223" s="27" t="s">
        <v>436</v>
      </c>
    </row>
    <row r="1224" spans="1:3" x14ac:dyDescent="0.35">
      <c r="A1224" s="39" t="s">
        <v>1600</v>
      </c>
      <c r="B1224" s="38" t="s">
        <v>1662</v>
      </c>
      <c r="C1224" s="27" t="s">
        <v>436</v>
      </c>
    </row>
    <row r="1225" spans="1:3" x14ac:dyDescent="0.35">
      <c r="A1225" s="39" t="s">
        <v>1600</v>
      </c>
      <c r="B1225" s="38" t="s">
        <v>1663</v>
      </c>
      <c r="C1225" s="27" t="s">
        <v>436</v>
      </c>
    </row>
    <row r="1226" spans="1:3" x14ac:dyDescent="0.35">
      <c r="A1226" s="39" t="s">
        <v>1600</v>
      </c>
      <c r="B1226" s="38" t="s">
        <v>1664</v>
      </c>
      <c r="C1226" s="27" t="s">
        <v>436</v>
      </c>
    </row>
    <row r="1227" spans="1:3" x14ac:dyDescent="0.35">
      <c r="A1227" s="39" t="s">
        <v>1600</v>
      </c>
      <c r="B1227" s="38" t="s">
        <v>1665</v>
      </c>
      <c r="C1227" s="27" t="s">
        <v>436</v>
      </c>
    </row>
    <row r="1228" spans="1:3" x14ac:dyDescent="0.35">
      <c r="A1228" s="39" t="s">
        <v>1600</v>
      </c>
      <c r="B1228" s="38" t="s">
        <v>1666</v>
      </c>
      <c r="C1228" s="27" t="s">
        <v>436</v>
      </c>
    </row>
    <row r="1229" spans="1:3" x14ac:dyDescent="0.35">
      <c r="A1229" s="39" t="s">
        <v>1600</v>
      </c>
      <c r="B1229" s="38" t="s">
        <v>1667</v>
      </c>
      <c r="C1229" s="27" t="s">
        <v>436</v>
      </c>
    </row>
    <row r="1230" spans="1:3" x14ac:dyDescent="0.35">
      <c r="A1230" s="39" t="s">
        <v>1600</v>
      </c>
      <c r="B1230" s="38" t="s">
        <v>1668</v>
      </c>
      <c r="C1230" s="27" t="s">
        <v>436</v>
      </c>
    </row>
    <row r="1231" spans="1:3" x14ac:dyDescent="0.35">
      <c r="A1231" s="39" t="s">
        <v>1600</v>
      </c>
      <c r="B1231" s="38" t="s">
        <v>1669</v>
      </c>
      <c r="C1231" s="27" t="s">
        <v>436</v>
      </c>
    </row>
    <row r="1232" spans="1:3" x14ac:dyDescent="0.35">
      <c r="A1232" s="39" t="s">
        <v>1600</v>
      </c>
      <c r="B1232" s="38" t="s">
        <v>1670</v>
      </c>
      <c r="C1232" s="27" t="s">
        <v>436</v>
      </c>
    </row>
    <row r="1233" spans="1:3" x14ac:dyDescent="0.35">
      <c r="A1233" s="39" t="s">
        <v>1600</v>
      </c>
      <c r="B1233" s="38" t="s">
        <v>1671</v>
      </c>
      <c r="C1233" s="27" t="s">
        <v>436</v>
      </c>
    </row>
    <row r="1234" spans="1:3" x14ac:dyDescent="0.35">
      <c r="A1234" s="39" t="s">
        <v>1600</v>
      </c>
      <c r="B1234" s="38" t="s">
        <v>1672</v>
      </c>
      <c r="C1234" s="27" t="s">
        <v>436</v>
      </c>
    </row>
    <row r="1235" spans="1:3" x14ac:dyDescent="0.35">
      <c r="A1235" s="39" t="s">
        <v>1600</v>
      </c>
      <c r="B1235" s="38" t="s">
        <v>1673</v>
      </c>
      <c r="C1235" s="27" t="s">
        <v>436</v>
      </c>
    </row>
    <row r="1236" spans="1:3" x14ac:dyDescent="0.35">
      <c r="A1236" s="39" t="s">
        <v>1600</v>
      </c>
      <c r="B1236" s="38" t="s">
        <v>1674</v>
      </c>
      <c r="C1236" s="27" t="s">
        <v>436</v>
      </c>
    </row>
    <row r="1237" spans="1:3" x14ac:dyDescent="0.35">
      <c r="A1237" s="39" t="s">
        <v>1600</v>
      </c>
      <c r="B1237" s="38" t="s">
        <v>1675</v>
      </c>
      <c r="C1237" s="27" t="s">
        <v>436</v>
      </c>
    </row>
    <row r="1238" spans="1:3" x14ac:dyDescent="0.35">
      <c r="A1238" s="39" t="s">
        <v>1600</v>
      </c>
      <c r="B1238" s="38" t="s">
        <v>1676</v>
      </c>
      <c r="C1238" s="27" t="s">
        <v>436</v>
      </c>
    </row>
    <row r="1239" spans="1:3" x14ac:dyDescent="0.35">
      <c r="A1239" s="39" t="s">
        <v>1600</v>
      </c>
      <c r="B1239" s="38" t="s">
        <v>1677</v>
      </c>
      <c r="C1239" s="27" t="s">
        <v>436</v>
      </c>
    </row>
    <row r="1240" spans="1:3" x14ac:dyDescent="0.35">
      <c r="A1240" s="39" t="s">
        <v>1600</v>
      </c>
      <c r="B1240" s="38" t="s">
        <v>1678</v>
      </c>
      <c r="C1240" s="27" t="s">
        <v>436</v>
      </c>
    </row>
    <row r="1241" spans="1:3" x14ac:dyDescent="0.35">
      <c r="A1241" s="39" t="s">
        <v>1600</v>
      </c>
      <c r="B1241" s="38" t="s">
        <v>1679</v>
      </c>
      <c r="C1241" s="27" t="s">
        <v>436</v>
      </c>
    </row>
    <row r="1242" spans="1:3" x14ac:dyDescent="0.35">
      <c r="A1242" s="39" t="s">
        <v>1600</v>
      </c>
      <c r="B1242" s="38" t="s">
        <v>1680</v>
      </c>
      <c r="C1242" s="27" t="s">
        <v>436</v>
      </c>
    </row>
    <row r="1243" spans="1:3" x14ac:dyDescent="0.35">
      <c r="A1243" s="39" t="s">
        <v>1600</v>
      </c>
      <c r="B1243" s="38" t="s">
        <v>1681</v>
      </c>
      <c r="C1243" s="27" t="s">
        <v>436</v>
      </c>
    </row>
    <row r="1244" spans="1:3" x14ac:dyDescent="0.35">
      <c r="A1244" s="39" t="s">
        <v>1600</v>
      </c>
      <c r="B1244" s="38" t="s">
        <v>1682</v>
      </c>
      <c r="C1244" s="27" t="s">
        <v>436</v>
      </c>
    </row>
    <row r="1245" spans="1:3" x14ac:dyDescent="0.35">
      <c r="A1245" s="39" t="s">
        <v>1600</v>
      </c>
      <c r="B1245" s="38" t="s">
        <v>1683</v>
      </c>
      <c r="C1245" s="27" t="s">
        <v>436</v>
      </c>
    </row>
    <row r="1246" spans="1:3" x14ac:dyDescent="0.35">
      <c r="A1246" s="39" t="s">
        <v>1600</v>
      </c>
      <c r="B1246" s="38" t="s">
        <v>1684</v>
      </c>
      <c r="C1246" s="27" t="s">
        <v>436</v>
      </c>
    </row>
    <row r="1247" spans="1:3" x14ac:dyDescent="0.35">
      <c r="A1247" s="39" t="s">
        <v>1600</v>
      </c>
      <c r="B1247" s="38" t="s">
        <v>1685</v>
      </c>
      <c r="C1247" s="27" t="s">
        <v>436</v>
      </c>
    </row>
    <row r="1248" spans="1:3" x14ac:dyDescent="0.35">
      <c r="A1248" s="39" t="s">
        <v>1600</v>
      </c>
      <c r="B1248" s="38" t="s">
        <v>1686</v>
      </c>
      <c r="C1248" s="27" t="s">
        <v>436</v>
      </c>
    </row>
    <row r="1249" spans="1:3" x14ac:dyDescent="0.35">
      <c r="A1249" s="39" t="s">
        <v>1600</v>
      </c>
      <c r="B1249" s="38" t="s">
        <v>1687</v>
      </c>
      <c r="C1249" s="27" t="s">
        <v>436</v>
      </c>
    </row>
    <row r="1250" spans="1:3" x14ac:dyDescent="0.35">
      <c r="A1250" s="39" t="s">
        <v>1600</v>
      </c>
      <c r="B1250" s="38" t="s">
        <v>1688</v>
      </c>
      <c r="C1250" s="27" t="s">
        <v>436</v>
      </c>
    </row>
    <row r="1251" spans="1:3" x14ac:dyDescent="0.35">
      <c r="A1251" s="39" t="s">
        <v>1600</v>
      </c>
      <c r="B1251" s="38" t="s">
        <v>1689</v>
      </c>
      <c r="C1251" s="27" t="s">
        <v>436</v>
      </c>
    </row>
    <row r="1252" spans="1:3" x14ac:dyDescent="0.35">
      <c r="A1252" s="39" t="s">
        <v>1600</v>
      </c>
      <c r="B1252" s="38" t="s">
        <v>1690</v>
      </c>
      <c r="C1252" s="27" t="s">
        <v>436</v>
      </c>
    </row>
    <row r="1253" spans="1:3" x14ac:dyDescent="0.35">
      <c r="A1253" s="39" t="s">
        <v>1600</v>
      </c>
      <c r="B1253" s="38" t="s">
        <v>1691</v>
      </c>
      <c r="C1253" s="27" t="s">
        <v>436</v>
      </c>
    </row>
    <row r="1254" spans="1:3" x14ac:dyDescent="0.35">
      <c r="A1254" s="39" t="s">
        <v>1600</v>
      </c>
      <c r="B1254" s="38" t="s">
        <v>1692</v>
      </c>
      <c r="C1254" s="27" t="s">
        <v>436</v>
      </c>
    </row>
    <row r="1255" spans="1:3" x14ac:dyDescent="0.35">
      <c r="A1255" s="39" t="s">
        <v>1600</v>
      </c>
      <c r="B1255" s="38" t="s">
        <v>1693</v>
      </c>
      <c r="C1255" s="27" t="s">
        <v>436</v>
      </c>
    </row>
    <row r="1256" spans="1:3" x14ac:dyDescent="0.35">
      <c r="A1256" s="39" t="s">
        <v>1600</v>
      </c>
      <c r="B1256" s="38" t="s">
        <v>1694</v>
      </c>
      <c r="C1256" s="27" t="s">
        <v>436</v>
      </c>
    </row>
    <row r="1257" spans="1:3" x14ac:dyDescent="0.35">
      <c r="A1257" s="39" t="s">
        <v>1600</v>
      </c>
      <c r="B1257" s="38" t="s">
        <v>1695</v>
      </c>
      <c r="C1257" s="27" t="s">
        <v>436</v>
      </c>
    </row>
    <row r="1258" spans="1:3" x14ac:dyDescent="0.35">
      <c r="A1258" s="39" t="s">
        <v>1600</v>
      </c>
      <c r="B1258" s="38" t="s">
        <v>1696</v>
      </c>
      <c r="C1258" s="27" t="s">
        <v>436</v>
      </c>
    </row>
    <row r="1259" spans="1:3" x14ac:dyDescent="0.35">
      <c r="A1259" s="39" t="s">
        <v>1600</v>
      </c>
      <c r="B1259" s="38" t="s">
        <v>1697</v>
      </c>
      <c r="C1259" s="27" t="s">
        <v>436</v>
      </c>
    </row>
    <row r="1260" spans="1:3" x14ac:dyDescent="0.35">
      <c r="A1260" s="39" t="s">
        <v>1600</v>
      </c>
      <c r="B1260" s="38" t="s">
        <v>1698</v>
      </c>
      <c r="C1260" s="27" t="s">
        <v>436</v>
      </c>
    </row>
    <row r="1261" spans="1:3" x14ac:dyDescent="0.35">
      <c r="A1261" s="39" t="s">
        <v>1600</v>
      </c>
      <c r="B1261" s="38" t="s">
        <v>1699</v>
      </c>
      <c r="C1261" s="27" t="s">
        <v>436</v>
      </c>
    </row>
    <row r="1262" spans="1:3" x14ac:dyDescent="0.35">
      <c r="A1262" s="39" t="s">
        <v>1600</v>
      </c>
      <c r="B1262" s="38" t="s">
        <v>1700</v>
      </c>
      <c r="C1262" s="27" t="s">
        <v>436</v>
      </c>
    </row>
    <row r="1263" spans="1:3" x14ac:dyDescent="0.35">
      <c r="A1263" s="39" t="s">
        <v>1600</v>
      </c>
      <c r="B1263" s="38" t="s">
        <v>1701</v>
      </c>
      <c r="C1263" s="27" t="s">
        <v>436</v>
      </c>
    </row>
    <row r="1264" spans="1:3" x14ac:dyDescent="0.35">
      <c r="A1264" s="39" t="s">
        <v>1600</v>
      </c>
      <c r="B1264" s="38" t="s">
        <v>1702</v>
      </c>
      <c r="C1264" s="27" t="s">
        <v>436</v>
      </c>
    </row>
    <row r="1265" spans="1:3" x14ac:dyDescent="0.35">
      <c r="A1265" s="39" t="s">
        <v>1600</v>
      </c>
      <c r="B1265" s="38" t="s">
        <v>1703</v>
      </c>
      <c r="C1265" s="27" t="s">
        <v>436</v>
      </c>
    </row>
    <row r="1266" spans="1:3" x14ac:dyDescent="0.35">
      <c r="A1266" s="39" t="s">
        <v>1600</v>
      </c>
      <c r="B1266" s="38" t="s">
        <v>1704</v>
      </c>
      <c r="C1266" s="27" t="s">
        <v>436</v>
      </c>
    </row>
    <row r="1267" spans="1:3" x14ac:dyDescent="0.35">
      <c r="A1267" s="39" t="s">
        <v>1600</v>
      </c>
      <c r="B1267" s="38" t="s">
        <v>1705</v>
      </c>
      <c r="C1267" s="27" t="s">
        <v>436</v>
      </c>
    </row>
    <row r="1268" spans="1:3" x14ac:dyDescent="0.35">
      <c r="A1268" s="39" t="s">
        <v>1600</v>
      </c>
      <c r="B1268" s="38" t="s">
        <v>1706</v>
      </c>
      <c r="C1268" s="27" t="s">
        <v>436</v>
      </c>
    </row>
    <row r="1269" spans="1:3" x14ac:dyDescent="0.35">
      <c r="A1269" s="39" t="s">
        <v>1600</v>
      </c>
      <c r="B1269" s="38" t="s">
        <v>1707</v>
      </c>
      <c r="C1269" s="27" t="s">
        <v>436</v>
      </c>
    </row>
    <row r="1270" spans="1:3" x14ac:dyDescent="0.35">
      <c r="A1270" s="39" t="s">
        <v>1600</v>
      </c>
      <c r="B1270" s="38" t="s">
        <v>1708</v>
      </c>
      <c r="C1270" s="27" t="s">
        <v>436</v>
      </c>
    </row>
    <row r="1271" spans="1:3" x14ac:dyDescent="0.35">
      <c r="A1271" s="39" t="s">
        <v>1600</v>
      </c>
      <c r="B1271" s="38" t="s">
        <v>1709</v>
      </c>
      <c r="C1271" s="27" t="s">
        <v>436</v>
      </c>
    </row>
    <row r="1272" spans="1:3" x14ac:dyDescent="0.35">
      <c r="A1272" s="39" t="s">
        <v>1600</v>
      </c>
      <c r="B1272" s="38" t="s">
        <v>1710</v>
      </c>
      <c r="C1272" s="27" t="s">
        <v>436</v>
      </c>
    </row>
    <row r="1273" spans="1:3" x14ac:dyDescent="0.35">
      <c r="A1273" s="39" t="s">
        <v>1600</v>
      </c>
      <c r="B1273" s="38" t="s">
        <v>1711</v>
      </c>
      <c r="C1273" s="27" t="s">
        <v>436</v>
      </c>
    </row>
    <row r="1274" spans="1:3" x14ac:dyDescent="0.35">
      <c r="A1274" s="39" t="s">
        <v>1600</v>
      </c>
      <c r="B1274" s="38" t="s">
        <v>1712</v>
      </c>
      <c r="C1274" s="27" t="s">
        <v>436</v>
      </c>
    </row>
    <row r="1275" spans="1:3" x14ac:dyDescent="0.35">
      <c r="A1275" s="39" t="s">
        <v>1600</v>
      </c>
      <c r="B1275" s="38" t="s">
        <v>1713</v>
      </c>
      <c r="C1275" s="27" t="s">
        <v>436</v>
      </c>
    </row>
    <row r="1276" spans="1:3" x14ac:dyDescent="0.35">
      <c r="A1276" s="39" t="s">
        <v>1600</v>
      </c>
      <c r="B1276" s="38" t="s">
        <v>1714</v>
      </c>
      <c r="C1276" s="27" t="s">
        <v>436</v>
      </c>
    </row>
    <row r="1277" spans="1:3" x14ac:dyDescent="0.35">
      <c r="A1277" s="39" t="s">
        <v>1600</v>
      </c>
      <c r="B1277" s="38" t="s">
        <v>1715</v>
      </c>
      <c r="C1277" s="27" t="s">
        <v>436</v>
      </c>
    </row>
    <row r="1278" spans="1:3" x14ac:dyDescent="0.35">
      <c r="A1278" s="39" t="s">
        <v>1600</v>
      </c>
      <c r="B1278" s="38" t="s">
        <v>1716</v>
      </c>
      <c r="C1278" s="27" t="s">
        <v>436</v>
      </c>
    </row>
    <row r="1279" spans="1:3" x14ac:dyDescent="0.35">
      <c r="A1279" s="39" t="s">
        <v>1600</v>
      </c>
      <c r="B1279" s="38" t="s">
        <v>1717</v>
      </c>
      <c r="C1279" s="27" t="s">
        <v>436</v>
      </c>
    </row>
    <row r="1280" spans="1:3" x14ac:dyDescent="0.35">
      <c r="A1280" s="39" t="s">
        <v>1600</v>
      </c>
      <c r="B1280" s="38" t="s">
        <v>1718</v>
      </c>
      <c r="C1280" s="27" t="s">
        <v>436</v>
      </c>
    </row>
    <row r="1281" spans="1:3" x14ac:dyDescent="0.35">
      <c r="A1281" s="39" t="s">
        <v>1600</v>
      </c>
      <c r="B1281" s="38" t="s">
        <v>1719</v>
      </c>
      <c r="C1281" s="27" t="s">
        <v>436</v>
      </c>
    </row>
    <row r="1282" spans="1:3" x14ac:dyDescent="0.35">
      <c r="A1282" s="39" t="s">
        <v>1600</v>
      </c>
      <c r="B1282" s="38" t="s">
        <v>1720</v>
      </c>
      <c r="C1282" s="27" t="s">
        <v>436</v>
      </c>
    </row>
    <row r="1283" spans="1:3" x14ac:dyDescent="0.35">
      <c r="A1283" s="39" t="s">
        <v>1600</v>
      </c>
      <c r="B1283" s="38" t="s">
        <v>1721</v>
      </c>
      <c r="C1283" s="27" t="s">
        <v>436</v>
      </c>
    </row>
    <row r="1284" spans="1:3" x14ac:dyDescent="0.35">
      <c r="A1284" s="39" t="s">
        <v>1600</v>
      </c>
      <c r="B1284" s="38" t="s">
        <v>1722</v>
      </c>
      <c r="C1284" s="27" t="s">
        <v>436</v>
      </c>
    </row>
    <row r="1285" spans="1:3" x14ac:dyDescent="0.35">
      <c r="A1285" s="39" t="s">
        <v>1600</v>
      </c>
      <c r="B1285" s="38" t="s">
        <v>1723</v>
      </c>
      <c r="C1285" s="27" t="s">
        <v>436</v>
      </c>
    </row>
    <row r="1286" spans="1:3" x14ac:dyDescent="0.35">
      <c r="A1286" s="39" t="s">
        <v>1600</v>
      </c>
      <c r="B1286" s="38" t="s">
        <v>1724</v>
      </c>
      <c r="C1286" s="27" t="s">
        <v>436</v>
      </c>
    </row>
    <row r="1287" spans="1:3" x14ac:dyDescent="0.35">
      <c r="A1287" s="39" t="s">
        <v>1600</v>
      </c>
      <c r="B1287" s="38" t="s">
        <v>1725</v>
      </c>
      <c r="C1287" s="27" t="s">
        <v>436</v>
      </c>
    </row>
    <row r="1288" spans="1:3" x14ac:dyDescent="0.35">
      <c r="A1288" s="39" t="s">
        <v>1600</v>
      </c>
      <c r="B1288" s="38" t="s">
        <v>1726</v>
      </c>
      <c r="C1288" s="27" t="s">
        <v>436</v>
      </c>
    </row>
    <row r="1289" spans="1:3" x14ac:dyDescent="0.35">
      <c r="A1289" s="39" t="s">
        <v>1600</v>
      </c>
      <c r="B1289" s="38" t="s">
        <v>1727</v>
      </c>
      <c r="C1289" s="27" t="s">
        <v>436</v>
      </c>
    </row>
    <row r="1290" spans="1:3" x14ac:dyDescent="0.35">
      <c r="A1290" s="39" t="s">
        <v>1600</v>
      </c>
      <c r="B1290" s="38" t="s">
        <v>1728</v>
      </c>
      <c r="C1290" s="27" t="s">
        <v>436</v>
      </c>
    </row>
    <row r="1291" spans="1:3" x14ac:dyDescent="0.35">
      <c r="A1291" s="39" t="s">
        <v>1600</v>
      </c>
      <c r="B1291" s="38" t="s">
        <v>1729</v>
      </c>
      <c r="C1291" s="27" t="s">
        <v>436</v>
      </c>
    </row>
    <row r="1292" spans="1:3" x14ac:dyDescent="0.35">
      <c r="A1292" s="39" t="s">
        <v>1600</v>
      </c>
      <c r="B1292" s="38" t="s">
        <v>1730</v>
      </c>
      <c r="C1292" s="27" t="s">
        <v>436</v>
      </c>
    </row>
    <row r="1293" spans="1:3" x14ac:dyDescent="0.35">
      <c r="A1293" s="39" t="s">
        <v>1600</v>
      </c>
      <c r="B1293" s="38" t="s">
        <v>1731</v>
      </c>
      <c r="C1293" s="27" t="s">
        <v>436</v>
      </c>
    </row>
    <row r="1294" spans="1:3" x14ac:dyDescent="0.35">
      <c r="A1294" s="39" t="s">
        <v>1600</v>
      </c>
      <c r="B1294" s="38" t="s">
        <v>1732</v>
      </c>
      <c r="C1294" s="27" t="s">
        <v>436</v>
      </c>
    </row>
    <row r="1295" spans="1:3" x14ac:dyDescent="0.35">
      <c r="A1295" s="39" t="s">
        <v>1600</v>
      </c>
      <c r="B1295" s="38" t="s">
        <v>1733</v>
      </c>
      <c r="C1295" s="27" t="s">
        <v>436</v>
      </c>
    </row>
    <row r="1296" spans="1:3" x14ac:dyDescent="0.35">
      <c r="A1296" s="40" t="s">
        <v>1734</v>
      </c>
      <c r="B1296" s="38" t="s">
        <v>1735</v>
      </c>
      <c r="C1296" s="27" t="s">
        <v>1736</v>
      </c>
    </row>
    <row r="1297" spans="1:3" x14ac:dyDescent="0.35">
      <c r="A1297" s="41" t="s">
        <v>1737</v>
      </c>
      <c r="B1297" s="38" t="s">
        <v>1738</v>
      </c>
      <c r="C1297" s="27" t="s">
        <v>436</v>
      </c>
    </row>
    <row r="1298" spans="1:3" x14ac:dyDescent="0.35">
      <c r="A1298" s="41" t="s">
        <v>1737</v>
      </c>
      <c r="B1298" s="38" t="s">
        <v>1739</v>
      </c>
      <c r="C1298" s="27" t="s">
        <v>436</v>
      </c>
    </row>
    <row r="1299" spans="1:3" x14ac:dyDescent="0.35">
      <c r="A1299" s="40" t="s">
        <v>1740</v>
      </c>
      <c r="B1299" s="38" t="s">
        <v>1741</v>
      </c>
      <c r="C1299" s="27" t="s">
        <v>436</v>
      </c>
    </row>
    <row r="1300" spans="1:3" x14ac:dyDescent="0.35">
      <c r="A1300" s="40" t="s">
        <v>1740</v>
      </c>
      <c r="B1300" s="38" t="s">
        <v>1742</v>
      </c>
      <c r="C1300" s="27" t="s">
        <v>436</v>
      </c>
    </row>
    <row r="1301" spans="1:3" x14ac:dyDescent="0.35">
      <c r="A1301" s="40" t="s">
        <v>1740</v>
      </c>
      <c r="B1301" s="38" t="s">
        <v>1743</v>
      </c>
      <c r="C1301" s="27" t="s">
        <v>436</v>
      </c>
    </row>
    <row r="1302" spans="1:3" x14ac:dyDescent="0.35">
      <c r="A1302" s="40" t="s">
        <v>1740</v>
      </c>
      <c r="B1302" s="38" t="s">
        <v>1744</v>
      </c>
      <c r="C1302" s="27" t="s">
        <v>436</v>
      </c>
    </row>
    <row r="1303" spans="1:3" x14ac:dyDescent="0.35">
      <c r="A1303" s="40" t="s">
        <v>1740</v>
      </c>
      <c r="B1303" s="38" t="s">
        <v>1745</v>
      </c>
      <c r="C1303" s="27" t="s">
        <v>436</v>
      </c>
    </row>
    <row r="1304" spans="1:3" x14ac:dyDescent="0.35">
      <c r="A1304" s="40" t="s">
        <v>1740</v>
      </c>
      <c r="B1304" s="38" t="s">
        <v>1746</v>
      </c>
      <c r="C1304" s="27" t="s">
        <v>436</v>
      </c>
    </row>
    <row r="1305" spans="1:3" x14ac:dyDescent="0.35">
      <c r="A1305" s="40" t="s">
        <v>1740</v>
      </c>
      <c r="B1305" s="38" t="s">
        <v>1747</v>
      </c>
      <c r="C1305" s="27" t="s">
        <v>436</v>
      </c>
    </row>
    <row r="1306" spans="1:3" x14ac:dyDescent="0.35">
      <c r="A1306" s="40" t="s">
        <v>1740</v>
      </c>
      <c r="B1306" s="38" t="s">
        <v>1748</v>
      </c>
      <c r="C1306" s="27" t="s">
        <v>436</v>
      </c>
    </row>
    <row r="1307" spans="1:3" x14ac:dyDescent="0.35">
      <c r="A1307" s="40" t="s">
        <v>1740</v>
      </c>
      <c r="B1307" s="38" t="s">
        <v>1749</v>
      </c>
      <c r="C1307" s="27" t="s">
        <v>436</v>
      </c>
    </row>
    <row r="1308" spans="1:3" x14ac:dyDescent="0.35">
      <c r="A1308" s="40" t="s">
        <v>1740</v>
      </c>
      <c r="B1308" s="38" t="s">
        <v>1750</v>
      </c>
      <c r="C1308" s="27" t="s">
        <v>436</v>
      </c>
    </row>
    <row r="1309" spans="1:3" x14ac:dyDescent="0.35">
      <c r="A1309" s="40" t="s">
        <v>1740</v>
      </c>
      <c r="B1309" s="38" t="s">
        <v>1751</v>
      </c>
      <c r="C1309" s="27" t="s">
        <v>436</v>
      </c>
    </row>
    <row r="1310" spans="1:3" x14ac:dyDescent="0.35">
      <c r="A1310" s="40" t="s">
        <v>1740</v>
      </c>
      <c r="B1310" s="38" t="s">
        <v>1752</v>
      </c>
      <c r="C1310" s="27" t="s">
        <v>436</v>
      </c>
    </row>
    <row r="1311" spans="1:3" x14ac:dyDescent="0.35">
      <c r="A1311" s="40" t="s">
        <v>1740</v>
      </c>
      <c r="B1311" s="38" t="s">
        <v>1753</v>
      </c>
      <c r="C1311" s="27" t="s">
        <v>436</v>
      </c>
    </row>
    <row r="1312" spans="1:3" x14ac:dyDescent="0.35">
      <c r="A1312" s="40" t="s">
        <v>1740</v>
      </c>
      <c r="B1312" s="38" t="s">
        <v>1754</v>
      </c>
      <c r="C1312" s="27" t="s">
        <v>436</v>
      </c>
    </row>
    <row r="1313" spans="1:3" x14ac:dyDescent="0.35">
      <c r="A1313" s="40" t="s">
        <v>1740</v>
      </c>
      <c r="B1313" s="38" t="s">
        <v>1755</v>
      </c>
      <c r="C1313" s="27" t="s">
        <v>436</v>
      </c>
    </row>
    <row r="1314" spans="1:3" x14ac:dyDescent="0.35">
      <c r="A1314" s="39" t="s">
        <v>1756</v>
      </c>
      <c r="B1314" s="38" t="s">
        <v>1757</v>
      </c>
      <c r="C1314" s="27" t="s">
        <v>436</v>
      </c>
    </row>
    <row r="1315" spans="1:3" x14ac:dyDescent="0.35">
      <c r="A1315" s="39" t="s">
        <v>1756</v>
      </c>
      <c r="B1315" s="38" t="s">
        <v>1758</v>
      </c>
      <c r="C1315" s="27" t="s">
        <v>436</v>
      </c>
    </row>
    <row r="1316" spans="1:3" x14ac:dyDescent="0.35">
      <c r="A1316" s="39" t="s">
        <v>1756</v>
      </c>
      <c r="B1316" s="38" t="s">
        <v>1759</v>
      </c>
      <c r="C1316" s="27" t="s">
        <v>436</v>
      </c>
    </row>
    <row r="1317" spans="1:3" x14ac:dyDescent="0.35">
      <c r="A1317" s="39" t="s">
        <v>1756</v>
      </c>
      <c r="B1317" s="38" t="s">
        <v>1760</v>
      </c>
      <c r="C1317" s="27" t="s">
        <v>436</v>
      </c>
    </row>
    <row r="1318" spans="1:3" x14ac:dyDescent="0.35">
      <c r="A1318" s="39" t="s">
        <v>1756</v>
      </c>
      <c r="B1318" s="38" t="s">
        <v>1761</v>
      </c>
      <c r="C1318" s="27" t="s">
        <v>436</v>
      </c>
    </row>
    <row r="1319" spans="1:3" x14ac:dyDescent="0.35">
      <c r="A1319" s="39" t="s">
        <v>1756</v>
      </c>
      <c r="B1319" s="38" t="s">
        <v>1762</v>
      </c>
      <c r="C1319" s="27" t="s">
        <v>436</v>
      </c>
    </row>
    <row r="1320" spans="1:3" x14ac:dyDescent="0.35">
      <c r="A1320" s="39" t="s">
        <v>1756</v>
      </c>
      <c r="B1320" s="38" t="s">
        <v>1763</v>
      </c>
      <c r="C1320" s="27" t="s">
        <v>436</v>
      </c>
    </row>
    <row r="1321" spans="1:3" x14ac:dyDescent="0.35">
      <c r="A1321" s="39" t="s">
        <v>1756</v>
      </c>
      <c r="B1321" s="38" t="s">
        <v>1764</v>
      </c>
      <c r="C1321" s="27" t="s">
        <v>436</v>
      </c>
    </row>
    <row r="1322" spans="1:3" x14ac:dyDescent="0.35">
      <c r="A1322" s="39" t="s">
        <v>1756</v>
      </c>
      <c r="B1322" s="38" t="s">
        <v>1765</v>
      </c>
      <c r="C1322" s="27" t="s">
        <v>436</v>
      </c>
    </row>
    <row r="1323" spans="1:3" x14ac:dyDescent="0.35">
      <c r="A1323" s="39" t="s">
        <v>1756</v>
      </c>
      <c r="B1323" s="38" t="s">
        <v>1766</v>
      </c>
      <c r="C1323" s="27" t="s">
        <v>436</v>
      </c>
    </row>
    <row r="1324" spans="1:3" x14ac:dyDescent="0.35">
      <c r="A1324" s="39" t="s">
        <v>1756</v>
      </c>
      <c r="B1324" s="38" t="s">
        <v>1767</v>
      </c>
      <c r="C1324" s="27" t="s">
        <v>436</v>
      </c>
    </row>
    <row r="1325" spans="1:3" x14ac:dyDescent="0.35">
      <c r="A1325" s="39" t="s">
        <v>1756</v>
      </c>
      <c r="B1325" s="38" t="s">
        <v>1768</v>
      </c>
      <c r="C1325" s="27" t="s">
        <v>436</v>
      </c>
    </row>
    <row r="1326" spans="1:3" x14ac:dyDescent="0.35">
      <c r="A1326" s="39" t="s">
        <v>1756</v>
      </c>
      <c r="B1326" s="38" t="s">
        <v>1769</v>
      </c>
      <c r="C1326" s="27" t="s">
        <v>436</v>
      </c>
    </row>
    <row r="1327" spans="1:3" x14ac:dyDescent="0.35">
      <c r="A1327" s="39" t="s">
        <v>1756</v>
      </c>
      <c r="B1327" s="38" t="s">
        <v>1770</v>
      </c>
      <c r="C1327" s="27" t="s">
        <v>436</v>
      </c>
    </row>
    <row r="1328" spans="1:3" x14ac:dyDescent="0.35">
      <c r="A1328" s="39" t="s">
        <v>1756</v>
      </c>
      <c r="B1328" s="38" t="s">
        <v>1771</v>
      </c>
      <c r="C1328" s="27" t="s">
        <v>436</v>
      </c>
    </row>
    <row r="1329" spans="1:3" x14ac:dyDescent="0.35">
      <c r="A1329" s="39" t="s">
        <v>1756</v>
      </c>
      <c r="B1329" s="38" t="s">
        <v>1772</v>
      </c>
      <c r="C1329" s="27" t="s">
        <v>436</v>
      </c>
    </row>
    <row r="1330" spans="1:3" x14ac:dyDescent="0.35">
      <c r="A1330" s="39" t="s">
        <v>1756</v>
      </c>
      <c r="B1330" s="38" t="s">
        <v>1773</v>
      </c>
      <c r="C1330" s="27" t="s">
        <v>436</v>
      </c>
    </row>
    <row r="1331" spans="1:3" x14ac:dyDescent="0.35">
      <c r="A1331" s="39" t="s">
        <v>1756</v>
      </c>
      <c r="B1331" s="38" t="s">
        <v>1774</v>
      </c>
      <c r="C1331" s="27" t="s">
        <v>436</v>
      </c>
    </row>
    <row r="1332" spans="1:3" x14ac:dyDescent="0.35">
      <c r="A1332" s="39" t="s">
        <v>1756</v>
      </c>
      <c r="B1332" s="38" t="s">
        <v>1775</v>
      </c>
      <c r="C1332" s="27" t="s">
        <v>436</v>
      </c>
    </row>
    <row r="1333" spans="1:3" x14ac:dyDescent="0.35">
      <c r="A1333" s="39" t="s">
        <v>1756</v>
      </c>
      <c r="B1333" s="38" t="s">
        <v>1776</v>
      </c>
      <c r="C1333" s="27" t="s">
        <v>436</v>
      </c>
    </row>
    <row r="1334" spans="1:3" x14ac:dyDescent="0.35">
      <c r="A1334" s="39" t="s">
        <v>1756</v>
      </c>
      <c r="B1334" s="38" t="s">
        <v>1777</v>
      </c>
      <c r="C1334" s="27" t="s">
        <v>436</v>
      </c>
    </row>
    <row r="1335" spans="1:3" x14ac:dyDescent="0.35">
      <c r="A1335" s="39" t="s">
        <v>1756</v>
      </c>
      <c r="B1335" s="38" t="s">
        <v>1778</v>
      </c>
      <c r="C1335" s="27" t="s">
        <v>436</v>
      </c>
    </row>
    <row r="1336" spans="1:3" x14ac:dyDescent="0.35">
      <c r="A1336" s="39" t="s">
        <v>1756</v>
      </c>
      <c r="B1336" s="38" t="s">
        <v>1779</v>
      </c>
      <c r="C1336" s="27" t="s">
        <v>436</v>
      </c>
    </row>
    <row r="1337" spans="1:3" x14ac:dyDescent="0.35">
      <c r="A1337" s="39" t="s">
        <v>1756</v>
      </c>
      <c r="B1337" s="38" t="s">
        <v>1780</v>
      </c>
      <c r="C1337" s="27" t="s">
        <v>436</v>
      </c>
    </row>
    <row r="1338" spans="1:3" x14ac:dyDescent="0.35">
      <c r="A1338" s="39" t="s">
        <v>1756</v>
      </c>
      <c r="B1338" s="38" t="s">
        <v>1781</v>
      </c>
      <c r="C1338" s="27" t="s">
        <v>436</v>
      </c>
    </row>
    <row r="1339" spans="1:3" x14ac:dyDescent="0.35">
      <c r="A1339" s="39" t="s">
        <v>1756</v>
      </c>
      <c r="B1339" s="38" t="s">
        <v>1782</v>
      </c>
      <c r="C1339" s="27" t="s">
        <v>436</v>
      </c>
    </row>
    <row r="1340" spans="1:3" x14ac:dyDescent="0.35">
      <c r="A1340" s="39" t="s">
        <v>1756</v>
      </c>
      <c r="B1340" s="38" t="s">
        <v>1783</v>
      </c>
      <c r="C1340" s="27" t="s">
        <v>436</v>
      </c>
    </row>
    <row r="1341" spans="1:3" x14ac:dyDescent="0.35">
      <c r="A1341" s="39" t="s">
        <v>1756</v>
      </c>
      <c r="B1341" s="38" t="s">
        <v>1784</v>
      </c>
      <c r="C1341" s="27" t="s">
        <v>436</v>
      </c>
    </row>
    <row r="1342" spans="1:3" x14ac:dyDescent="0.35">
      <c r="A1342" s="39" t="s">
        <v>1756</v>
      </c>
      <c r="B1342" s="38" t="s">
        <v>1785</v>
      </c>
      <c r="C1342" s="27" t="s">
        <v>436</v>
      </c>
    </row>
    <row r="1343" spans="1:3" x14ac:dyDescent="0.35">
      <c r="A1343" s="39" t="s">
        <v>1756</v>
      </c>
      <c r="B1343" s="38" t="s">
        <v>1786</v>
      </c>
      <c r="C1343" s="27" t="s">
        <v>436</v>
      </c>
    </row>
    <row r="1344" spans="1:3" x14ac:dyDescent="0.35">
      <c r="A1344" s="39" t="s">
        <v>1756</v>
      </c>
      <c r="B1344" s="38" t="s">
        <v>1787</v>
      </c>
      <c r="C1344" s="27" t="s">
        <v>436</v>
      </c>
    </row>
    <row r="1345" spans="1:3" x14ac:dyDescent="0.35">
      <c r="A1345" s="39" t="s">
        <v>1756</v>
      </c>
      <c r="B1345" s="38" t="s">
        <v>1788</v>
      </c>
      <c r="C1345" s="27" t="s">
        <v>436</v>
      </c>
    </row>
    <row r="1346" spans="1:3" x14ac:dyDescent="0.35">
      <c r="A1346" s="39" t="s">
        <v>1756</v>
      </c>
      <c r="B1346" s="38" t="s">
        <v>1789</v>
      </c>
      <c r="C1346" s="27" t="s">
        <v>1790</v>
      </c>
    </row>
    <row r="1347" spans="1:3" x14ac:dyDescent="0.35">
      <c r="A1347" s="39" t="s">
        <v>1756</v>
      </c>
      <c r="B1347" s="38" t="s">
        <v>1791</v>
      </c>
      <c r="C1347" s="27" t="s">
        <v>436</v>
      </c>
    </row>
    <row r="1348" spans="1:3" x14ac:dyDescent="0.35">
      <c r="A1348" s="39" t="s">
        <v>1756</v>
      </c>
      <c r="B1348" s="38" t="s">
        <v>1792</v>
      </c>
      <c r="C1348" s="27" t="s">
        <v>436</v>
      </c>
    </row>
    <row r="1349" spans="1:3" x14ac:dyDescent="0.35">
      <c r="A1349" s="39" t="s">
        <v>1756</v>
      </c>
      <c r="B1349" s="38" t="s">
        <v>1793</v>
      </c>
      <c r="C1349" s="27" t="s">
        <v>1790</v>
      </c>
    </row>
    <row r="1350" spans="1:3" x14ac:dyDescent="0.35">
      <c r="A1350" s="39" t="s">
        <v>1756</v>
      </c>
      <c r="B1350" s="38" t="s">
        <v>1794</v>
      </c>
      <c r="C1350" s="27" t="s">
        <v>1790</v>
      </c>
    </row>
    <row r="1351" spans="1:3" x14ac:dyDescent="0.35">
      <c r="A1351" s="39" t="s">
        <v>1756</v>
      </c>
      <c r="B1351" s="38" t="s">
        <v>1795</v>
      </c>
      <c r="C1351" s="27" t="s">
        <v>1790</v>
      </c>
    </row>
    <row r="1352" spans="1:3" x14ac:dyDescent="0.35">
      <c r="A1352" s="39" t="s">
        <v>1756</v>
      </c>
      <c r="B1352" s="38" t="s">
        <v>1796</v>
      </c>
      <c r="C1352" s="27" t="s">
        <v>1790</v>
      </c>
    </row>
    <row r="1353" spans="1:3" x14ac:dyDescent="0.35">
      <c r="A1353" s="39" t="s">
        <v>1756</v>
      </c>
      <c r="B1353" s="38" t="s">
        <v>1797</v>
      </c>
      <c r="C1353" s="27" t="s">
        <v>1790</v>
      </c>
    </row>
    <row r="1354" spans="1:3" x14ac:dyDescent="0.35">
      <c r="A1354" s="39" t="s">
        <v>1756</v>
      </c>
      <c r="B1354" s="38" t="s">
        <v>1798</v>
      </c>
      <c r="C1354" s="27" t="s">
        <v>1790</v>
      </c>
    </row>
    <row r="1355" spans="1:3" x14ac:dyDescent="0.35">
      <c r="A1355" s="42" t="s">
        <v>1799</v>
      </c>
      <c r="B1355" s="38" t="s">
        <v>1800</v>
      </c>
      <c r="C1355" s="27" t="s">
        <v>436</v>
      </c>
    </row>
    <row r="1356" spans="1:3" x14ac:dyDescent="0.35">
      <c r="A1356" s="42" t="s">
        <v>1799</v>
      </c>
      <c r="B1356" s="38" t="s">
        <v>1801</v>
      </c>
      <c r="C1356" s="27" t="s">
        <v>436</v>
      </c>
    </row>
    <row r="1357" spans="1:3" x14ac:dyDescent="0.35">
      <c r="A1357" s="42" t="s">
        <v>1799</v>
      </c>
      <c r="B1357" s="38" t="s">
        <v>1802</v>
      </c>
      <c r="C1357" s="27" t="s">
        <v>436</v>
      </c>
    </row>
    <row r="1358" spans="1:3" x14ac:dyDescent="0.35">
      <c r="A1358" s="42" t="s">
        <v>1799</v>
      </c>
      <c r="B1358" s="38" t="s">
        <v>1803</v>
      </c>
      <c r="C1358" s="27" t="s">
        <v>436</v>
      </c>
    </row>
    <row r="1359" spans="1:3" x14ac:dyDescent="0.35">
      <c r="A1359" s="42" t="s">
        <v>1799</v>
      </c>
      <c r="B1359" s="38" t="s">
        <v>1804</v>
      </c>
      <c r="C1359" s="27" t="s">
        <v>436</v>
      </c>
    </row>
    <row r="1360" spans="1:3" x14ac:dyDescent="0.35">
      <c r="A1360" s="42" t="s">
        <v>1799</v>
      </c>
      <c r="B1360" s="38" t="s">
        <v>1805</v>
      </c>
      <c r="C1360" s="27" t="s">
        <v>436</v>
      </c>
    </row>
    <row r="1361" spans="1:3" x14ac:dyDescent="0.35">
      <c r="A1361" s="42" t="s">
        <v>1799</v>
      </c>
      <c r="B1361" s="38" t="s">
        <v>1806</v>
      </c>
      <c r="C1361" s="27" t="s">
        <v>436</v>
      </c>
    </row>
    <row r="1362" spans="1:3" x14ac:dyDescent="0.35">
      <c r="A1362" s="42" t="s">
        <v>1799</v>
      </c>
      <c r="B1362" s="38" t="s">
        <v>1807</v>
      </c>
      <c r="C1362" s="27" t="s">
        <v>436</v>
      </c>
    </row>
    <row r="1363" spans="1:3" x14ac:dyDescent="0.35">
      <c r="A1363" s="42" t="s">
        <v>1799</v>
      </c>
      <c r="B1363" s="38" t="s">
        <v>1808</v>
      </c>
      <c r="C1363" s="27" t="s">
        <v>436</v>
      </c>
    </row>
    <row r="1364" spans="1:3" x14ac:dyDescent="0.35">
      <c r="A1364" s="42" t="s">
        <v>1799</v>
      </c>
      <c r="B1364" s="38" t="s">
        <v>1809</v>
      </c>
      <c r="C1364" s="27" t="s">
        <v>436</v>
      </c>
    </row>
    <row r="1365" spans="1:3" x14ac:dyDescent="0.35">
      <c r="A1365" s="42" t="s">
        <v>1799</v>
      </c>
      <c r="B1365" s="38" t="s">
        <v>1810</v>
      </c>
      <c r="C1365" s="27" t="s">
        <v>436</v>
      </c>
    </row>
    <row r="1366" spans="1:3" x14ac:dyDescent="0.35">
      <c r="A1366" s="42" t="s">
        <v>1799</v>
      </c>
      <c r="B1366" s="38" t="s">
        <v>1811</v>
      </c>
      <c r="C1366" s="27" t="s">
        <v>436</v>
      </c>
    </row>
    <row r="1367" spans="1:3" x14ac:dyDescent="0.35">
      <c r="A1367" s="42" t="s">
        <v>1799</v>
      </c>
      <c r="B1367" s="38" t="s">
        <v>1812</v>
      </c>
      <c r="C1367" s="27" t="s">
        <v>436</v>
      </c>
    </row>
    <row r="1368" spans="1:3" x14ac:dyDescent="0.35">
      <c r="A1368" s="42" t="s">
        <v>1799</v>
      </c>
      <c r="B1368" s="38" t="s">
        <v>1813</v>
      </c>
      <c r="C1368" s="27" t="s">
        <v>436</v>
      </c>
    </row>
    <row r="1369" spans="1:3" x14ac:dyDescent="0.35">
      <c r="A1369" s="42" t="s">
        <v>1799</v>
      </c>
      <c r="B1369" s="38" t="s">
        <v>1814</v>
      </c>
      <c r="C1369" s="27" t="s">
        <v>436</v>
      </c>
    </row>
    <row r="1370" spans="1:3" x14ac:dyDescent="0.35">
      <c r="A1370" s="42" t="s">
        <v>1799</v>
      </c>
      <c r="B1370" s="38" t="s">
        <v>1815</v>
      </c>
      <c r="C1370" s="27" t="s">
        <v>436</v>
      </c>
    </row>
    <row r="1371" spans="1:3" x14ac:dyDescent="0.35">
      <c r="A1371" s="42" t="s">
        <v>1799</v>
      </c>
      <c r="B1371" s="38" t="s">
        <v>1816</v>
      </c>
      <c r="C1371" s="27" t="s">
        <v>436</v>
      </c>
    </row>
    <row r="1372" spans="1:3" x14ac:dyDescent="0.35">
      <c r="A1372" s="42" t="s">
        <v>1799</v>
      </c>
      <c r="B1372" s="38" t="s">
        <v>1817</v>
      </c>
      <c r="C1372" s="27" t="s">
        <v>436</v>
      </c>
    </row>
    <row r="1373" spans="1:3" x14ac:dyDescent="0.35">
      <c r="A1373" s="42" t="s">
        <v>1799</v>
      </c>
      <c r="B1373" s="38" t="s">
        <v>1818</v>
      </c>
      <c r="C1373" s="27" t="s">
        <v>436</v>
      </c>
    </row>
    <row r="1374" spans="1:3" x14ac:dyDescent="0.35">
      <c r="A1374" s="42" t="s">
        <v>1799</v>
      </c>
      <c r="B1374" s="38" t="s">
        <v>1819</v>
      </c>
      <c r="C1374" s="27" t="s">
        <v>436</v>
      </c>
    </row>
    <row r="1375" spans="1:3" x14ac:dyDescent="0.35">
      <c r="A1375" s="42" t="s">
        <v>1799</v>
      </c>
      <c r="B1375" s="38" t="s">
        <v>1820</v>
      </c>
      <c r="C1375" s="27" t="s">
        <v>436</v>
      </c>
    </row>
    <row r="1376" spans="1:3" x14ac:dyDescent="0.35">
      <c r="A1376" s="42" t="s">
        <v>1799</v>
      </c>
      <c r="B1376" s="38" t="s">
        <v>1821</v>
      </c>
      <c r="C1376" s="27" t="s">
        <v>436</v>
      </c>
    </row>
    <row r="1377" spans="1:3" x14ac:dyDescent="0.35">
      <c r="A1377" s="42" t="s">
        <v>1799</v>
      </c>
      <c r="B1377" s="38" t="s">
        <v>1822</v>
      </c>
      <c r="C1377" s="27" t="s">
        <v>436</v>
      </c>
    </row>
    <row r="1378" spans="1:3" x14ac:dyDescent="0.35">
      <c r="A1378" s="42" t="s">
        <v>1799</v>
      </c>
      <c r="B1378" s="38" t="s">
        <v>1823</v>
      </c>
      <c r="C1378" s="27" t="s">
        <v>436</v>
      </c>
    </row>
    <row r="1379" spans="1:3" x14ac:dyDescent="0.35">
      <c r="A1379" s="42" t="s">
        <v>1799</v>
      </c>
      <c r="B1379" s="38" t="s">
        <v>1824</v>
      </c>
      <c r="C1379" s="27" t="s">
        <v>436</v>
      </c>
    </row>
    <row r="1380" spans="1:3" x14ac:dyDescent="0.35">
      <c r="A1380" s="42" t="s">
        <v>1799</v>
      </c>
      <c r="B1380" s="38" t="s">
        <v>1825</v>
      </c>
      <c r="C1380" s="27" t="s">
        <v>436</v>
      </c>
    </row>
    <row r="1381" spans="1:3" x14ac:dyDescent="0.35">
      <c r="A1381" s="42" t="s">
        <v>1799</v>
      </c>
      <c r="B1381" s="38" t="s">
        <v>1826</v>
      </c>
      <c r="C1381" s="27" t="s">
        <v>436</v>
      </c>
    </row>
    <row r="1382" spans="1:3" x14ac:dyDescent="0.35">
      <c r="A1382" s="42" t="s">
        <v>1799</v>
      </c>
      <c r="B1382" s="38" t="s">
        <v>1827</v>
      </c>
      <c r="C1382" s="27" t="s">
        <v>436</v>
      </c>
    </row>
    <row r="1383" spans="1:3" x14ac:dyDescent="0.35">
      <c r="A1383" s="42" t="s">
        <v>1799</v>
      </c>
      <c r="B1383" s="38" t="s">
        <v>1828</v>
      </c>
      <c r="C1383" s="27" t="s">
        <v>436</v>
      </c>
    </row>
    <row r="1384" spans="1:3" x14ac:dyDescent="0.35">
      <c r="A1384" s="42" t="s">
        <v>1799</v>
      </c>
      <c r="B1384" s="38" t="s">
        <v>1829</v>
      </c>
      <c r="C1384" s="27" t="s">
        <v>436</v>
      </c>
    </row>
    <row r="1385" spans="1:3" x14ac:dyDescent="0.35">
      <c r="A1385" s="42" t="s">
        <v>1799</v>
      </c>
      <c r="B1385" s="38" t="s">
        <v>1830</v>
      </c>
      <c r="C1385" s="27" t="s">
        <v>436</v>
      </c>
    </row>
    <row r="1386" spans="1:3" x14ac:dyDescent="0.35">
      <c r="A1386" s="42" t="s">
        <v>1799</v>
      </c>
      <c r="B1386" s="38" t="s">
        <v>1831</v>
      </c>
      <c r="C1386" s="27" t="s">
        <v>436</v>
      </c>
    </row>
    <row r="1387" spans="1:3" x14ac:dyDescent="0.35">
      <c r="A1387" s="42" t="s">
        <v>1799</v>
      </c>
      <c r="B1387" s="38" t="s">
        <v>1832</v>
      </c>
      <c r="C1387" s="27" t="s">
        <v>436</v>
      </c>
    </row>
    <row r="1388" spans="1:3" x14ac:dyDescent="0.35">
      <c r="A1388" s="42" t="s">
        <v>1799</v>
      </c>
      <c r="B1388" s="38" t="s">
        <v>1833</v>
      </c>
      <c r="C1388" s="27" t="s">
        <v>436</v>
      </c>
    </row>
    <row r="1389" spans="1:3" x14ac:dyDescent="0.35">
      <c r="A1389" s="42" t="s">
        <v>1799</v>
      </c>
      <c r="B1389" s="38" t="s">
        <v>1834</v>
      </c>
      <c r="C1389" s="27" t="s">
        <v>436</v>
      </c>
    </row>
    <row r="1390" spans="1:3" x14ac:dyDescent="0.35">
      <c r="A1390" s="42" t="s">
        <v>1799</v>
      </c>
      <c r="B1390" s="38" t="s">
        <v>1835</v>
      </c>
      <c r="C1390" s="27" t="s">
        <v>436</v>
      </c>
    </row>
    <row r="1391" spans="1:3" x14ac:dyDescent="0.35">
      <c r="A1391" s="42" t="s">
        <v>1799</v>
      </c>
      <c r="B1391" s="38" t="s">
        <v>1836</v>
      </c>
      <c r="C1391" s="27" t="s">
        <v>436</v>
      </c>
    </row>
    <row r="1392" spans="1:3" x14ac:dyDescent="0.35">
      <c r="A1392" s="42" t="s">
        <v>1799</v>
      </c>
      <c r="B1392" s="38" t="s">
        <v>1837</v>
      </c>
      <c r="C1392" s="27" t="s">
        <v>436</v>
      </c>
    </row>
    <row r="1393" spans="1:3" x14ac:dyDescent="0.35">
      <c r="A1393" s="42" t="s">
        <v>1799</v>
      </c>
      <c r="B1393" s="38" t="s">
        <v>1838</v>
      </c>
      <c r="C1393" s="27" t="s">
        <v>436</v>
      </c>
    </row>
    <row r="1394" spans="1:3" x14ac:dyDescent="0.35">
      <c r="A1394" s="42" t="s">
        <v>1799</v>
      </c>
      <c r="B1394" s="38" t="s">
        <v>1839</v>
      </c>
      <c r="C1394" s="27" t="s">
        <v>436</v>
      </c>
    </row>
    <row r="1395" spans="1:3" x14ac:dyDescent="0.35">
      <c r="A1395" s="42" t="s">
        <v>1799</v>
      </c>
      <c r="B1395" s="38" t="s">
        <v>1840</v>
      </c>
      <c r="C1395" s="27" t="s">
        <v>436</v>
      </c>
    </row>
    <row r="1396" spans="1:3" x14ac:dyDescent="0.35">
      <c r="A1396" s="42" t="s">
        <v>1799</v>
      </c>
      <c r="B1396" s="38" t="s">
        <v>1841</v>
      </c>
      <c r="C1396" s="27" t="s">
        <v>436</v>
      </c>
    </row>
    <row r="1397" spans="1:3" x14ac:dyDescent="0.35">
      <c r="A1397" s="42" t="s">
        <v>1799</v>
      </c>
      <c r="B1397" s="38" t="s">
        <v>1842</v>
      </c>
      <c r="C1397" s="27" t="s">
        <v>436</v>
      </c>
    </row>
    <row r="1398" spans="1:3" x14ac:dyDescent="0.35">
      <c r="A1398" s="42" t="s">
        <v>1799</v>
      </c>
      <c r="B1398" s="38" t="s">
        <v>1843</v>
      </c>
      <c r="C1398" s="27" t="s">
        <v>436</v>
      </c>
    </row>
    <row r="1399" spans="1:3" x14ac:dyDescent="0.35">
      <c r="A1399" s="42" t="s">
        <v>1799</v>
      </c>
      <c r="B1399" s="38" t="s">
        <v>1844</v>
      </c>
      <c r="C1399" s="27" t="s">
        <v>436</v>
      </c>
    </row>
    <row r="1400" spans="1:3" x14ac:dyDescent="0.35">
      <c r="A1400" s="42" t="s">
        <v>1799</v>
      </c>
      <c r="B1400" s="38" t="s">
        <v>1845</v>
      </c>
      <c r="C1400" s="27" t="s">
        <v>436</v>
      </c>
    </row>
    <row r="1401" spans="1:3" x14ac:dyDescent="0.35">
      <c r="A1401" s="42" t="s">
        <v>1799</v>
      </c>
      <c r="B1401" s="38" t="s">
        <v>1846</v>
      </c>
      <c r="C1401" s="27" t="s">
        <v>436</v>
      </c>
    </row>
    <row r="1402" spans="1:3" x14ac:dyDescent="0.35">
      <c r="A1402" s="42" t="s">
        <v>1799</v>
      </c>
      <c r="B1402" s="38" t="s">
        <v>1847</v>
      </c>
      <c r="C1402" s="27" t="s">
        <v>436</v>
      </c>
    </row>
    <row r="1403" spans="1:3" x14ac:dyDescent="0.35">
      <c r="A1403" s="42" t="s">
        <v>1799</v>
      </c>
      <c r="B1403" s="38" t="s">
        <v>1848</v>
      </c>
      <c r="C1403" s="27" t="s">
        <v>436</v>
      </c>
    </row>
    <row r="1404" spans="1:3" x14ac:dyDescent="0.35">
      <c r="A1404" s="42" t="s">
        <v>1799</v>
      </c>
      <c r="B1404" s="38" t="s">
        <v>1849</v>
      </c>
      <c r="C1404" s="27" t="s">
        <v>436</v>
      </c>
    </row>
    <row r="1405" spans="1:3" x14ac:dyDescent="0.35">
      <c r="A1405" s="42" t="s">
        <v>1799</v>
      </c>
      <c r="B1405" s="38" t="s">
        <v>1850</v>
      </c>
      <c r="C1405" s="27" t="s">
        <v>436</v>
      </c>
    </row>
    <row r="1406" spans="1:3" x14ac:dyDescent="0.35">
      <c r="A1406" s="42" t="s">
        <v>1799</v>
      </c>
      <c r="B1406" s="38" t="s">
        <v>1851</v>
      </c>
      <c r="C1406" s="27" t="s">
        <v>436</v>
      </c>
    </row>
    <row r="1407" spans="1:3" x14ac:dyDescent="0.35">
      <c r="A1407" s="42" t="s">
        <v>1799</v>
      </c>
      <c r="B1407" s="38" t="s">
        <v>1852</v>
      </c>
      <c r="C1407" s="27" t="s">
        <v>436</v>
      </c>
    </row>
    <row r="1408" spans="1:3" x14ac:dyDescent="0.35">
      <c r="A1408" s="42" t="s">
        <v>1799</v>
      </c>
      <c r="B1408" s="38" t="s">
        <v>1853</v>
      </c>
      <c r="C1408" s="27" t="s">
        <v>436</v>
      </c>
    </row>
    <row r="1409" spans="1:3" x14ac:dyDescent="0.35">
      <c r="A1409" s="42" t="s">
        <v>1799</v>
      </c>
      <c r="B1409" s="38" t="s">
        <v>1854</v>
      </c>
      <c r="C1409" s="27" t="s">
        <v>436</v>
      </c>
    </row>
    <row r="1410" spans="1:3" x14ac:dyDescent="0.35">
      <c r="A1410" s="42" t="s">
        <v>1799</v>
      </c>
      <c r="B1410" s="38" t="s">
        <v>1855</v>
      </c>
      <c r="C1410" s="27" t="s">
        <v>436</v>
      </c>
    </row>
    <row r="1411" spans="1:3" x14ac:dyDescent="0.35">
      <c r="A1411" s="42" t="s">
        <v>1799</v>
      </c>
      <c r="B1411" s="38" t="s">
        <v>1856</v>
      </c>
      <c r="C1411" s="27" t="s">
        <v>436</v>
      </c>
    </row>
    <row r="1412" spans="1:3" x14ac:dyDescent="0.35">
      <c r="A1412" s="42" t="s">
        <v>1799</v>
      </c>
      <c r="B1412" s="38" t="s">
        <v>1857</v>
      </c>
      <c r="C1412" s="27" t="s">
        <v>436</v>
      </c>
    </row>
    <row r="1413" spans="1:3" x14ac:dyDescent="0.35">
      <c r="A1413" s="42" t="s">
        <v>1799</v>
      </c>
      <c r="B1413" s="38" t="s">
        <v>1858</v>
      </c>
      <c r="C1413" s="27" t="s">
        <v>436</v>
      </c>
    </row>
    <row r="1414" spans="1:3" x14ac:dyDescent="0.35">
      <c r="A1414" s="42" t="s">
        <v>1799</v>
      </c>
      <c r="B1414" s="38" t="s">
        <v>1859</v>
      </c>
      <c r="C1414" s="27" t="s">
        <v>436</v>
      </c>
    </row>
    <row r="1415" spans="1:3" x14ac:dyDescent="0.35">
      <c r="A1415" s="42" t="s">
        <v>1799</v>
      </c>
      <c r="B1415" s="38" t="s">
        <v>1860</v>
      </c>
      <c r="C1415" s="27" t="s">
        <v>436</v>
      </c>
    </row>
    <row r="1416" spans="1:3" x14ac:dyDescent="0.35">
      <c r="A1416" s="42" t="s">
        <v>1799</v>
      </c>
      <c r="B1416" s="38" t="s">
        <v>1861</v>
      </c>
      <c r="C1416" s="27" t="s">
        <v>436</v>
      </c>
    </row>
    <row r="1417" spans="1:3" x14ac:dyDescent="0.35">
      <c r="A1417" s="42" t="s">
        <v>1799</v>
      </c>
      <c r="B1417" s="38" t="s">
        <v>1862</v>
      </c>
      <c r="C1417" s="27" t="s">
        <v>436</v>
      </c>
    </row>
    <row r="1418" spans="1:3" x14ac:dyDescent="0.35">
      <c r="A1418" s="42" t="s">
        <v>1799</v>
      </c>
      <c r="B1418" s="38" t="s">
        <v>1863</v>
      </c>
      <c r="C1418" s="27" t="s">
        <v>436</v>
      </c>
    </row>
    <row r="1419" spans="1:3" x14ac:dyDescent="0.35">
      <c r="A1419" s="42" t="s">
        <v>1799</v>
      </c>
      <c r="B1419" s="38" t="s">
        <v>1864</v>
      </c>
      <c r="C1419" s="27" t="s">
        <v>436</v>
      </c>
    </row>
    <row r="1420" spans="1:3" x14ac:dyDescent="0.35">
      <c r="A1420" s="42" t="s">
        <v>1799</v>
      </c>
      <c r="B1420" s="38" t="s">
        <v>1865</v>
      </c>
      <c r="C1420" s="27" t="s">
        <v>436</v>
      </c>
    </row>
    <row r="1421" spans="1:3" x14ac:dyDescent="0.35">
      <c r="A1421" s="42" t="s">
        <v>1799</v>
      </c>
      <c r="B1421" s="38" t="s">
        <v>1866</v>
      </c>
      <c r="C1421" s="27" t="s">
        <v>436</v>
      </c>
    </row>
    <row r="1422" spans="1:3" x14ac:dyDescent="0.35">
      <c r="A1422" s="42" t="s">
        <v>1799</v>
      </c>
      <c r="B1422" s="38" t="s">
        <v>1867</v>
      </c>
      <c r="C1422" s="27" t="s">
        <v>436</v>
      </c>
    </row>
    <row r="1423" spans="1:3" x14ac:dyDescent="0.35">
      <c r="A1423" s="42" t="s">
        <v>1799</v>
      </c>
      <c r="B1423" s="38" t="s">
        <v>1868</v>
      </c>
      <c r="C1423" s="27" t="s">
        <v>436</v>
      </c>
    </row>
    <row r="1424" spans="1:3" x14ac:dyDescent="0.35">
      <c r="A1424" s="42" t="s">
        <v>1799</v>
      </c>
      <c r="B1424" s="38" t="s">
        <v>1869</v>
      </c>
      <c r="C1424" s="27" t="s">
        <v>436</v>
      </c>
    </row>
    <row r="1425" spans="1:3" x14ac:dyDescent="0.35">
      <c r="A1425" s="42" t="s">
        <v>1799</v>
      </c>
      <c r="B1425" s="38" t="s">
        <v>1870</v>
      </c>
      <c r="C1425" s="27" t="s">
        <v>436</v>
      </c>
    </row>
    <row r="1426" spans="1:3" x14ac:dyDescent="0.35">
      <c r="A1426" s="42" t="s">
        <v>1799</v>
      </c>
      <c r="B1426" s="38" t="s">
        <v>1871</v>
      </c>
      <c r="C1426" s="27" t="s">
        <v>436</v>
      </c>
    </row>
    <row r="1427" spans="1:3" x14ac:dyDescent="0.35">
      <c r="A1427" s="42" t="s">
        <v>1799</v>
      </c>
      <c r="B1427" s="38" t="s">
        <v>1872</v>
      </c>
      <c r="C1427" s="27" t="s">
        <v>436</v>
      </c>
    </row>
    <row r="1428" spans="1:3" x14ac:dyDescent="0.35">
      <c r="A1428" s="42" t="s">
        <v>1799</v>
      </c>
      <c r="B1428" s="38" t="s">
        <v>1873</v>
      </c>
      <c r="C1428" s="27" t="s">
        <v>436</v>
      </c>
    </row>
    <row r="1429" spans="1:3" x14ac:dyDescent="0.35">
      <c r="A1429" s="42" t="s">
        <v>1799</v>
      </c>
      <c r="B1429" s="38" t="s">
        <v>1874</v>
      </c>
      <c r="C1429" s="27" t="s">
        <v>436</v>
      </c>
    </row>
    <row r="1430" spans="1:3" x14ac:dyDescent="0.35">
      <c r="A1430" s="42" t="s">
        <v>1799</v>
      </c>
      <c r="B1430" s="38" t="s">
        <v>1875</v>
      </c>
      <c r="C1430" s="27" t="s">
        <v>436</v>
      </c>
    </row>
    <row r="1431" spans="1:3" x14ac:dyDescent="0.35">
      <c r="A1431" s="42" t="s">
        <v>1799</v>
      </c>
      <c r="B1431" s="38" t="s">
        <v>1876</v>
      </c>
      <c r="C1431" s="27" t="s">
        <v>436</v>
      </c>
    </row>
    <row r="1432" spans="1:3" x14ac:dyDescent="0.35">
      <c r="A1432" s="42" t="s">
        <v>1799</v>
      </c>
      <c r="B1432" s="38" t="s">
        <v>1877</v>
      </c>
      <c r="C1432" s="27" t="s">
        <v>436</v>
      </c>
    </row>
    <row r="1433" spans="1:3" x14ac:dyDescent="0.35">
      <c r="A1433" s="42" t="s">
        <v>1799</v>
      </c>
      <c r="B1433" s="38" t="s">
        <v>1878</v>
      </c>
      <c r="C1433" s="27" t="s">
        <v>436</v>
      </c>
    </row>
    <row r="1434" spans="1:3" x14ac:dyDescent="0.35">
      <c r="A1434" s="42" t="s">
        <v>1799</v>
      </c>
      <c r="B1434" s="38" t="s">
        <v>1879</v>
      </c>
      <c r="C1434" s="27" t="s">
        <v>436</v>
      </c>
    </row>
    <row r="1435" spans="1:3" x14ac:dyDescent="0.35">
      <c r="A1435" s="42" t="s">
        <v>1799</v>
      </c>
      <c r="B1435" s="38" t="s">
        <v>1880</v>
      </c>
      <c r="C1435" s="27" t="s">
        <v>436</v>
      </c>
    </row>
    <row r="1436" spans="1:3" x14ac:dyDescent="0.35">
      <c r="A1436" s="42" t="s">
        <v>1799</v>
      </c>
      <c r="B1436" s="38" t="s">
        <v>1881</v>
      </c>
      <c r="C1436" s="27" t="s">
        <v>436</v>
      </c>
    </row>
    <row r="1437" spans="1:3" x14ac:dyDescent="0.35">
      <c r="A1437" s="42" t="s">
        <v>1799</v>
      </c>
      <c r="B1437" s="38" t="s">
        <v>1882</v>
      </c>
      <c r="C1437" s="27" t="s">
        <v>436</v>
      </c>
    </row>
    <row r="1438" spans="1:3" x14ac:dyDescent="0.35">
      <c r="A1438" s="42" t="s">
        <v>1799</v>
      </c>
      <c r="B1438" s="38" t="s">
        <v>1883</v>
      </c>
      <c r="C1438" s="27" t="s">
        <v>436</v>
      </c>
    </row>
    <row r="1439" spans="1:3" x14ac:dyDescent="0.35">
      <c r="A1439" s="42" t="s">
        <v>1799</v>
      </c>
      <c r="B1439" s="38" t="s">
        <v>1884</v>
      </c>
      <c r="C1439" s="27" t="s">
        <v>436</v>
      </c>
    </row>
    <row r="1440" spans="1:3" x14ac:dyDescent="0.35">
      <c r="A1440" s="42" t="s">
        <v>1799</v>
      </c>
      <c r="B1440" s="38" t="s">
        <v>1885</v>
      </c>
      <c r="C1440" s="27" t="s">
        <v>436</v>
      </c>
    </row>
    <row r="1441" spans="1:3" x14ac:dyDescent="0.35">
      <c r="A1441" s="42" t="s">
        <v>1799</v>
      </c>
      <c r="B1441" s="38" t="s">
        <v>1886</v>
      </c>
      <c r="C1441" s="27" t="s">
        <v>436</v>
      </c>
    </row>
    <row r="1442" spans="1:3" x14ac:dyDescent="0.35">
      <c r="A1442" s="42" t="s">
        <v>1799</v>
      </c>
      <c r="B1442" s="38" t="s">
        <v>1887</v>
      </c>
      <c r="C1442" s="27" t="s">
        <v>436</v>
      </c>
    </row>
    <row r="1443" spans="1:3" x14ac:dyDescent="0.35">
      <c r="A1443" s="42" t="s">
        <v>1799</v>
      </c>
      <c r="B1443" s="38" t="s">
        <v>1888</v>
      </c>
      <c r="C1443" s="27" t="s">
        <v>436</v>
      </c>
    </row>
    <row r="1444" spans="1:3" x14ac:dyDescent="0.35">
      <c r="A1444" s="42" t="s">
        <v>1799</v>
      </c>
      <c r="B1444" s="38" t="s">
        <v>1889</v>
      </c>
      <c r="C1444" s="27" t="s">
        <v>436</v>
      </c>
    </row>
    <row r="1445" spans="1:3" x14ac:dyDescent="0.35">
      <c r="A1445" s="42" t="s">
        <v>1799</v>
      </c>
      <c r="B1445" s="38" t="s">
        <v>1890</v>
      </c>
      <c r="C1445" s="27" t="s">
        <v>436</v>
      </c>
    </row>
    <row r="1446" spans="1:3" x14ac:dyDescent="0.35">
      <c r="A1446" s="42" t="s">
        <v>1799</v>
      </c>
      <c r="B1446" s="38" t="s">
        <v>1891</v>
      </c>
      <c r="C1446" s="27" t="s">
        <v>436</v>
      </c>
    </row>
    <row r="1447" spans="1:3" x14ac:dyDescent="0.35">
      <c r="A1447" s="42" t="s">
        <v>1799</v>
      </c>
      <c r="B1447" s="38" t="s">
        <v>1892</v>
      </c>
      <c r="C1447" s="27" t="s">
        <v>436</v>
      </c>
    </row>
    <row r="1448" spans="1:3" x14ac:dyDescent="0.35">
      <c r="A1448" s="42" t="s">
        <v>1799</v>
      </c>
      <c r="B1448" s="38" t="s">
        <v>1893</v>
      </c>
      <c r="C1448" s="27" t="s">
        <v>436</v>
      </c>
    </row>
    <row r="1449" spans="1:3" x14ac:dyDescent="0.35">
      <c r="A1449" s="42" t="s">
        <v>1799</v>
      </c>
      <c r="B1449" s="38" t="s">
        <v>1894</v>
      </c>
      <c r="C1449" s="27" t="s">
        <v>436</v>
      </c>
    </row>
    <row r="1450" spans="1:3" x14ac:dyDescent="0.35">
      <c r="A1450" s="42" t="s">
        <v>1799</v>
      </c>
      <c r="B1450" s="38" t="s">
        <v>1895</v>
      </c>
      <c r="C1450" s="27" t="s">
        <v>436</v>
      </c>
    </row>
    <row r="1451" spans="1:3" x14ac:dyDescent="0.35">
      <c r="A1451" s="42" t="s">
        <v>1799</v>
      </c>
      <c r="B1451" s="38" t="s">
        <v>1896</v>
      </c>
      <c r="C1451" s="27" t="s">
        <v>436</v>
      </c>
    </row>
    <row r="1452" spans="1:3" x14ac:dyDescent="0.35">
      <c r="A1452" s="42" t="s">
        <v>1799</v>
      </c>
      <c r="B1452" s="38" t="s">
        <v>1897</v>
      </c>
      <c r="C1452" s="27" t="s">
        <v>436</v>
      </c>
    </row>
    <row r="1453" spans="1:3" x14ac:dyDescent="0.35">
      <c r="A1453" s="42" t="s">
        <v>1799</v>
      </c>
      <c r="B1453" s="38" t="s">
        <v>1898</v>
      </c>
      <c r="C1453" s="27" t="s">
        <v>436</v>
      </c>
    </row>
    <row r="1454" spans="1:3" x14ac:dyDescent="0.35">
      <c r="A1454" s="42" t="s">
        <v>1799</v>
      </c>
      <c r="B1454" s="38" t="s">
        <v>1899</v>
      </c>
      <c r="C1454" s="27" t="s">
        <v>436</v>
      </c>
    </row>
    <row r="1455" spans="1:3" x14ac:dyDescent="0.35">
      <c r="A1455" s="42" t="s">
        <v>1799</v>
      </c>
      <c r="B1455" s="38" t="s">
        <v>1900</v>
      </c>
      <c r="C1455" s="27" t="s">
        <v>436</v>
      </c>
    </row>
    <row r="1456" spans="1:3" x14ac:dyDescent="0.35">
      <c r="A1456" s="42" t="s">
        <v>1799</v>
      </c>
      <c r="B1456" s="38" t="s">
        <v>1901</v>
      </c>
      <c r="C1456" s="27" t="s">
        <v>436</v>
      </c>
    </row>
    <row r="1457" spans="1:3" x14ac:dyDescent="0.35">
      <c r="A1457" s="42" t="s">
        <v>1799</v>
      </c>
      <c r="B1457" s="38" t="s">
        <v>1902</v>
      </c>
      <c r="C1457" s="27" t="s">
        <v>436</v>
      </c>
    </row>
    <row r="1458" spans="1:3" x14ac:dyDescent="0.35">
      <c r="A1458" s="42" t="s">
        <v>1799</v>
      </c>
      <c r="B1458" s="38" t="s">
        <v>1903</v>
      </c>
      <c r="C1458" s="27" t="s">
        <v>436</v>
      </c>
    </row>
    <row r="1459" spans="1:3" x14ac:dyDescent="0.35">
      <c r="A1459" s="42" t="s">
        <v>1799</v>
      </c>
      <c r="B1459" s="38" t="s">
        <v>1904</v>
      </c>
      <c r="C1459" s="27" t="s">
        <v>436</v>
      </c>
    </row>
    <row r="1460" spans="1:3" x14ac:dyDescent="0.35">
      <c r="A1460" s="42" t="s">
        <v>1799</v>
      </c>
      <c r="B1460" s="38" t="s">
        <v>1905</v>
      </c>
      <c r="C1460" s="27" t="s">
        <v>436</v>
      </c>
    </row>
    <row r="1461" spans="1:3" x14ac:dyDescent="0.35">
      <c r="A1461" s="42" t="s">
        <v>1799</v>
      </c>
      <c r="B1461" s="38" t="s">
        <v>1906</v>
      </c>
      <c r="C1461" s="27" t="s">
        <v>436</v>
      </c>
    </row>
    <row r="1462" spans="1:3" x14ac:dyDescent="0.35">
      <c r="A1462" s="42" t="s">
        <v>1799</v>
      </c>
      <c r="B1462" s="38" t="s">
        <v>1907</v>
      </c>
      <c r="C1462" s="27" t="s">
        <v>436</v>
      </c>
    </row>
    <row r="1463" spans="1:3" x14ac:dyDescent="0.35">
      <c r="A1463" s="42" t="s">
        <v>1799</v>
      </c>
      <c r="B1463" s="38" t="s">
        <v>1908</v>
      </c>
      <c r="C1463" s="27" t="s">
        <v>436</v>
      </c>
    </row>
    <row r="1464" spans="1:3" x14ac:dyDescent="0.35">
      <c r="A1464" s="42" t="s">
        <v>1799</v>
      </c>
      <c r="B1464" s="38" t="s">
        <v>1909</v>
      </c>
      <c r="C1464" s="27" t="s">
        <v>436</v>
      </c>
    </row>
    <row r="1465" spans="1:3" x14ac:dyDescent="0.35">
      <c r="A1465" s="42" t="s">
        <v>1799</v>
      </c>
      <c r="B1465" s="38" t="s">
        <v>1910</v>
      </c>
      <c r="C1465" s="27" t="s">
        <v>436</v>
      </c>
    </row>
    <row r="1466" spans="1:3" x14ac:dyDescent="0.35">
      <c r="A1466" s="42" t="s">
        <v>1799</v>
      </c>
      <c r="B1466" s="38" t="s">
        <v>1911</v>
      </c>
      <c r="C1466" s="27" t="s">
        <v>436</v>
      </c>
    </row>
    <row r="1467" spans="1:3" x14ac:dyDescent="0.35">
      <c r="A1467" s="42" t="s">
        <v>1799</v>
      </c>
      <c r="B1467" s="38" t="s">
        <v>1912</v>
      </c>
      <c r="C1467" s="27" t="s">
        <v>436</v>
      </c>
    </row>
    <row r="1468" spans="1:3" x14ac:dyDescent="0.35">
      <c r="A1468" s="42" t="s">
        <v>1799</v>
      </c>
      <c r="B1468" s="38" t="s">
        <v>1913</v>
      </c>
      <c r="C1468" s="27" t="s">
        <v>436</v>
      </c>
    </row>
    <row r="1469" spans="1:3" x14ac:dyDescent="0.35">
      <c r="A1469" s="42" t="s">
        <v>1799</v>
      </c>
      <c r="B1469" s="38" t="s">
        <v>1914</v>
      </c>
      <c r="C1469" s="27" t="s">
        <v>436</v>
      </c>
    </row>
    <row r="1470" spans="1:3" x14ac:dyDescent="0.35">
      <c r="A1470" s="42" t="s">
        <v>1799</v>
      </c>
      <c r="B1470" s="38" t="s">
        <v>1915</v>
      </c>
      <c r="C1470" s="27" t="s">
        <v>436</v>
      </c>
    </row>
    <row r="1471" spans="1:3" x14ac:dyDescent="0.35">
      <c r="A1471" s="42" t="s">
        <v>1799</v>
      </c>
      <c r="B1471" s="38" t="s">
        <v>1916</v>
      </c>
      <c r="C1471" s="27" t="s">
        <v>436</v>
      </c>
    </row>
    <row r="1472" spans="1:3" x14ac:dyDescent="0.35">
      <c r="A1472" s="42" t="s">
        <v>1799</v>
      </c>
      <c r="B1472" s="38" t="s">
        <v>1917</v>
      </c>
      <c r="C1472" s="27" t="s">
        <v>436</v>
      </c>
    </row>
    <row r="1473" spans="1:3" x14ac:dyDescent="0.35">
      <c r="A1473" s="42" t="s">
        <v>1799</v>
      </c>
      <c r="B1473" s="38" t="s">
        <v>1918</v>
      </c>
      <c r="C1473" s="27" t="s">
        <v>436</v>
      </c>
    </row>
    <row r="1474" spans="1:3" x14ac:dyDescent="0.35">
      <c r="A1474" s="42" t="s">
        <v>1799</v>
      </c>
      <c r="B1474" s="38" t="s">
        <v>1919</v>
      </c>
      <c r="C1474" s="27" t="s">
        <v>436</v>
      </c>
    </row>
    <row r="1475" spans="1:3" x14ac:dyDescent="0.35">
      <c r="A1475" s="42" t="s">
        <v>1799</v>
      </c>
      <c r="B1475" s="38" t="s">
        <v>1920</v>
      </c>
      <c r="C1475" s="27" t="s">
        <v>436</v>
      </c>
    </row>
    <row r="1476" spans="1:3" x14ac:dyDescent="0.35">
      <c r="A1476" s="42" t="s">
        <v>1799</v>
      </c>
      <c r="B1476" s="38" t="s">
        <v>1921</v>
      </c>
      <c r="C1476" s="27" t="s">
        <v>436</v>
      </c>
    </row>
    <row r="1477" spans="1:3" x14ac:dyDescent="0.35">
      <c r="A1477" s="42" t="s">
        <v>1799</v>
      </c>
      <c r="B1477" s="38" t="s">
        <v>1922</v>
      </c>
      <c r="C1477" s="27" t="s">
        <v>436</v>
      </c>
    </row>
    <row r="1478" spans="1:3" x14ac:dyDescent="0.35">
      <c r="A1478" s="42" t="s">
        <v>1799</v>
      </c>
      <c r="B1478" s="38" t="s">
        <v>1923</v>
      </c>
      <c r="C1478" s="27" t="s">
        <v>436</v>
      </c>
    </row>
    <row r="1479" spans="1:3" x14ac:dyDescent="0.35">
      <c r="A1479" s="42" t="s">
        <v>1799</v>
      </c>
      <c r="B1479" s="38" t="s">
        <v>1924</v>
      </c>
      <c r="C1479" s="27" t="s">
        <v>436</v>
      </c>
    </row>
    <row r="1480" spans="1:3" x14ac:dyDescent="0.35">
      <c r="A1480" s="42" t="s">
        <v>1799</v>
      </c>
      <c r="B1480" s="38" t="s">
        <v>1925</v>
      </c>
      <c r="C1480" s="27" t="s">
        <v>436</v>
      </c>
    </row>
    <row r="1481" spans="1:3" x14ac:dyDescent="0.35">
      <c r="A1481" s="42" t="s">
        <v>1799</v>
      </c>
      <c r="B1481" s="38" t="s">
        <v>1926</v>
      </c>
      <c r="C1481" s="27" t="s">
        <v>436</v>
      </c>
    </row>
    <row r="1482" spans="1:3" x14ac:dyDescent="0.35">
      <c r="A1482" s="42" t="s">
        <v>1799</v>
      </c>
      <c r="B1482" s="38" t="s">
        <v>1927</v>
      </c>
      <c r="C1482" s="27" t="s">
        <v>436</v>
      </c>
    </row>
    <row r="1483" spans="1:3" x14ac:dyDescent="0.35">
      <c r="A1483" s="42" t="s">
        <v>1799</v>
      </c>
      <c r="B1483" s="38" t="s">
        <v>1928</v>
      </c>
      <c r="C1483" s="27" t="s">
        <v>436</v>
      </c>
    </row>
    <row r="1484" spans="1:3" x14ac:dyDescent="0.35">
      <c r="A1484" s="42" t="s">
        <v>1799</v>
      </c>
      <c r="B1484" s="38" t="s">
        <v>1929</v>
      </c>
      <c r="C1484" s="27" t="s">
        <v>436</v>
      </c>
    </row>
    <row r="1485" spans="1:3" x14ac:dyDescent="0.35">
      <c r="A1485" s="42" t="s">
        <v>1799</v>
      </c>
      <c r="B1485" s="38" t="s">
        <v>1930</v>
      </c>
      <c r="C1485" s="27" t="s">
        <v>436</v>
      </c>
    </row>
    <row r="1486" spans="1:3" x14ac:dyDescent="0.35">
      <c r="A1486" s="42" t="s">
        <v>1799</v>
      </c>
      <c r="B1486" s="38" t="s">
        <v>1931</v>
      </c>
      <c r="C1486" s="27" t="s">
        <v>436</v>
      </c>
    </row>
    <row r="1487" spans="1:3" x14ac:dyDescent="0.35">
      <c r="A1487" s="42" t="s">
        <v>1799</v>
      </c>
      <c r="B1487" s="38" t="s">
        <v>1932</v>
      </c>
      <c r="C1487" s="27" t="s">
        <v>436</v>
      </c>
    </row>
    <row r="1488" spans="1:3" x14ac:dyDescent="0.35">
      <c r="A1488" s="42" t="s">
        <v>1799</v>
      </c>
      <c r="B1488" s="38" t="s">
        <v>1933</v>
      </c>
      <c r="C1488" s="27" t="s">
        <v>436</v>
      </c>
    </row>
    <row r="1489" spans="1:3" x14ac:dyDescent="0.35">
      <c r="A1489" s="42" t="s">
        <v>1799</v>
      </c>
      <c r="B1489" s="38" t="s">
        <v>1934</v>
      </c>
      <c r="C1489" s="27" t="s">
        <v>436</v>
      </c>
    </row>
    <row r="1490" spans="1:3" x14ac:dyDescent="0.35">
      <c r="A1490" s="42" t="s">
        <v>1799</v>
      </c>
      <c r="B1490" s="38" t="s">
        <v>1935</v>
      </c>
      <c r="C1490" s="27" t="s">
        <v>436</v>
      </c>
    </row>
    <row r="1491" spans="1:3" x14ac:dyDescent="0.35">
      <c r="A1491" s="42" t="s">
        <v>1799</v>
      </c>
      <c r="B1491" s="38" t="s">
        <v>1936</v>
      </c>
      <c r="C1491" s="27" t="s">
        <v>436</v>
      </c>
    </row>
    <row r="1492" spans="1:3" x14ac:dyDescent="0.35">
      <c r="A1492" s="42" t="s">
        <v>1799</v>
      </c>
      <c r="B1492" s="38" t="s">
        <v>1937</v>
      </c>
      <c r="C1492" s="27" t="s">
        <v>436</v>
      </c>
    </row>
    <row r="1493" spans="1:3" x14ac:dyDescent="0.35">
      <c r="A1493" s="42" t="s">
        <v>1799</v>
      </c>
      <c r="B1493" s="38" t="s">
        <v>1938</v>
      </c>
      <c r="C1493" s="27" t="s">
        <v>436</v>
      </c>
    </row>
    <row r="1494" spans="1:3" x14ac:dyDescent="0.35">
      <c r="A1494" s="42" t="s">
        <v>1799</v>
      </c>
      <c r="B1494" s="38" t="s">
        <v>1939</v>
      </c>
      <c r="C1494" s="27" t="s">
        <v>436</v>
      </c>
    </row>
    <row r="1495" spans="1:3" x14ac:dyDescent="0.35">
      <c r="A1495" s="42" t="s">
        <v>1799</v>
      </c>
      <c r="B1495" s="38" t="s">
        <v>1940</v>
      </c>
      <c r="C1495" s="27" t="s">
        <v>436</v>
      </c>
    </row>
    <row r="1496" spans="1:3" x14ac:dyDescent="0.35">
      <c r="A1496" s="42" t="s">
        <v>1799</v>
      </c>
      <c r="B1496" s="38" t="s">
        <v>1941</v>
      </c>
      <c r="C1496" s="27" t="s">
        <v>436</v>
      </c>
    </row>
    <row r="1497" spans="1:3" x14ac:dyDescent="0.35">
      <c r="A1497" s="42" t="s">
        <v>1799</v>
      </c>
      <c r="B1497" s="38" t="s">
        <v>1942</v>
      </c>
      <c r="C1497" s="27" t="s">
        <v>436</v>
      </c>
    </row>
    <row r="1498" spans="1:3" x14ac:dyDescent="0.35">
      <c r="A1498" s="42" t="s">
        <v>1799</v>
      </c>
      <c r="B1498" s="38" t="s">
        <v>1943</v>
      </c>
      <c r="C1498" s="27" t="s">
        <v>436</v>
      </c>
    </row>
    <row r="1499" spans="1:3" x14ac:dyDescent="0.35">
      <c r="A1499" s="42" t="s">
        <v>1799</v>
      </c>
      <c r="B1499" s="38" t="s">
        <v>1944</v>
      </c>
      <c r="C1499" s="27" t="s">
        <v>436</v>
      </c>
    </row>
    <row r="1500" spans="1:3" x14ac:dyDescent="0.35">
      <c r="A1500" s="42" t="s">
        <v>1799</v>
      </c>
      <c r="B1500" s="38" t="s">
        <v>1945</v>
      </c>
      <c r="C1500" s="27" t="s">
        <v>436</v>
      </c>
    </row>
    <row r="1501" spans="1:3" x14ac:dyDescent="0.35">
      <c r="A1501" s="42" t="s">
        <v>1799</v>
      </c>
      <c r="B1501" s="38" t="s">
        <v>1946</v>
      </c>
      <c r="C1501" s="27" t="s">
        <v>436</v>
      </c>
    </row>
    <row r="1502" spans="1:3" x14ac:dyDescent="0.35">
      <c r="A1502" s="42" t="s">
        <v>1799</v>
      </c>
      <c r="B1502" s="38" t="s">
        <v>1947</v>
      </c>
      <c r="C1502" s="27" t="s">
        <v>436</v>
      </c>
    </row>
    <row r="1503" spans="1:3" x14ac:dyDescent="0.35">
      <c r="A1503" s="42" t="s">
        <v>1799</v>
      </c>
      <c r="B1503" s="38" t="s">
        <v>1948</v>
      </c>
      <c r="C1503" s="27" t="s">
        <v>436</v>
      </c>
    </row>
    <row r="1504" spans="1:3" x14ac:dyDescent="0.35">
      <c r="A1504" s="42" t="s">
        <v>1799</v>
      </c>
      <c r="B1504" s="38" t="s">
        <v>1949</v>
      </c>
      <c r="C1504" s="27" t="s">
        <v>436</v>
      </c>
    </row>
    <row r="1505" spans="1:3" x14ac:dyDescent="0.35">
      <c r="A1505" s="42" t="s">
        <v>1799</v>
      </c>
      <c r="B1505" s="38" t="s">
        <v>1950</v>
      </c>
      <c r="C1505" s="27" t="s">
        <v>436</v>
      </c>
    </row>
    <row r="1506" spans="1:3" x14ac:dyDescent="0.35">
      <c r="A1506" s="42" t="s">
        <v>1799</v>
      </c>
      <c r="B1506" s="38" t="s">
        <v>1951</v>
      </c>
      <c r="C1506" s="27" t="s">
        <v>436</v>
      </c>
    </row>
    <row r="1507" spans="1:3" x14ac:dyDescent="0.35">
      <c r="A1507" s="42" t="s">
        <v>1799</v>
      </c>
      <c r="B1507" s="38" t="s">
        <v>1952</v>
      </c>
      <c r="C1507" s="27" t="s">
        <v>436</v>
      </c>
    </row>
    <row r="1508" spans="1:3" x14ac:dyDescent="0.35">
      <c r="A1508" s="42" t="s">
        <v>1799</v>
      </c>
      <c r="B1508" s="38" t="s">
        <v>1953</v>
      </c>
      <c r="C1508" s="27" t="s">
        <v>436</v>
      </c>
    </row>
    <row r="1509" spans="1:3" x14ac:dyDescent="0.35">
      <c r="A1509" s="42" t="s">
        <v>1799</v>
      </c>
      <c r="B1509" s="38" t="s">
        <v>1954</v>
      </c>
      <c r="C1509" s="27" t="s">
        <v>436</v>
      </c>
    </row>
    <row r="1510" spans="1:3" x14ac:dyDescent="0.35">
      <c r="A1510" s="42" t="s">
        <v>1799</v>
      </c>
      <c r="B1510" s="38" t="s">
        <v>1955</v>
      </c>
      <c r="C1510" s="27" t="s">
        <v>436</v>
      </c>
    </row>
    <row r="1511" spans="1:3" x14ac:dyDescent="0.35">
      <c r="A1511" s="42" t="s">
        <v>1799</v>
      </c>
      <c r="B1511" s="38" t="s">
        <v>1956</v>
      </c>
      <c r="C1511" s="27" t="s">
        <v>436</v>
      </c>
    </row>
    <row r="1512" spans="1:3" x14ac:dyDescent="0.35">
      <c r="A1512" s="42" t="s">
        <v>1799</v>
      </c>
      <c r="B1512" s="38" t="s">
        <v>1957</v>
      </c>
      <c r="C1512" s="27" t="s">
        <v>436</v>
      </c>
    </row>
    <row r="1513" spans="1:3" x14ac:dyDescent="0.35">
      <c r="A1513" s="42" t="s">
        <v>1799</v>
      </c>
      <c r="B1513" s="38" t="s">
        <v>1958</v>
      </c>
      <c r="C1513" s="27" t="s">
        <v>436</v>
      </c>
    </row>
    <row r="1514" spans="1:3" x14ac:dyDescent="0.35">
      <c r="A1514" s="42" t="s">
        <v>1799</v>
      </c>
      <c r="B1514" s="38" t="s">
        <v>1959</v>
      </c>
      <c r="C1514" s="27" t="s">
        <v>436</v>
      </c>
    </row>
    <row r="1515" spans="1:3" x14ac:dyDescent="0.35">
      <c r="A1515" s="42" t="s">
        <v>1799</v>
      </c>
      <c r="B1515" s="38" t="s">
        <v>1960</v>
      </c>
      <c r="C1515" s="27" t="s">
        <v>436</v>
      </c>
    </row>
    <row r="1516" spans="1:3" x14ac:dyDescent="0.35">
      <c r="A1516" s="42" t="s">
        <v>1799</v>
      </c>
      <c r="B1516" s="38" t="s">
        <v>1961</v>
      </c>
      <c r="C1516" s="27" t="s">
        <v>436</v>
      </c>
    </row>
    <row r="1517" spans="1:3" x14ac:dyDescent="0.35">
      <c r="A1517" s="42" t="s">
        <v>1799</v>
      </c>
      <c r="B1517" s="38" t="s">
        <v>1962</v>
      </c>
      <c r="C1517" s="27" t="s">
        <v>436</v>
      </c>
    </row>
    <row r="1518" spans="1:3" x14ac:dyDescent="0.35">
      <c r="A1518" s="42" t="s">
        <v>1799</v>
      </c>
      <c r="B1518" s="38" t="s">
        <v>1963</v>
      </c>
      <c r="C1518" s="27" t="s">
        <v>436</v>
      </c>
    </row>
    <row r="1519" spans="1:3" x14ac:dyDescent="0.35">
      <c r="A1519" s="42" t="s">
        <v>1799</v>
      </c>
      <c r="B1519" s="38" t="s">
        <v>1964</v>
      </c>
      <c r="C1519" s="27" t="s">
        <v>436</v>
      </c>
    </row>
    <row r="1520" spans="1:3" x14ac:dyDescent="0.35">
      <c r="A1520" s="42" t="s">
        <v>1799</v>
      </c>
      <c r="B1520" s="38" t="s">
        <v>1965</v>
      </c>
      <c r="C1520" s="27" t="s">
        <v>436</v>
      </c>
    </row>
    <row r="1521" spans="1:3" x14ac:dyDescent="0.35">
      <c r="A1521" s="42" t="s">
        <v>1799</v>
      </c>
      <c r="B1521" s="38" t="s">
        <v>1966</v>
      </c>
      <c r="C1521" s="27" t="s">
        <v>436</v>
      </c>
    </row>
    <row r="1522" spans="1:3" x14ac:dyDescent="0.35">
      <c r="A1522" s="42" t="s">
        <v>1799</v>
      </c>
      <c r="B1522" s="38" t="s">
        <v>1967</v>
      </c>
      <c r="C1522" s="27" t="s">
        <v>436</v>
      </c>
    </row>
    <row r="1523" spans="1:3" x14ac:dyDescent="0.35">
      <c r="A1523" s="42" t="s">
        <v>1799</v>
      </c>
      <c r="B1523" s="38" t="s">
        <v>1968</v>
      </c>
      <c r="C1523" s="27" t="s">
        <v>436</v>
      </c>
    </row>
    <row r="1524" spans="1:3" x14ac:dyDescent="0.35">
      <c r="A1524" s="42" t="s">
        <v>1799</v>
      </c>
      <c r="B1524" s="38" t="s">
        <v>1969</v>
      </c>
      <c r="C1524" s="27" t="s">
        <v>436</v>
      </c>
    </row>
    <row r="1525" spans="1:3" x14ac:dyDescent="0.35">
      <c r="A1525" s="42" t="s">
        <v>1799</v>
      </c>
      <c r="B1525" s="38" t="s">
        <v>1970</v>
      </c>
      <c r="C1525" s="27" t="s">
        <v>436</v>
      </c>
    </row>
    <row r="1526" spans="1:3" x14ac:dyDescent="0.35">
      <c r="A1526" s="42" t="s">
        <v>1799</v>
      </c>
      <c r="B1526" s="38" t="s">
        <v>1971</v>
      </c>
      <c r="C1526" s="27" t="s">
        <v>436</v>
      </c>
    </row>
    <row r="1527" spans="1:3" x14ac:dyDescent="0.35">
      <c r="A1527" s="42" t="s">
        <v>1799</v>
      </c>
      <c r="B1527" s="38" t="s">
        <v>1972</v>
      </c>
      <c r="C1527" s="27" t="s">
        <v>436</v>
      </c>
    </row>
    <row r="1528" spans="1:3" x14ac:dyDescent="0.35">
      <c r="A1528" s="42" t="s">
        <v>1799</v>
      </c>
      <c r="B1528" s="38" t="s">
        <v>1973</v>
      </c>
      <c r="C1528" s="27" t="s">
        <v>436</v>
      </c>
    </row>
    <row r="1529" spans="1:3" x14ac:dyDescent="0.35">
      <c r="A1529" s="42" t="s">
        <v>1799</v>
      </c>
      <c r="B1529" s="38" t="s">
        <v>1974</v>
      </c>
      <c r="C1529" s="27" t="s">
        <v>436</v>
      </c>
    </row>
    <row r="1530" spans="1:3" x14ac:dyDescent="0.35">
      <c r="A1530" s="42" t="s">
        <v>1799</v>
      </c>
      <c r="B1530" s="38" t="s">
        <v>1975</v>
      </c>
      <c r="C1530" s="27" t="s">
        <v>436</v>
      </c>
    </row>
    <row r="1531" spans="1:3" x14ac:dyDescent="0.35">
      <c r="A1531" s="42" t="s">
        <v>1799</v>
      </c>
      <c r="B1531" s="38" t="s">
        <v>1976</v>
      </c>
      <c r="C1531" s="27" t="s">
        <v>436</v>
      </c>
    </row>
    <row r="1532" spans="1:3" x14ac:dyDescent="0.35">
      <c r="A1532" s="42" t="s">
        <v>1799</v>
      </c>
      <c r="B1532" s="38" t="s">
        <v>1977</v>
      </c>
      <c r="C1532" s="27" t="s">
        <v>436</v>
      </c>
    </row>
    <row r="1533" spans="1:3" x14ac:dyDescent="0.35">
      <c r="A1533" s="42" t="s">
        <v>1799</v>
      </c>
      <c r="B1533" s="38" t="s">
        <v>1978</v>
      </c>
      <c r="C1533" s="27" t="s">
        <v>436</v>
      </c>
    </row>
    <row r="1534" spans="1:3" x14ac:dyDescent="0.35">
      <c r="A1534" s="42" t="s">
        <v>1799</v>
      </c>
      <c r="B1534" s="38" t="s">
        <v>1979</v>
      </c>
      <c r="C1534" s="27" t="s">
        <v>436</v>
      </c>
    </row>
    <row r="1535" spans="1:3" x14ac:dyDescent="0.35">
      <c r="A1535" s="42" t="s">
        <v>1799</v>
      </c>
      <c r="B1535" s="38" t="s">
        <v>1980</v>
      </c>
      <c r="C1535" s="27" t="s">
        <v>436</v>
      </c>
    </row>
    <row r="1536" spans="1:3" x14ac:dyDescent="0.35">
      <c r="A1536" s="42" t="s">
        <v>1799</v>
      </c>
      <c r="B1536" s="38" t="s">
        <v>1981</v>
      </c>
      <c r="C1536" s="27" t="s">
        <v>436</v>
      </c>
    </row>
    <row r="1537" spans="1:3" x14ac:dyDescent="0.35">
      <c r="A1537" s="42" t="s">
        <v>1799</v>
      </c>
      <c r="B1537" s="38" t="s">
        <v>1982</v>
      </c>
      <c r="C1537" s="27" t="s">
        <v>436</v>
      </c>
    </row>
    <row r="1538" spans="1:3" x14ac:dyDescent="0.35">
      <c r="A1538" s="42" t="s">
        <v>1799</v>
      </c>
      <c r="B1538" s="38" t="s">
        <v>1983</v>
      </c>
      <c r="C1538" s="27" t="s">
        <v>436</v>
      </c>
    </row>
    <row r="1539" spans="1:3" x14ac:dyDescent="0.35">
      <c r="A1539" s="42" t="s">
        <v>1799</v>
      </c>
      <c r="B1539" s="38" t="s">
        <v>1984</v>
      </c>
      <c r="C1539" s="27" t="s">
        <v>436</v>
      </c>
    </row>
    <row r="1540" spans="1:3" x14ac:dyDescent="0.35">
      <c r="A1540" s="42" t="s">
        <v>1799</v>
      </c>
      <c r="B1540" s="38" t="s">
        <v>1985</v>
      </c>
      <c r="C1540" s="27" t="s">
        <v>436</v>
      </c>
    </row>
    <row r="1541" spans="1:3" x14ac:dyDescent="0.35">
      <c r="A1541" s="42" t="s">
        <v>1799</v>
      </c>
      <c r="B1541" s="38" t="s">
        <v>1986</v>
      </c>
      <c r="C1541" s="27" t="s">
        <v>436</v>
      </c>
    </row>
    <row r="1542" spans="1:3" x14ac:dyDescent="0.35">
      <c r="A1542" s="42" t="s">
        <v>1799</v>
      </c>
      <c r="B1542" s="38" t="s">
        <v>1987</v>
      </c>
      <c r="C1542" s="27" t="s">
        <v>436</v>
      </c>
    </row>
    <row r="1543" spans="1:3" x14ac:dyDescent="0.35">
      <c r="A1543" s="42" t="s">
        <v>1799</v>
      </c>
      <c r="B1543" s="38" t="s">
        <v>1988</v>
      </c>
      <c r="C1543" s="27" t="s">
        <v>436</v>
      </c>
    </row>
    <row r="1544" spans="1:3" x14ac:dyDescent="0.35">
      <c r="A1544" s="42" t="s">
        <v>1799</v>
      </c>
      <c r="B1544" s="38" t="s">
        <v>1989</v>
      </c>
      <c r="C1544" s="27" t="s">
        <v>436</v>
      </c>
    </row>
    <row r="1545" spans="1:3" x14ac:dyDescent="0.35">
      <c r="A1545" s="42" t="s">
        <v>1799</v>
      </c>
      <c r="B1545" s="38" t="s">
        <v>1990</v>
      </c>
      <c r="C1545" s="27" t="s">
        <v>436</v>
      </c>
    </row>
    <row r="1546" spans="1:3" x14ac:dyDescent="0.35">
      <c r="A1546" s="42" t="s">
        <v>1799</v>
      </c>
      <c r="B1546" s="38" t="s">
        <v>1991</v>
      </c>
      <c r="C1546" s="27" t="s">
        <v>436</v>
      </c>
    </row>
    <row r="1547" spans="1:3" x14ac:dyDescent="0.35">
      <c r="A1547" s="42" t="s">
        <v>1799</v>
      </c>
      <c r="B1547" s="38" t="s">
        <v>1992</v>
      </c>
      <c r="C1547" s="27" t="s">
        <v>436</v>
      </c>
    </row>
    <row r="1548" spans="1:3" x14ac:dyDescent="0.35">
      <c r="A1548" s="42" t="s">
        <v>1799</v>
      </c>
      <c r="B1548" s="38" t="s">
        <v>1993</v>
      </c>
      <c r="C1548" s="27" t="s">
        <v>436</v>
      </c>
    </row>
    <row r="1549" spans="1:3" x14ac:dyDescent="0.35">
      <c r="A1549" s="42" t="s">
        <v>1799</v>
      </c>
      <c r="B1549" s="38" t="s">
        <v>1994</v>
      </c>
      <c r="C1549" s="27" t="s">
        <v>436</v>
      </c>
    </row>
    <row r="1550" spans="1:3" x14ac:dyDescent="0.35">
      <c r="A1550" s="42" t="s">
        <v>1799</v>
      </c>
      <c r="B1550" s="38" t="s">
        <v>1995</v>
      </c>
      <c r="C1550" s="27" t="s">
        <v>436</v>
      </c>
    </row>
    <row r="1551" spans="1:3" x14ac:dyDescent="0.35">
      <c r="A1551" s="42" t="s">
        <v>1799</v>
      </c>
      <c r="B1551" s="38" t="s">
        <v>1996</v>
      </c>
      <c r="C1551" s="27" t="s">
        <v>436</v>
      </c>
    </row>
    <row r="1552" spans="1:3" x14ac:dyDescent="0.35">
      <c r="A1552" s="42" t="s">
        <v>1799</v>
      </c>
      <c r="B1552" s="38" t="s">
        <v>1997</v>
      </c>
      <c r="C1552" s="27" t="s">
        <v>436</v>
      </c>
    </row>
    <row r="1553" spans="1:3" x14ac:dyDescent="0.35">
      <c r="A1553" s="42" t="s">
        <v>1799</v>
      </c>
      <c r="B1553" s="38" t="s">
        <v>1998</v>
      </c>
      <c r="C1553" s="27" t="s">
        <v>436</v>
      </c>
    </row>
    <row r="1554" spans="1:3" x14ac:dyDescent="0.35">
      <c r="A1554" s="42" t="s">
        <v>1799</v>
      </c>
      <c r="B1554" s="38" t="s">
        <v>1999</v>
      </c>
      <c r="C1554" s="27" t="s">
        <v>436</v>
      </c>
    </row>
    <row r="1555" spans="1:3" x14ac:dyDescent="0.35">
      <c r="A1555" s="42" t="s">
        <v>1799</v>
      </c>
      <c r="B1555" s="38" t="s">
        <v>2000</v>
      </c>
      <c r="C1555" s="27" t="s">
        <v>436</v>
      </c>
    </row>
    <row r="1556" spans="1:3" x14ac:dyDescent="0.35">
      <c r="A1556" s="42" t="s">
        <v>1799</v>
      </c>
      <c r="B1556" s="38" t="s">
        <v>2001</v>
      </c>
      <c r="C1556" s="27" t="s">
        <v>436</v>
      </c>
    </row>
    <row r="1557" spans="1:3" x14ac:dyDescent="0.35">
      <c r="A1557" s="42" t="s">
        <v>1799</v>
      </c>
      <c r="B1557" s="38" t="s">
        <v>2002</v>
      </c>
      <c r="C1557" s="27" t="s">
        <v>436</v>
      </c>
    </row>
    <row r="1558" spans="1:3" x14ac:dyDescent="0.35">
      <c r="A1558" s="42" t="s">
        <v>1799</v>
      </c>
      <c r="B1558" s="38" t="s">
        <v>2003</v>
      </c>
      <c r="C1558" s="27" t="s">
        <v>436</v>
      </c>
    </row>
    <row r="1559" spans="1:3" x14ac:dyDescent="0.35">
      <c r="A1559" s="42" t="s">
        <v>1799</v>
      </c>
      <c r="B1559" s="38" t="s">
        <v>2004</v>
      </c>
      <c r="C1559" s="27" t="s">
        <v>436</v>
      </c>
    </row>
    <row r="1560" spans="1:3" x14ac:dyDescent="0.35">
      <c r="A1560" s="42" t="s">
        <v>1799</v>
      </c>
      <c r="B1560" s="38" t="s">
        <v>2005</v>
      </c>
      <c r="C1560" s="27" t="s">
        <v>436</v>
      </c>
    </row>
    <row r="1561" spans="1:3" x14ac:dyDescent="0.35">
      <c r="A1561" s="42" t="s">
        <v>1799</v>
      </c>
      <c r="B1561" s="38" t="s">
        <v>2006</v>
      </c>
      <c r="C1561" s="27" t="s">
        <v>436</v>
      </c>
    </row>
    <row r="1562" spans="1:3" x14ac:dyDescent="0.35">
      <c r="A1562" s="42" t="s">
        <v>1799</v>
      </c>
      <c r="B1562" s="38" t="s">
        <v>2007</v>
      </c>
      <c r="C1562" s="27" t="s">
        <v>436</v>
      </c>
    </row>
    <row r="1563" spans="1:3" x14ac:dyDescent="0.35">
      <c r="A1563" s="42" t="s">
        <v>1799</v>
      </c>
      <c r="B1563" s="38" t="s">
        <v>2008</v>
      </c>
      <c r="C1563" s="27" t="s">
        <v>436</v>
      </c>
    </row>
    <row r="1564" spans="1:3" x14ac:dyDescent="0.35">
      <c r="A1564" s="42" t="s">
        <v>1799</v>
      </c>
      <c r="B1564" s="38" t="s">
        <v>2009</v>
      </c>
      <c r="C1564" s="27" t="s">
        <v>436</v>
      </c>
    </row>
    <row r="1565" spans="1:3" x14ac:dyDescent="0.35">
      <c r="A1565" s="42" t="s">
        <v>1799</v>
      </c>
      <c r="B1565" s="38" t="s">
        <v>2010</v>
      </c>
      <c r="C1565" s="27" t="s">
        <v>436</v>
      </c>
    </row>
    <row r="1566" spans="1:3" x14ac:dyDescent="0.35">
      <c r="A1566" s="42" t="s">
        <v>1799</v>
      </c>
      <c r="B1566" s="38" t="s">
        <v>2011</v>
      </c>
      <c r="C1566" s="27" t="s">
        <v>436</v>
      </c>
    </row>
    <row r="1567" spans="1:3" x14ac:dyDescent="0.35">
      <c r="A1567" s="42" t="s">
        <v>1799</v>
      </c>
      <c r="B1567" s="38" t="s">
        <v>2012</v>
      </c>
      <c r="C1567" s="27" t="s">
        <v>436</v>
      </c>
    </row>
    <row r="1568" spans="1:3" x14ac:dyDescent="0.35">
      <c r="A1568" s="42" t="s">
        <v>1799</v>
      </c>
      <c r="B1568" s="38" t="s">
        <v>2013</v>
      </c>
      <c r="C1568" s="27" t="s">
        <v>436</v>
      </c>
    </row>
    <row r="1569" spans="1:3" x14ac:dyDescent="0.35">
      <c r="A1569" s="42" t="s">
        <v>1799</v>
      </c>
      <c r="B1569" s="38" t="s">
        <v>2014</v>
      </c>
      <c r="C1569" s="27" t="s">
        <v>436</v>
      </c>
    </row>
    <row r="1570" spans="1:3" x14ac:dyDescent="0.35">
      <c r="A1570" s="42" t="s">
        <v>1799</v>
      </c>
      <c r="B1570" s="38" t="s">
        <v>2015</v>
      </c>
      <c r="C1570" s="27" t="s">
        <v>436</v>
      </c>
    </row>
    <row r="1571" spans="1:3" x14ac:dyDescent="0.35">
      <c r="A1571" s="42" t="s">
        <v>1799</v>
      </c>
      <c r="B1571" s="38" t="s">
        <v>2016</v>
      </c>
      <c r="C1571" s="27" t="s">
        <v>436</v>
      </c>
    </row>
    <row r="1572" spans="1:3" x14ac:dyDescent="0.35">
      <c r="A1572" s="42" t="s">
        <v>1799</v>
      </c>
      <c r="B1572" s="38" t="s">
        <v>2017</v>
      </c>
      <c r="C1572" s="27" t="s">
        <v>436</v>
      </c>
    </row>
    <row r="1573" spans="1:3" x14ac:dyDescent="0.35">
      <c r="A1573" s="42" t="s">
        <v>1799</v>
      </c>
      <c r="B1573" s="38" t="s">
        <v>2018</v>
      </c>
      <c r="C1573" s="27" t="s">
        <v>436</v>
      </c>
    </row>
    <row r="1574" spans="1:3" x14ac:dyDescent="0.35">
      <c r="A1574" s="42" t="s">
        <v>1799</v>
      </c>
      <c r="B1574" s="38" t="s">
        <v>2019</v>
      </c>
      <c r="C1574" s="27" t="s">
        <v>436</v>
      </c>
    </row>
    <row r="1575" spans="1:3" x14ac:dyDescent="0.35">
      <c r="A1575" s="42" t="s">
        <v>1799</v>
      </c>
      <c r="B1575" s="38" t="s">
        <v>2020</v>
      </c>
      <c r="C1575" s="27" t="s">
        <v>436</v>
      </c>
    </row>
    <row r="1576" spans="1:3" x14ac:dyDescent="0.35">
      <c r="A1576" s="42" t="s">
        <v>1799</v>
      </c>
      <c r="B1576" s="38" t="s">
        <v>2021</v>
      </c>
      <c r="C1576" s="27" t="s">
        <v>436</v>
      </c>
    </row>
    <row r="1577" spans="1:3" x14ac:dyDescent="0.35">
      <c r="A1577" s="42" t="s">
        <v>1799</v>
      </c>
      <c r="B1577" s="38" t="s">
        <v>2022</v>
      </c>
      <c r="C1577" s="27" t="s">
        <v>436</v>
      </c>
    </row>
    <row r="1578" spans="1:3" x14ac:dyDescent="0.35">
      <c r="A1578" s="42" t="s">
        <v>1799</v>
      </c>
      <c r="B1578" s="38" t="s">
        <v>2023</v>
      </c>
      <c r="C1578" s="27" t="s">
        <v>436</v>
      </c>
    </row>
    <row r="1579" spans="1:3" x14ac:dyDescent="0.35">
      <c r="A1579" s="42" t="s">
        <v>1799</v>
      </c>
      <c r="B1579" s="38" t="s">
        <v>2024</v>
      </c>
      <c r="C1579" s="27" t="s">
        <v>436</v>
      </c>
    </row>
    <row r="1580" spans="1:3" x14ac:dyDescent="0.35">
      <c r="A1580" s="42" t="s">
        <v>1799</v>
      </c>
      <c r="B1580" s="38" t="s">
        <v>2025</v>
      </c>
      <c r="C1580" s="27" t="s">
        <v>436</v>
      </c>
    </row>
    <row r="1581" spans="1:3" x14ac:dyDescent="0.35">
      <c r="A1581" s="42" t="s">
        <v>1799</v>
      </c>
      <c r="B1581" s="38" t="s">
        <v>2026</v>
      </c>
      <c r="C1581" s="27" t="s">
        <v>436</v>
      </c>
    </row>
    <row r="1582" spans="1:3" x14ac:dyDescent="0.35">
      <c r="A1582" s="42" t="s">
        <v>1799</v>
      </c>
      <c r="B1582" s="38" t="s">
        <v>2027</v>
      </c>
      <c r="C1582" s="27" t="s">
        <v>436</v>
      </c>
    </row>
    <row r="1583" spans="1:3" x14ac:dyDescent="0.35">
      <c r="A1583" s="42" t="s">
        <v>1799</v>
      </c>
      <c r="B1583" s="38" t="s">
        <v>2028</v>
      </c>
      <c r="C1583" s="27" t="s">
        <v>436</v>
      </c>
    </row>
    <row r="1584" spans="1:3" x14ac:dyDescent="0.35">
      <c r="A1584" s="42" t="s">
        <v>1799</v>
      </c>
      <c r="B1584" s="38" t="s">
        <v>2029</v>
      </c>
      <c r="C1584" s="27" t="s">
        <v>436</v>
      </c>
    </row>
    <row r="1585" spans="1:3" x14ac:dyDescent="0.35">
      <c r="A1585" s="42" t="s">
        <v>1799</v>
      </c>
      <c r="B1585" s="38" t="s">
        <v>2030</v>
      </c>
      <c r="C1585" s="27" t="s">
        <v>436</v>
      </c>
    </row>
    <row r="1586" spans="1:3" x14ac:dyDescent="0.35">
      <c r="A1586" s="42" t="s">
        <v>1799</v>
      </c>
      <c r="B1586" s="38" t="s">
        <v>2031</v>
      </c>
      <c r="C1586" s="27" t="s">
        <v>436</v>
      </c>
    </row>
    <row r="1587" spans="1:3" x14ac:dyDescent="0.35">
      <c r="A1587" s="42" t="s">
        <v>1799</v>
      </c>
      <c r="B1587" s="38" t="s">
        <v>2032</v>
      </c>
      <c r="C1587" s="27" t="s">
        <v>436</v>
      </c>
    </row>
    <row r="1588" spans="1:3" x14ac:dyDescent="0.35">
      <c r="A1588" s="42" t="s">
        <v>1799</v>
      </c>
      <c r="B1588" s="38" t="s">
        <v>2033</v>
      </c>
      <c r="C1588" s="27" t="s">
        <v>436</v>
      </c>
    </row>
    <row r="1589" spans="1:3" x14ac:dyDescent="0.35">
      <c r="A1589" s="42" t="s">
        <v>1799</v>
      </c>
      <c r="B1589" s="38" t="s">
        <v>2034</v>
      </c>
      <c r="C1589" s="27" t="s">
        <v>436</v>
      </c>
    </row>
    <row r="1590" spans="1:3" x14ac:dyDescent="0.35">
      <c r="A1590" s="42" t="s">
        <v>1799</v>
      </c>
      <c r="B1590" s="38" t="s">
        <v>2035</v>
      </c>
      <c r="C1590" s="27" t="s">
        <v>436</v>
      </c>
    </row>
    <row r="1591" spans="1:3" x14ac:dyDescent="0.35">
      <c r="A1591" s="42" t="s">
        <v>1799</v>
      </c>
      <c r="B1591" s="38" t="s">
        <v>2036</v>
      </c>
      <c r="C1591" s="27" t="s">
        <v>436</v>
      </c>
    </row>
    <row r="1592" spans="1:3" x14ac:dyDescent="0.35">
      <c r="A1592" s="42" t="s">
        <v>1799</v>
      </c>
      <c r="B1592" s="38" t="s">
        <v>2037</v>
      </c>
      <c r="C1592" s="27" t="s">
        <v>436</v>
      </c>
    </row>
    <row r="1593" spans="1:3" x14ac:dyDescent="0.35">
      <c r="A1593" s="42" t="s">
        <v>1799</v>
      </c>
      <c r="B1593" s="38" t="s">
        <v>2038</v>
      </c>
      <c r="C1593" s="27" t="s">
        <v>436</v>
      </c>
    </row>
    <row r="1594" spans="1:3" x14ac:dyDescent="0.35">
      <c r="A1594" s="42" t="s">
        <v>1799</v>
      </c>
      <c r="B1594" s="38" t="s">
        <v>2039</v>
      </c>
      <c r="C1594" s="27" t="s">
        <v>436</v>
      </c>
    </row>
    <row r="1595" spans="1:3" x14ac:dyDescent="0.35">
      <c r="A1595" s="42" t="s">
        <v>1799</v>
      </c>
      <c r="B1595" s="38" t="s">
        <v>2040</v>
      </c>
      <c r="C1595" s="27" t="s">
        <v>436</v>
      </c>
    </row>
    <row r="1596" spans="1:3" x14ac:dyDescent="0.35">
      <c r="A1596" s="42" t="s">
        <v>1799</v>
      </c>
      <c r="B1596" s="38" t="s">
        <v>2041</v>
      </c>
      <c r="C1596" s="27" t="s">
        <v>436</v>
      </c>
    </row>
    <row r="1597" spans="1:3" x14ac:dyDescent="0.35">
      <c r="A1597" s="42" t="s">
        <v>1799</v>
      </c>
      <c r="B1597" s="38" t="s">
        <v>2042</v>
      </c>
      <c r="C1597" s="27" t="s">
        <v>436</v>
      </c>
    </row>
    <row r="1598" spans="1:3" x14ac:dyDescent="0.35">
      <c r="A1598" s="42" t="s">
        <v>1799</v>
      </c>
      <c r="B1598" s="38" t="s">
        <v>2043</v>
      </c>
      <c r="C1598" s="27" t="s">
        <v>436</v>
      </c>
    </row>
    <row r="1599" spans="1:3" x14ac:dyDescent="0.35">
      <c r="A1599" s="42" t="s">
        <v>1799</v>
      </c>
      <c r="B1599" s="38" t="s">
        <v>2044</v>
      </c>
      <c r="C1599" s="27" t="s">
        <v>436</v>
      </c>
    </row>
    <row r="1600" spans="1:3" x14ac:dyDescent="0.35">
      <c r="A1600" s="42" t="s">
        <v>1799</v>
      </c>
      <c r="B1600" s="38" t="s">
        <v>2045</v>
      </c>
      <c r="C1600" s="27" t="s">
        <v>436</v>
      </c>
    </row>
    <row r="1601" spans="1:3" x14ac:dyDescent="0.35">
      <c r="A1601" s="42" t="s">
        <v>1799</v>
      </c>
      <c r="B1601" s="38" t="s">
        <v>2046</v>
      </c>
      <c r="C1601" s="27" t="s">
        <v>436</v>
      </c>
    </row>
    <row r="1602" spans="1:3" x14ac:dyDescent="0.35">
      <c r="A1602" s="42" t="s">
        <v>1799</v>
      </c>
      <c r="B1602" s="38" t="s">
        <v>2047</v>
      </c>
      <c r="C1602" s="27" t="s">
        <v>436</v>
      </c>
    </row>
    <row r="1603" spans="1:3" x14ac:dyDescent="0.35">
      <c r="A1603" s="42" t="s">
        <v>1799</v>
      </c>
      <c r="B1603" s="38" t="s">
        <v>2048</v>
      </c>
      <c r="C1603" s="27" t="s">
        <v>436</v>
      </c>
    </row>
    <row r="1604" spans="1:3" x14ac:dyDescent="0.35">
      <c r="A1604" s="42" t="s">
        <v>1799</v>
      </c>
      <c r="B1604" s="38" t="s">
        <v>2049</v>
      </c>
      <c r="C1604" s="27" t="s">
        <v>436</v>
      </c>
    </row>
    <row r="1605" spans="1:3" x14ac:dyDescent="0.35">
      <c r="A1605" s="42" t="s">
        <v>1799</v>
      </c>
      <c r="B1605" s="38" t="s">
        <v>2050</v>
      </c>
      <c r="C1605" s="27" t="s">
        <v>436</v>
      </c>
    </row>
    <row r="1606" spans="1:3" x14ac:dyDescent="0.35">
      <c r="A1606" s="42" t="s">
        <v>1799</v>
      </c>
      <c r="B1606" s="38" t="s">
        <v>2051</v>
      </c>
      <c r="C1606" s="27" t="s">
        <v>436</v>
      </c>
    </row>
    <row r="1607" spans="1:3" x14ac:dyDescent="0.35">
      <c r="A1607" s="42" t="s">
        <v>1799</v>
      </c>
      <c r="B1607" s="38" t="s">
        <v>2052</v>
      </c>
      <c r="C1607" s="27" t="s">
        <v>436</v>
      </c>
    </row>
    <row r="1608" spans="1:3" x14ac:dyDescent="0.35">
      <c r="A1608" s="42" t="s">
        <v>1799</v>
      </c>
      <c r="B1608" s="38" t="s">
        <v>2053</v>
      </c>
      <c r="C1608" s="27" t="s">
        <v>436</v>
      </c>
    </row>
    <row r="1609" spans="1:3" x14ac:dyDescent="0.35">
      <c r="A1609" s="42" t="s">
        <v>1799</v>
      </c>
      <c r="B1609" s="38" t="s">
        <v>2054</v>
      </c>
      <c r="C1609" s="27" t="s">
        <v>436</v>
      </c>
    </row>
    <row r="1610" spans="1:3" x14ac:dyDescent="0.35">
      <c r="A1610" s="42" t="s">
        <v>1799</v>
      </c>
      <c r="B1610" s="38" t="s">
        <v>2055</v>
      </c>
      <c r="C1610" s="27" t="s">
        <v>436</v>
      </c>
    </row>
    <row r="1611" spans="1:3" x14ac:dyDescent="0.35">
      <c r="A1611" s="42" t="s">
        <v>1799</v>
      </c>
      <c r="B1611" s="38" t="s">
        <v>2056</v>
      </c>
      <c r="C1611" s="27" t="s">
        <v>436</v>
      </c>
    </row>
    <row r="1612" spans="1:3" x14ac:dyDescent="0.35">
      <c r="A1612" s="42" t="s">
        <v>1799</v>
      </c>
      <c r="B1612" s="38" t="s">
        <v>2057</v>
      </c>
      <c r="C1612" s="27" t="s">
        <v>436</v>
      </c>
    </row>
    <row r="1613" spans="1:3" x14ac:dyDescent="0.35">
      <c r="A1613" s="42" t="s">
        <v>1799</v>
      </c>
      <c r="B1613" s="38" t="s">
        <v>2058</v>
      </c>
      <c r="C1613" s="27" t="s">
        <v>436</v>
      </c>
    </row>
    <row r="1614" spans="1:3" x14ac:dyDescent="0.35">
      <c r="A1614" s="42" t="s">
        <v>1799</v>
      </c>
      <c r="B1614" s="38" t="s">
        <v>2059</v>
      </c>
      <c r="C1614" s="27" t="s">
        <v>436</v>
      </c>
    </row>
    <row r="1615" spans="1:3" x14ac:dyDescent="0.35">
      <c r="A1615" s="42" t="s">
        <v>1799</v>
      </c>
      <c r="B1615" s="38" t="s">
        <v>2060</v>
      </c>
      <c r="C1615" s="27" t="s">
        <v>436</v>
      </c>
    </row>
    <row r="1616" spans="1:3" x14ac:dyDescent="0.35">
      <c r="A1616" s="42" t="s">
        <v>1799</v>
      </c>
      <c r="B1616" s="38" t="s">
        <v>2061</v>
      </c>
      <c r="C1616" s="27" t="s">
        <v>436</v>
      </c>
    </row>
    <row r="1617" spans="1:3" x14ac:dyDescent="0.35">
      <c r="A1617" s="42" t="s">
        <v>1799</v>
      </c>
      <c r="B1617" s="38" t="s">
        <v>2062</v>
      </c>
      <c r="C1617" s="27" t="s">
        <v>436</v>
      </c>
    </row>
    <row r="1618" spans="1:3" x14ac:dyDescent="0.35">
      <c r="A1618" s="42" t="s">
        <v>1799</v>
      </c>
      <c r="B1618" s="38" t="s">
        <v>2063</v>
      </c>
      <c r="C1618" s="27" t="s">
        <v>436</v>
      </c>
    </row>
    <row r="1619" spans="1:3" x14ac:dyDescent="0.35">
      <c r="A1619" s="42" t="s">
        <v>1799</v>
      </c>
      <c r="B1619" s="38" t="s">
        <v>2064</v>
      </c>
      <c r="C1619" s="27" t="s">
        <v>436</v>
      </c>
    </row>
    <row r="1620" spans="1:3" x14ac:dyDescent="0.35">
      <c r="A1620" s="42" t="s">
        <v>1799</v>
      </c>
      <c r="B1620" s="38" t="s">
        <v>2065</v>
      </c>
      <c r="C1620" s="27" t="s">
        <v>436</v>
      </c>
    </row>
    <row r="1621" spans="1:3" x14ac:dyDescent="0.35">
      <c r="A1621" s="42" t="s">
        <v>1799</v>
      </c>
      <c r="B1621" s="38" t="s">
        <v>2066</v>
      </c>
      <c r="C1621" s="27" t="s">
        <v>436</v>
      </c>
    </row>
    <row r="1622" spans="1:3" x14ac:dyDescent="0.35">
      <c r="A1622" s="42" t="s">
        <v>1799</v>
      </c>
      <c r="B1622" s="38" t="s">
        <v>2067</v>
      </c>
      <c r="C1622" s="27" t="s">
        <v>436</v>
      </c>
    </row>
    <row r="1623" spans="1:3" x14ac:dyDescent="0.35">
      <c r="A1623" s="42" t="s">
        <v>1799</v>
      </c>
      <c r="B1623" s="38" t="s">
        <v>2068</v>
      </c>
      <c r="C1623" s="27" t="s">
        <v>436</v>
      </c>
    </row>
    <row r="1624" spans="1:3" x14ac:dyDescent="0.35">
      <c r="A1624" s="42" t="s">
        <v>1799</v>
      </c>
      <c r="B1624" s="38" t="s">
        <v>2069</v>
      </c>
      <c r="C1624" s="27" t="s">
        <v>436</v>
      </c>
    </row>
    <row r="1625" spans="1:3" x14ac:dyDescent="0.35">
      <c r="A1625" s="42" t="s">
        <v>1799</v>
      </c>
      <c r="B1625" s="38" t="s">
        <v>2070</v>
      </c>
      <c r="C1625" s="27" t="s">
        <v>436</v>
      </c>
    </row>
    <row r="1626" spans="1:3" x14ac:dyDescent="0.35">
      <c r="A1626" s="42" t="s">
        <v>1799</v>
      </c>
      <c r="B1626" s="38" t="s">
        <v>2071</v>
      </c>
      <c r="C1626" s="27" t="s">
        <v>436</v>
      </c>
    </row>
    <row r="1627" spans="1:3" x14ac:dyDescent="0.35">
      <c r="A1627" s="42" t="s">
        <v>1799</v>
      </c>
      <c r="B1627" s="38" t="s">
        <v>2072</v>
      </c>
      <c r="C1627" s="27" t="s">
        <v>436</v>
      </c>
    </row>
    <row r="1628" spans="1:3" x14ac:dyDescent="0.35">
      <c r="A1628" s="42" t="s">
        <v>1799</v>
      </c>
      <c r="B1628" s="38" t="s">
        <v>2073</v>
      </c>
      <c r="C1628" s="27" t="s">
        <v>436</v>
      </c>
    </row>
    <row r="1629" spans="1:3" x14ac:dyDescent="0.35">
      <c r="A1629" s="42" t="s">
        <v>1799</v>
      </c>
      <c r="B1629" s="38" t="s">
        <v>2074</v>
      </c>
      <c r="C1629" s="27" t="s">
        <v>436</v>
      </c>
    </row>
    <row r="1630" spans="1:3" x14ac:dyDescent="0.35">
      <c r="A1630" s="42" t="s">
        <v>1799</v>
      </c>
      <c r="B1630" s="38" t="s">
        <v>2075</v>
      </c>
      <c r="C1630" s="27" t="s">
        <v>436</v>
      </c>
    </row>
    <row r="1631" spans="1:3" x14ac:dyDescent="0.35">
      <c r="A1631" s="42" t="s">
        <v>1799</v>
      </c>
      <c r="B1631" s="38" t="s">
        <v>2076</v>
      </c>
      <c r="C1631" s="27" t="s">
        <v>436</v>
      </c>
    </row>
    <row r="1632" spans="1:3" x14ac:dyDescent="0.35">
      <c r="A1632" s="42" t="s">
        <v>1799</v>
      </c>
      <c r="B1632" s="38" t="s">
        <v>2077</v>
      </c>
      <c r="C1632" s="27" t="s">
        <v>436</v>
      </c>
    </row>
    <row r="1633" spans="1:3" x14ac:dyDescent="0.35">
      <c r="A1633" s="42" t="s">
        <v>1799</v>
      </c>
      <c r="B1633" s="38" t="s">
        <v>2078</v>
      </c>
      <c r="C1633" s="27" t="s">
        <v>436</v>
      </c>
    </row>
    <row r="1634" spans="1:3" x14ac:dyDescent="0.35">
      <c r="A1634" s="42" t="s">
        <v>1799</v>
      </c>
      <c r="B1634" s="38" t="s">
        <v>2079</v>
      </c>
      <c r="C1634" s="27" t="s">
        <v>436</v>
      </c>
    </row>
    <row r="1635" spans="1:3" x14ac:dyDescent="0.35">
      <c r="A1635" s="42" t="s">
        <v>1799</v>
      </c>
      <c r="B1635" s="38" t="s">
        <v>2080</v>
      </c>
      <c r="C1635" s="27" t="s">
        <v>436</v>
      </c>
    </row>
    <row r="1636" spans="1:3" x14ac:dyDescent="0.35">
      <c r="A1636" s="42" t="s">
        <v>1799</v>
      </c>
      <c r="B1636" s="38" t="s">
        <v>2081</v>
      </c>
      <c r="C1636" s="27" t="s">
        <v>436</v>
      </c>
    </row>
    <row r="1637" spans="1:3" x14ac:dyDescent="0.35">
      <c r="A1637" s="42" t="s">
        <v>1799</v>
      </c>
      <c r="B1637" s="38" t="s">
        <v>2082</v>
      </c>
      <c r="C1637" s="27" t="s">
        <v>436</v>
      </c>
    </row>
    <row r="1638" spans="1:3" x14ac:dyDescent="0.35">
      <c r="A1638" s="42" t="s">
        <v>1799</v>
      </c>
      <c r="B1638" s="38" t="s">
        <v>2083</v>
      </c>
      <c r="C1638" s="27" t="s">
        <v>436</v>
      </c>
    </row>
    <row r="1639" spans="1:3" x14ac:dyDescent="0.35">
      <c r="A1639" s="42" t="s">
        <v>1799</v>
      </c>
      <c r="B1639" s="38" t="s">
        <v>2084</v>
      </c>
      <c r="C1639" s="27" t="s">
        <v>436</v>
      </c>
    </row>
    <row r="1640" spans="1:3" x14ac:dyDescent="0.35">
      <c r="A1640" s="42" t="s">
        <v>1799</v>
      </c>
      <c r="B1640" s="38" t="s">
        <v>2085</v>
      </c>
      <c r="C1640" s="27" t="s">
        <v>436</v>
      </c>
    </row>
    <row r="1641" spans="1:3" x14ac:dyDescent="0.35">
      <c r="A1641" s="42" t="s">
        <v>1799</v>
      </c>
      <c r="B1641" s="38" t="s">
        <v>2086</v>
      </c>
      <c r="C1641" s="27" t="s">
        <v>436</v>
      </c>
    </row>
    <row r="1642" spans="1:3" x14ac:dyDescent="0.35">
      <c r="A1642" s="42" t="s">
        <v>1799</v>
      </c>
      <c r="B1642" s="38" t="s">
        <v>2087</v>
      </c>
      <c r="C1642" s="27" t="s">
        <v>436</v>
      </c>
    </row>
    <row r="1643" spans="1:3" x14ac:dyDescent="0.35">
      <c r="A1643" s="42" t="s">
        <v>1799</v>
      </c>
      <c r="B1643" s="38" t="s">
        <v>2088</v>
      </c>
      <c r="C1643" s="27" t="s">
        <v>436</v>
      </c>
    </row>
    <row r="1644" spans="1:3" x14ac:dyDescent="0.35">
      <c r="A1644" s="42" t="s">
        <v>1799</v>
      </c>
      <c r="B1644" s="38" t="s">
        <v>2089</v>
      </c>
      <c r="C1644" s="27" t="s">
        <v>436</v>
      </c>
    </row>
    <row r="1645" spans="1:3" x14ac:dyDescent="0.35">
      <c r="A1645" s="42" t="s">
        <v>1799</v>
      </c>
      <c r="B1645" s="38" t="s">
        <v>2090</v>
      </c>
      <c r="C1645" s="27" t="s">
        <v>436</v>
      </c>
    </row>
    <row r="1646" spans="1:3" x14ac:dyDescent="0.35">
      <c r="A1646" s="42" t="s">
        <v>1799</v>
      </c>
      <c r="B1646" s="38" t="s">
        <v>2091</v>
      </c>
      <c r="C1646" s="27" t="s">
        <v>436</v>
      </c>
    </row>
    <row r="1647" spans="1:3" x14ac:dyDescent="0.35">
      <c r="A1647" s="42" t="s">
        <v>1799</v>
      </c>
      <c r="B1647" s="38" t="s">
        <v>2092</v>
      </c>
      <c r="C1647" s="27" t="s">
        <v>436</v>
      </c>
    </row>
    <row r="1648" spans="1:3" x14ac:dyDescent="0.35">
      <c r="A1648" s="42" t="s">
        <v>1799</v>
      </c>
      <c r="B1648" s="38" t="s">
        <v>2093</v>
      </c>
      <c r="C1648" s="27" t="s">
        <v>436</v>
      </c>
    </row>
    <row r="1649" spans="1:3" x14ac:dyDescent="0.35">
      <c r="A1649" s="42" t="s">
        <v>1799</v>
      </c>
      <c r="B1649" s="38" t="s">
        <v>2094</v>
      </c>
      <c r="C1649" s="27" t="s">
        <v>436</v>
      </c>
    </row>
    <row r="1650" spans="1:3" x14ac:dyDescent="0.35">
      <c r="A1650" s="42" t="s">
        <v>1799</v>
      </c>
      <c r="B1650" s="38" t="s">
        <v>2095</v>
      </c>
      <c r="C1650" s="27" t="s">
        <v>436</v>
      </c>
    </row>
    <row r="1651" spans="1:3" x14ac:dyDescent="0.35">
      <c r="A1651" s="42" t="s">
        <v>1799</v>
      </c>
      <c r="B1651" s="38" t="s">
        <v>2096</v>
      </c>
      <c r="C1651" s="27" t="s">
        <v>436</v>
      </c>
    </row>
    <row r="1652" spans="1:3" x14ac:dyDescent="0.35">
      <c r="A1652" s="42" t="s">
        <v>1799</v>
      </c>
      <c r="B1652" s="38" t="s">
        <v>2097</v>
      </c>
      <c r="C1652" s="27" t="s">
        <v>436</v>
      </c>
    </row>
    <row r="1653" spans="1:3" x14ac:dyDescent="0.35">
      <c r="A1653" s="42" t="s">
        <v>1799</v>
      </c>
      <c r="B1653" s="38" t="s">
        <v>2098</v>
      </c>
      <c r="C1653" s="27" t="s">
        <v>436</v>
      </c>
    </row>
    <row r="1654" spans="1:3" x14ac:dyDescent="0.35">
      <c r="A1654" s="42" t="s">
        <v>1799</v>
      </c>
      <c r="B1654" s="38" t="s">
        <v>2099</v>
      </c>
      <c r="C1654" s="27" t="s">
        <v>436</v>
      </c>
    </row>
    <row r="1655" spans="1:3" x14ac:dyDescent="0.35">
      <c r="A1655" s="42" t="s">
        <v>1799</v>
      </c>
      <c r="B1655" s="38" t="s">
        <v>2100</v>
      </c>
      <c r="C1655" s="27" t="s">
        <v>436</v>
      </c>
    </row>
    <row r="1656" spans="1:3" x14ac:dyDescent="0.35">
      <c r="A1656" s="42" t="s">
        <v>1799</v>
      </c>
      <c r="B1656" s="38" t="s">
        <v>2101</v>
      </c>
      <c r="C1656" s="27" t="s">
        <v>436</v>
      </c>
    </row>
    <row r="1657" spans="1:3" x14ac:dyDescent="0.35">
      <c r="A1657" s="42" t="s">
        <v>1799</v>
      </c>
      <c r="B1657" s="38" t="s">
        <v>2102</v>
      </c>
      <c r="C1657" s="27" t="s">
        <v>436</v>
      </c>
    </row>
    <row r="1658" spans="1:3" x14ac:dyDescent="0.35">
      <c r="A1658" s="42" t="s">
        <v>1799</v>
      </c>
      <c r="B1658" s="38" t="s">
        <v>2103</v>
      </c>
      <c r="C1658" s="27" t="s">
        <v>436</v>
      </c>
    </row>
    <row r="1659" spans="1:3" x14ac:dyDescent="0.35">
      <c r="A1659" s="42" t="s">
        <v>1799</v>
      </c>
      <c r="B1659" s="38" t="s">
        <v>2104</v>
      </c>
      <c r="C1659" s="27" t="s">
        <v>436</v>
      </c>
    </row>
    <row r="1660" spans="1:3" x14ac:dyDescent="0.35">
      <c r="A1660" s="42" t="s">
        <v>1799</v>
      </c>
      <c r="B1660" s="38" t="s">
        <v>2105</v>
      </c>
      <c r="C1660" s="27" t="s">
        <v>436</v>
      </c>
    </row>
    <row r="1661" spans="1:3" x14ac:dyDescent="0.35">
      <c r="A1661" s="42" t="s">
        <v>1799</v>
      </c>
      <c r="B1661" s="38" t="s">
        <v>2106</v>
      </c>
      <c r="C1661" s="27" t="s">
        <v>436</v>
      </c>
    </row>
    <row r="1662" spans="1:3" x14ac:dyDescent="0.35">
      <c r="A1662" s="42" t="s">
        <v>1799</v>
      </c>
      <c r="B1662" s="38" t="s">
        <v>2107</v>
      </c>
      <c r="C1662" s="27" t="s">
        <v>436</v>
      </c>
    </row>
    <row r="1663" spans="1:3" x14ac:dyDescent="0.35">
      <c r="A1663" s="42" t="s">
        <v>1799</v>
      </c>
      <c r="B1663" s="38" t="s">
        <v>2108</v>
      </c>
      <c r="C1663" s="27" t="s">
        <v>436</v>
      </c>
    </row>
    <row r="1664" spans="1:3" x14ac:dyDescent="0.35">
      <c r="A1664" s="42" t="s">
        <v>1799</v>
      </c>
      <c r="B1664" s="38" t="s">
        <v>2109</v>
      </c>
      <c r="C1664" s="27" t="s">
        <v>436</v>
      </c>
    </row>
    <row r="1665" spans="1:3" x14ac:dyDescent="0.35">
      <c r="A1665" s="42" t="s">
        <v>1799</v>
      </c>
      <c r="B1665" s="38" t="s">
        <v>2110</v>
      </c>
      <c r="C1665" s="27" t="s">
        <v>436</v>
      </c>
    </row>
    <row r="1666" spans="1:3" x14ac:dyDescent="0.35">
      <c r="A1666" s="42" t="s">
        <v>1799</v>
      </c>
      <c r="B1666" s="38" t="s">
        <v>2111</v>
      </c>
      <c r="C1666" s="27" t="s">
        <v>436</v>
      </c>
    </row>
    <row r="1667" spans="1:3" x14ac:dyDescent="0.35">
      <c r="A1667" s="42" t="s">
        <v>1799</v>
      </c>
      <c r="B1667" s="38" t="s">
        <v>2112</v>
      </c>
      <c r="C1667" s="27" t="s">
        <v>436</v>
      </c>
    </row>
    <row r="1668" spans="1:3" x14ac:dyDescent="0.35">
      <c r="A1668" s="42" t="s">
        <v>1799</v>
      </c>
      <c r="B1668" s="38" t="s">
        <v>2113</v>
      </c>
      <c r="C1668" s="27" t="s">
        <v>436</v>
      </c>
    </row>
    <row r="1669" spans="1:3" x14ac:dyDescent="0.35">
      <c r="A1669" s="42" t="s">
        <v>1799</v>
      </c>
      <c r="B1669" s="38" t="s">
        <v>2114</v>
      </c>
      <c r="C1669" s="27" t="s">
        <v>436</v>
      </c>
    </row>
    <row r="1670" spans="1:3" x14ac:dyDescent="0.35">
      <c r="A1670" s="42" t="s">
        <v>1799</v>
      </c>
      <c r="B1670" s="38" t="s">
        <v>2115</v>
      </c>
      <c r="C1670" s="27" t="s">
        <v>436</v>
      </c>
    </row>
    <row r="1671" spans="1:3" x14ac:dyDescent="0.35">
      <c r="A1671" s="42" t="s">
        <v>1799</v>
      </c>
      <c r="B1671" s="38" t="s">
        <v>2116</v>
      </c>
      <c r="C1671" s="27" t="s">
        <v>436</v>
      </c>
    </row>
    <row r="1672" spans="1:3" x14ac:dyDescent="0.35">
      <c r="A1672" s="42" t="s">
        <v>1799</v>
      </c>
      <c r="B1672" s="38" t="s">
        <v>2117</v>
      </c>
      <c r="C1672" s="27" t="s">
        <v>436</v>
      </c>
    </row>
    <row r="1673" spans="1:3" x14ac:dyDescent="0.35">
      <c r="A1673" s="42" t="s">
        <v>1799</v>
      </c>
      <c r="B1673" s="38" t="s">
        <v>2118</v>
      </c>
      <c r="C1673" s="27" t="s">
        <v>436</v>
      </c>
    </row>
    <row r="1674" spans="1:3" x14ac:dyDescent="0.35">
      <c r="A1674" s="42" t="s">
        <v>1799</v>
      </c>
      <c r="B1674" s="38" t="s">
        <v>2119</v>
      </c>
      <c r="C1674" s="27" t="s">
        <v>436</v>
      </c>
    </row>
    <row r="1675" spans="1:3" x14ac:dyDescent="0.35">
      <c r="A1675" s="42" t="s">
        <v>1799</v>
      </c>
      <c r="B1675" s="38" t="s">
        <v>2120</v>
      </c>
      <c r="C1675" s="27" t="s">
        <v>436</v>
      </c>
    </row>
    <row r="1676" spans="1:3" x14ac:dyDescent="0.35">
      <c r="A1676" s="42" t="s">
        <v>1799</v>
      </c>
      <c r="B1676" s="38" t="s">
        <v>2121</v>
      </c>
      <c r="C1676" s="27" t="s">
        <v>436</v>
      </c>
    </row>
    <row r="1677" spans="1:3" x14ac:dyDescent="0.35">
      <c r="A1677" s="42" t="s">
        <v>1799</v>
      </c>
      <c r="B1677" s="38" t="s">
        <v>2122</v>
      </c>
      <c r="C1677" s="27" t="s">
        <v>436</v>
      </c>
    </row>
    <row r="1678" spans="1:3" x14ac:dyDescent="0.35">
      <c r="A1678" s="42" t="s">
        <v>1799</v>
      </c>
      <c r="B1678" s="38" t="s">
        <v>2123</v>
      </c>
      <c r="C1678" s="27" t="s">
        <v>436</v>
      </c>
    </row>
    <row r="1679" spans="1:3" x14ac:dyDescent="0.35">
      <c r="A1679" s="42" t="s">
        <v>1799</v>
      </c>
      <c r="B1679" s="38" t="s">
        <v>2124</v>
      </c>
      <c r="C1679" s="27" t="s">
        <v>436</v>
      </c>
    </row>
    <row r="1680" spans="1:3" x14ac:dyDescent="0.35">
      <c r="A1680" s="42" t="s">
        <v>1799</v>
      </c>
      <c r="B1680" s="38" t="s">
        <v>2125</v>
      </c>
      <c r="C1680" s="27" t="s">
        <v>436</v>
      </c>
    </row>
    <row r="1681" spans="1:3" x14ac:dyDescent="0.35">
      <c r="A1681" s="42" t="s">
        <v>1799</v>
      </c>
      <c r="B1681" s="38" t="s">
        <v>2126</v>
      </c>
      <c r="C1681" s="27" t="s">
        <v>436</v>
      </c>
    </row>
    <row r="1682" spans="1:3" x14ac:dyDescent="0.35">
      <c r="A1682" s="42" t="s">
        <v>1799</v>
      </c>
      <c r="B1682" s="38" t="s">
        <v>2127</v>
      </c>
      <c r="C1682" s="27" t="s">
        <v>436</v>
      </c>
    </row>
    <row r="1683" spans="1:3" x14ac:dyDescent="0.35">
      <c r="A1683" s="42" t="s">
        <v>1799</v>
      </c>
      <c r="B1683" s="38" t="s">
        <v>2128</v>
      </c>
      <c r="C1683" s="27" t="s">
        <v>436</v>
      </c>
    </row>
    <row r="1684" spans="1:3" x14ac:dyDescent="0.35">
      <c r="A1684" s="42" t="s">
        <v>1799</v>
      </c>
      <c r="B1684" s="38" t="s">
        <v>2129</v>
      </c>
      <c r="C1684" s="27" t="s">
        <v>436</v>
      </c>
    </row>
    <row r="1685" spans="1:3" x14ac:dyDescent="0.35">
      <c r="A1685" s="42" t="s">
        <v>1799</v>
      </c>
      <c r="B1685" s="38" t="s">
        <v>2130</v>
      </c>
      <c r="C1685" s="27" t="s">
        <v>436</v>
      </c>
    </row>
    <row r="1686" spans="1:3" x14ac:dyDescent="0.35">
      <c r="A1686" s="42" t="s">
        <v>1799</v>
      </c>
      <c r="B1686" s="38" t="s">
        <v>2131</v>
      </c>
      <c r="C1686" s="27" t="s">
        <v>436</v>
      </c>
    </row>
    <row r="1687" spans="1:3" x14ac:dyDescent="0.35">
      <c r="A1687" s="42" t="s">
        <v>1799</v>
      </c>
      <c r="B1687" s="38" t="s">
        <v>2132</v>
      </c>
      <c r="C1687" s="27" t="s">
        <v>436</v>
      </c>
    </row>
    <row r="1688" spans="1:3" x14ac:dyDescent="0.35">
      <c r="A1688" s="42" t="s">
        <v>1799</v>
      </c>
      <c r="B1688" s="38" t="s">
        <v>2133</v>
      </c>
      <c r="C1688" s="27" t="s">
        <v>436</v>
      </c>
    </row>
    <row r="1689" spans="1:3" x14ac:dyDescent="0.35">
      <c r="A1689" s="42" t="s">
        <v>1799</v>
      </c>
      <c r="B1689" s="38" t="s">
        <v>2134</v>
      </c>
      <c r="C1689" s="27" t="s">
        <v>436</v>
      </c>
    </row>
    <row r="1690" spans="1:3" x14ac:dyDescent="0.35">
      <c r="A1690" s="42" t="s">
        <v>1799</v>
      </c>
      <c r="B1690" s="38" t="s">
        <v>2135</v>
      </c>
      <c r="C1690" s="27" t="s">
        <v>436</v>
      </c>
    </row>
    <row r="1691" spans="1:3" x14ac:dyDescent="0.35">
      <c r="A1691" s="42" t="s">
        <v>1799</v>
      </c>
      <c r="B1691" s="38" t="s">
        <v>2136</v>
      </c>
      <c r="C1691" s="27" t="s">
        <v>436</v>
      </c>
    </row>
    <row r="1692" spans="1:3" x14ac:dyDescent="0.35">
      <c r="A1692" s="42" t="s">
        <v>1799</v>
      </c>
      <c r="B1692" s="38" t="s">
        <v>2137</v>
      </c>
      <c r="C1692" s="27" t="s">
        <v>436</v>
      </c>
    </row>
    <row r="1693" spans="1:3" x14ac:dyDescent="0.35">
      <c r="A1693" s="42" t="s">
        <v>1799</v>
      </c>
      <c r="B1693" s="38" t="s">
        <v>2138</v>
      </c>
      <c r="C1693" s="27" t="s">
        <v>436</v>
      </c>
    </row>
    <row r="1694" spans="1:3" x14ac:dyDescent="0.35">
      <c r="A1694" s="42" t="s">
        <v>1799</v>
      </c>
      <c r="B1694" s="38" t="s">
        <v>2139</v>
      </c>
      <c r="C1694" s="27" t="s">
        <v>436</v>
      </c>
    </row>
    <row r="1695" spans="1:3" x14ac:dyDescent="0.35">
      <c r="A1695" s="42" t="s">
        <v>1799</v>
      </c>
      <c r="B1695" s="38" t="s">
        <v>2140</v>
      </c>
      <c r="C1695" s="27" t="s">
        <v>436</v>
      </c>
    </row>
    <row r="1696" spans="1:3" x14ac:dyDescent="0.35">
      <c r="A1696" s="42" t="s">
        <v>1799</v>
      </c>
      <c r="B1696" s="38" t="s">
        <v>2141</v>
      </c>
      <c r="C1696" s="27" t="s">
        <v>436</v>
      </c>
    </row>
    <row r="1697" spans="1:3" x14ac:dyDescent="0.35">
      <c r="A1697" s="42" t="s">
        <v>1799</v>
      </c>
      <c r="B1697" s="38" t="s">
        <v>2142</v>
      </c>
      <c r="C1697" s="27" t="s">
        <v>436</v>
      </c>
    </row>
    <row r="1698" spans="1:3" x14ac:dyDescent="0.35">
      <c r="A1698" s="42" t="s">
        <v>1799</v>
      </c>
      <c r="B1698" s="38" t="s">
        <v>2143</v>
      </c>
      <c r="C1698" s="27" t="s">
        <v>436</v>
      </c>
    </row>
    <row r="1699" spans="1:3" x14ac:dyDescent="0.35">
      <c r="A1699" s="42" t="s">
        <v>1799</v>
      </c>
      <c r="B1699" s="38" t="s">
        <v>2144</v>
      </c>
      <c r="C1699" s="27" t="s">
        <v>436</v>
      </c>
    </row>
    <row r="1700" spans="1:3" x14ac:dyDescent="0.35">
      <c r="A1700" s="42" t="s">
        <v>1799</v>
      </c>
      <c r="B1700" s="38" t="s">
        <v>2145</v>
      </c>
      <c r="C1700" s="27" t="s">
        <v>436</v>
      </c>
    </row>
    <row r="1701" spans="1:3" x14ac:dyDescent="0.35">
      <c r="A1701" s="42" t="s">
        <v>1799</v>
      </c>
      <c r="B1701" s="38" t="s">
        <v>2146</v>
      </c>
      <c r="C1701" s="27" t="s">
        <v>436</v>
      </c>
    </row>
    <row r="1702" spans="1:3" x14ac:dyDescent="0.35">
      <c r="A1702" s="42" t="s">
        <v>1799</v>
      </c>
      <c r="B1702" s="38" t="s">
        <v>2147</v>
      </c>
      <c r="C1702" s="27" t="s">
        <v>436</v>
      </c>
    </row>
    <row r="1703" spans="1:3" x14ac:dyDescent="0.35">
      <c r="A1703" s="42" t="s">
        <v>1799</v>
      </c>
      <c r="B1703" s="38" t="s">
        <v>2148</v>
      </c>
      <c r="C1703" s="27" t="s">
        <v>436</v>
      </c>
    </row>
    <row r="1704" spans="1:3" x14ac:dyDescent="0.35">
      <c r="A1704" s="42" t="s">
        <v>1799</v>
      </c>
      <c r="B1704" s="38" t="s">
        <v>2149</v>
      </c>
      <c r="C1704" s="27" t="s">
        <v>436</v>
      </c>
    </row>
    <row r="1705" spans="1:3" x14ac:dyDescent="0.35">
      <c r="A1705" s="42" t="s">
        <v>1799</v>
      </c>
      <c r="B1705" s="38" t="s">
        <v>2150</v>
      </c>
      <c r="C1705" s="27" t="s">
        <v>436</v>
      </c>
    </row>
    <row r="1706" spans="1:3" x14ac:dyDescent="0.35">
      <c r="A1706" s="42" t="s">
        <v>1799</v>
      </c>
      <c r="B1706" s="38" t="s">
        <v>2151</v>
      </c>
      <c r="C1706" s="27" t="s">
        <v>436</v>
      </c>
    </row>
    <row r="1707" spans="1:3" x14ac:dyDescent="0.35">
      <c r="A1707" s="42" t="s">
        <v>1799</v>
      </c>
      <c r="B1707" s="38" t="s">
        <v>2152</v>
      </c>
      <c r="C1707" s="27" t="s">
        <v>436</v>
      </c>
    </row>
    <row r="1708" spans="1:3" x14ac:dyDescent="0.35">
      <c r="A1708" s="42" t="s">
        <v>1799</v>
      </c>
      <c r="B1708" s="38" t="s">
        <v>2153</v>
      </c>
      <c r="C1708" s="27" t="s">
        <v>436</v>
      </c>
    </row>
    <row r="1709" spans="1:3" x14ac:dyDescent="0.35">
      <c r="A1709" s="42" t="s">
        <v>1799</v>
      </c>
      <c r="B1709" s="38" t="s">
        <v>2154</v>
      </c>
      <c r="C1709" s="27" t="s">
        <v>436</v>
      </c>
    </row>
    <row r="1710" spans="1:3" x14ac:dyDescent="0.35">
      <c r="A1710" s="42" t="s">
        <v>1799</v>
      </c>
      <c r="B1710" s="38" t="s">
        <v>2155</v>
      </c>
      <c r="C1710" s="27" t="s">
        <v>436</v>
      </c>
    </row>
    <row r="1711" spans="1:3" x14ac:dyDescent="0.35">
      <c r="A1711" s="42" t="s">
        <v>1799</v>
      </c>
      <c r="B1711" s="38" t="s">
        <v>2156</v>
      </c>
      <c r="C1711" s="27" t="s">
        <v>436</v>
      </c>
    </row>
    <row r="1712" spans="1:3" x14ac:dyDescent="0.35">
      <c r="A1712" s="42" t="s">
        <v>1799</v>
      </c>
      <c r="B1712" s="38" t="s">
        <v>2157</v>
      </c>
      <c r="C1712" s="27" t="s">
        <v>436</v>
      </c>
    </row>
    <row r="1713" spans="1:3" x14ac:dyDescent="0.35">
      <c r="A1713" s="42" t="s">
        <v>1799</v>
      </c>
      <c r="B1713" s="38" t="s">
        <v>2158</v>
      </c>
      <c r="C1713" s="27" t="s">
        <v>436</v>
      </c>
    </row>
    <row r="1714" spans="1:3" x14ac:dyDescent="0.35">
      <c r="A1714" s="42" t="s">
        <v>1799</v>
      </c>
      <c r="B1714" s="38" t="s">
        <v>2159</v>
      </c>
      <c r="C1714" s="27" t="s">
        <v>436</v>
      </c>
    </row>
    <row r="1715" spans="1:3" x14ac:dyDescent="0.35">
      <c r="A1715" s="42" t="s">
        <v>1799</v>
      </c>
      <c r="B1715" s="38" t="s">
        <v>2160</v>
      </c>
      <c r="C1715" s="27" t="s">
        <v>436</v>
      </c>
    </row>
    <row r="1716" spans="1:3" x14ac:dyDescent="0.35">
      <c r="A1716" s="42" t="s">
        <v>1799</v>
      </c>
      <c r="B1716" s="38" t="s">
        <v>2161</v>
      </c>
      <c r="C1716" s="27" t="s">
        <v>436</v>
      </c>
    </row>
    <row r="1717" spans="1:3" x14ac:dyDescent="0.35">
      <c r="A1717" s="42" t="s">
        <v>1799</v>
      </c>
      <c r="B1717" s="38" t="s">
        <v>2162</v>
      </c>
      <c r="C1717" s="27" t="s">
        <v>436</v>
      </c>
    </row>
    <row r="1718" spans="1:3" x14ac:dyDescent="0.35">
      <c r="A1718" s="42" t="s">
        <v>1799</v>
      </c>
      <c r="B1718" s="38" t="s">
        <v>2163</v>
      </c>
      <c r="C1718" s="27" t="s">
        <v>436</v>
      </c>
    </row>
    <row r="1719" spans="1:3" x14ac:dyDescent="0.35">
      <c r="A1719" s="42" t="s">
        <v>1799</v>
      </c>
      <c r="B1719" s="38" t="s">
        <v>2164</v>
      </c>
      <c r="C1719" s="27" t="s">
        <v>436</v>
      </c>
    </row>
    <row r="1720" spans="1:3" x14ac:dyDescent="0.35">
      <c r="A1720" s="42" t="s">
        <v>1799</v>
      </c>
      <c r="B1720" s="38" t="s">
        <v>2165</v>
      </c>
      <c r="C1720" s="27" t="s">
        <v>436</v>
      </c>
    </row>
    <row r="1721" spans="1:3" x14ac:dyDescent="0.35">
      <c r="A1721" s="42" t="s">
        <v>1799</v>
      </c>
      <c r="B1721" s="38" t="s">
        <v>2166</v>
      </c>
      <c r="C1721" s="27" t="s">
        <v>436</v>
      </c>
    </row>
    <row r="1722" spans="1:3" x14ac:dyDescent="0.35">
      <c r="A1722" s="42" t="s">
        <v>1799</v>
      </c>
      <c r="B1722" s="38" t="s">
        <v>2167</v>
      </c>
      <c r="C1722" s="27" t="s">
        <v>436</v>
      </c>
    </row>
    <row r="1723" spans="1:3" x14ac:dyDescent="0.35">
      <c r="A1723" s="42" t="s">
        <v>1799</v>
      </c>
      <c r="B1723" s="38" t="s">
        <v>2168</v>
      </c>
      <c r="C1723" s="27" t="s">
        <v>436</v>
      </c>
    </row>
    <row r="1724" spans="1:3" x14ac:dyDescent="0.35">
      <c r="A1724" s="42" t="s">
        <v>1799</v>
      </c>
      <c r="B1724" s="38" t="s">
        <v>2169</v>
      </c>
      <c r="C1724" s="27" t="s">
        <v>436</v>
      </c>
    </row>
    <row r="1725" spans="1:3" x14ac:dyDescent="0.35">
      <c r="A1725" s="42" t="s">
        <v>1799</v>
      </c>
      <c r="B1725" s="38" t="s">
        <v>2170</v>
      </c>
      <c r="C1725" s="27" t="s">
        <v>436</v>
      </c>
    </row>
    <row r="1726" spans="1:3" x14ac:dyDescent="0.35">
      <c r="A1726" s="42" t="s">
        <v>1799</v>
      </c>
      <c r="B1726" s="38" t="s">
        <v>2171</v>
      </c>
      <c r="C1726" s="27" t="s">
        <v>436</v>
      </c>
    </row>
    <row r="1727" spans="1:3" x14ac:dyDescent="0.35">
      <c r="A1727" s="42" t="s">
        <v>1799</v>
      </c>
      <c r="B1727" s="38" t="s">
        <v>2172</v>
      </c>
      <c r="C1727" s="27" t="s">
        <v>436</v>
      </c>
    </row>
    <row r="1728" spans="1:3" x14ac:dyDescent="0.35">
      <c r="A1728" s="42" t="s">
        <v>1799</v>
      </c>
      <c r="B1728" s="38" t="s">
        <v>2173</v>
      </c>
      <c r="C1728" s="27" t="s">
        <v>436</v>
      </c>
    </row>
    <row r="1729" spans="1:3" x14ac:dyDescent="0.35">
      <c r="A1729" s="42" t="s">
        <v>1799</v>
      </c>
      <c r="B1729" s="38" t="s">
        <v>2174</v>
      </c>
      <c r="C1729" s="27" t="s">
        <v>436</v>
      </c>
    </row>
    <row r="1730" spans="1:3" x14ac:dyDescent="0.35">
      <c r="A1730" s="42" t="s">
        <v>1799</v>
      </c>
      <c r="B1730" s="38" t="s">
        <v>2175</v>
      </c>
      <c r="C1730" s="27" t="s">
        <v>436</v>
      </c>
    </row>
    <row r="1731" spans="1:3" x14ac:dyDescent="0.35">
      <c r="A1731" s="42" t="s">
        <v>1799</v>
      </c>
      <c r="B1731" s="38" t="s">
        <v>2176</v>
      </c>
      <c r="C1731" s="27" t="s">
        <v>436</v>
      </c>
    </row>
    <row r="1732" spans="1:3" x14ac:dyDescent="0.35">
      <c r="A1732" s="42" t="s">
        <v>1799</v>
      </c>
      <c r="B1732" s="38" t="s">
        <v>2177</v>
      </c>
      <c r="C1732" s="27" t="s">
        <v>436</v>
      </c>
    </row>
    <row r="1733" spans="1:3" x14ac:dyDescent="0.35">
      <c r="A1733" s="42" t="s">
        <v>1799</v>
      </c>
      <c r="B1733" s="38" t="s">
        <v>2178</v>
      </c>
      <c r="C1733" s="27" t="s">
        <v>436</v>
      </c>
    </row>
    <row r="1734" spans="1:3" x14ac:dyDescent="0.35">
      <c r="A1734" s="42" t="s">
        <v>1799</v>
      </c>
      <c r="B1734" s="38" t="s">
        <v>2179</v>
      </c>
      <c r="C1734" s="27" t="s">
        <v>436</v>
      </c>
    </row>
    <row r="1735" spans="1:3" x14ac:dyDescent="0.35">
      <c r="A1735" s="42" t="s">
        <v>1799</v>
      </c>
      <c r="B1735" s="38" t="s">
        <v>2180</v>
      </c>
      <c r="C1735" s="27" t="s">
        <v>436</v>
      </c>
    </row>
    <row r="1736" spans="1:3" x14ac:dyDescent="0.35">
      <c r="A1736" s="42" t="s">
        <v>1799</v>
      </c>
      <c r="B1736" s="38" t="s">
        <v>2181</v>
      </c>
      <c r="C1736" s="27" t="s">
        <v>436</v>
      </c>
    </row>
    <row r="1737" spans="1:3" x14ac:dyDescent="0.35">
      <c r="A1737" s="42" t="s">
        <v>1799</v>
      </c>
      <c r="B1737" s="38" t="s">
        <v>2182</v>
      </c>
      <c r="C1737" s="27" t="s">
        <v>436</v>
      </c>
    </row>
    <row r="1738" spans="1:3" x14ac:dyDescent="0.35">
      <c r="A1738" s="42" t="s">
        <v>1799</v>
      </c>
      <c r="B1738" s="38" t="s">
        <v>2183</v>
      </c>
      <c r="C1738" s="27" t="s">
        <v>436</v>
      </c>
    </row>
    <row r="1739" spans="1:3" x14ac:dyDescent="0.35">
      <c r="A1739" s="42" t="s">
        <v>1799</v>
      </c>
      <c r="B1739" s="38" t="s">
        <v>2184</v>
      </c>
      <c r="C1739" s="27" t="s">
        <v>436</v>
      </c>
    </row>
    <row r="1740" spans="1:3" x14ac:dyDescent="0.35">
      <c r="A1740" s="42" t="s">
        <v>1799</v>
      </c>
      <c r="B1740" s="38" t="s">
        <v>2185</v>
      </c>
      <c r="C1740" s="27" t="s">
        <v>436</v>
      </c>
    </row>
    <row r="1741" spans="1:3" x14ac:dyDescent="0.35">
      <c r="A1741" s="42" t="s">
        <v>1799</v>
      </c>
      <c r="B1741" s="38" t="s">
        <v>2186</v>
      </c>
      <c r="C1741" s="27" t="s">
        <v>436</v>
      </c>
    </row>
    <row r="1742" spans="1:3" x14ac:dyDescent="0.35">
      <c r="A1742" s="42" t="s">
        <v>1799</v>
      </c>
      <c r="B1742" s="38" t="s">
        <v>2187</v>
      </c>
      <c r="C1742" s="27" t="s">
        <v>436</v>
      </c>
    </row>
    <row r="1743" spans="1:3" x14ac:dyDescent="0.35">
      <c r="A1743" s="42" t="s">
        <v>1799</v>
      </c>
      <c r="B1743" s="38" t="s">
        <v>2188</v>
      </c>
      <c r="C1743" s="27" t="s">
        <v>436</v>
      </c>
    </row>
    <row r="1744" spans="1:3" x14ac:dyDescent="0.35">
      <c r="A1744" s="42" t="s">
        <v>1799</v>
      </c>
      <c r="B1744" s="38" t="s">
        <v>2189</v>
      </c>
      <c r="C1744" s="27" t="s">
        <v>436</v>
      </c>
    </row>
    <row r="1745" spans="1:3" x14ac:dyDescent="0.35">
      <c r="A1745" s="42" t="s">
        <v>1799</v>
      </c>
      <c r="B1745" s="38" t="s">
        <v>2190</v>
      </c>
      <c r="C1745" s="27" t="s">
        <v>436</v>
      </c>
    </row>
    <row r="1746" spans="1:3" x14ac:dyDescent="0.35">
      <c r="A1746" s="42" t="s">
        <v>1799</v>
      </c>
      <c r="B1746" s="38" t="s">
        <v>2191</v>
      </c>
      <c r="C1746" s="27" t="s">
        <v>436</v>
      </c>
    </row>
    <row r="1747" spans="1:3" x14ac:dyDescent="0.35">
      <c r="A1747" s="42" t="s">
        <v>1799</v>
      </c>
      <c r="B1747" s="38" t="s">
        <v>2192</v>
      </c>
      <c r="C1747" s="27" t="s">
        <v>436</v>
      </c>
    </row>
    <row r="1748" spans="1:3" x14ac:dyDescent="0.35">
      <c r="A1748" s="42" t="s">
        <v>1799</v>
      </c>
      <c r="B1748" s="38" t="s">
        <v>2193</v>
      </c>
      <c r="C1748" s="27" t="s">
        <v>436</v>
      </c>
    </row>
    <row r="1749" spans="1:3" x14ac:dyDescent="0.35">
      <c r="A1749" s="42" t="s">
        <v>1799</v>
      </c>
      <c r="B1749" s="38" t="s">
        <v>2194</v>
      </c>
      <c r="C1749" s="27" t="s">
        <v>436</v>
      </c>
    </row>
    <row r="1750" spans="1:3" x14ac:dyDescent="0.35">
      <c r="A1750" s="42" t="s">
        <v>1799</v>
      </c>
      <c r="B1750" s="38" t="s">
        <v>2195</v>
      </c>
      <c r="C1750" s="27" t="s">
        <v>436</v>
      </c>
    </row>
    <row r="1751" spans="1:3" x14ac:dyDescent="0.35">
      <c r="A1751" s="42" t="s">
        <v>1799</v>
      </c>
      <c r="B1751" s="38" t="s">
        <v>2196</v>
      </c>
      <c r="C1751" s="27" t="s">
        <v>436</v>
      </c>
    </row>
    <row r="1752" spans="1:3" x14ac:dyDescent="0.35">
      <c r="A1752" s="42" t="s">
        <v>1799</v>
      </c>
      <c r="B1752" s="38" t="s">
        <v>2197</v>
      </c>
      <c r="C1752" s="27" t="s">
        <v>436</v>
      </c>
    </row>
    <row r="1753" spans="1:3" x14ac:dyDescent="0.35">
      <c r="A1753" s="42" t="s">
        <v>1799</v>
      </c>
      <c r="B1753" s="38" t="s">
        <v>2198</v>
      </c>
      <c r="C1753" s="27" t="s">
        <v>436</v>
      </c>
    </row>
    <row r="1754" spans="1:3" x14ac:dyDescent="0.35">
      <c r="A1754" s="42" t="s">
        <v>1799</v>
      </c>
      <c r="B1754" s="38" t="s">
        <v>2199</v>
      </c>
      <c r="C1754" s="27" t="s">
        <v>436</v>
      </c>
    </row>
    <row r="1755" spans="1:3" x14ac:dyDescent="0.35">
      <c r="A1755" s="42" t="s">
        <v>1799</v>
      </c>
      <c r="B1755" s="38" t="s">
        <v>2200</v>
      </c>
      <c r="C1755" s="27" t="s">
        <v>436</v>
      </c>
    </row>
    <row r="1756" spans="1:3" x14ac:dyDescent="0.35">
      <c r="A1756" s="42" t="s">
        <v>1799</v>
      </c>
      <c r="B1756" s="38" t="s">
        <v>2201</v>
      </c>
      <c r="C1756" s="27" t="s">
        <v>436</v>
      </c>
    </row>
    <row r="1757" spans="1:3" x14ac:dyDescent="0.35">
      <c r="A1757" s="42" t="s">
        <v>1799</v>
      </c>
      <c r="B1757" s="38" t="s">
        <v>2202</v>
      </c>
      <c r="C1757" s="27" t="s">
        <v>436</v>
      </c>
    </row>
    <row r="1758" spans="1:3" x14ac:dyDescent="0.35">
      <c r="A1758" s="42" t="s">
        <v>1799</v>
      </c>
      <c r="B1758" s="38" t="s">
        <v>2203</v>
      </c>
      <c r="C1758" s="27" t="s">
        <v>436</v>
      </c>
    </row>
    <row r="1759" spans="1:3" x14ac:dyDescent="0.35">
      <c r="A1759" s="42" t="s">
        <v>1799</v>
      </c>
      <c r="B1759" s="38" t="s">
        <v>2204</v>
      </c>
      <c r="C1759" s="27" t="s">
        <v>436</v>
      </c>
    </row>
    <row r="1760" spans="1:3" x14ac:dyDescent="0.35">
      <c r="A1760" s="42" t="s">
        <v>1799</v>
      </c>
      <c r="B1760" s="38" t="s">
        <v>2205</v>
      </c>
      <c r="C1760" s="27" t="s">
        <v>436</v>
      </c>
    </row>
    <row r="1761" spans="1:3" x14ac:dyDescent="0.35">
      <c r="A1761" s="42" t="s">
        <v>1799</v>
      </c>
      <c r="B1761" s="38" t="s">
        <v>2206</v>
      </c>
      <c r="C1761" s="27" t="s">
        <v>436</v>
      </c>
    </row>
    <row r="1762" spans="1:3" x14ac:dyDescent="0.35">
      <c r="A1762" s="42" t="s">
        <v>1799</v>
      </c>
      <c r="B1762" s="38" t="s">
        <v>2207</v>
      </c>
      <c r="C1762" s="27" t="s">
        <v>436</v>
      </c>
    </row>
    <row r="1763" spans="1:3" x14ac:dyDescent="0.35">
      <c r="A1763" s="42" t="s">
        <v>1799</v>
      </c>
      <c r="B1763" s="38" t="s">
        <v>2208</v>
      </c>
      <c r="C1763" s="27" t="s">
        <v>436</v>
      </c>
    </row>
    <row r="1764" spans="1:3" x14ac:dyDescent="0.35">
      <c r="A1764" s="42" t="s">
        <v>1799</v>
      </c>
      <c r="B1764" s="38" t="s">
        <v>2209</v>
      </c>
      <c r="C1764" s="27" t="s">
        <v>436</v>
      </c>
    </row>
    <row r="1765" spans="1:3" x14ac:dyDescent="0.35">
      <c r="A1765" s="42" t="s">
        <v>1799</v>
      </c>
      <c r="B1765" s="38" t="s">
        <v>2210</v>
      </c>
      <c r="C1765" s="27" t="s">
        <v>436</v>
      </c>
    </row>
    <row r="1766" spans="1:3" x14ac:dyDescent="0.35">
      <c r="A1766" s="42" t="s">
        <v>1799</v>
      </c>
      <c r="B1766" s="38" t="s">
        <v>2211</v>
      </c>
      <c r="C1766" s="27" t="s">
        <v>436</v>
      </c>
    </row>
    <row r="1767" spans="1:3" x14ac:dyDescent="0.35">
      <c r="A1767" s="42" t="s">
        <v>1799</v>
      </c>
      <c r="B1767" s="38" t="s">
        <v>2212</v>
      </c>
      <c r="C1767" s="27" t="s">
        <v>436</v>
      </c>
    </row>
    <row r="1768" spans="1:3" x14ac:dyDescent="0.35">
      <c r="A1768" s="42" t="s">
        <v>1799</v>
      </c>
      <c r="B1768" s="38" t="s">
        <v>2213</v>
      </c>
      <c r="C1768" s="27" t="s">
        <v>436</v>
      </c>
    </row>
    <row r="1769" spans="1:3" x14ac:dyDescent="0.35">
      <c r="A1769" s="42" t="s">
        <v>1799</v>
      </c>
      <c r="B1769" s="38" t="s">
        <v>2214</v>
      </c>
      <c r="C1769" s="27" t="s">
        <v>436</v>
      </c>
    </row>
    <row r="1770" spans="1:3" x14ac:dyDescent="0.35">
      <c r="A1770" s="42" t="s">
        <v>1799</v>
      </c>
      <c r="B1770" s="38" t="s">
        <v>2215</v>
      </c>
      <c r="C1770" s="27" t="s">
        <v>436</v>
      </c>
    </row>
    <row r="1771" spans="1:3" x14ac:dyDescent="0.35">
      <c r="A1771" s="42" t="s">
        <v>1799</v>
      </c>
      <c r="B1771" s="38" t="s">
        <v>2216</v>
      </c>
      <c r="C1771" s="27" t="s">
        <v>436</v>
      </c>
    </row>
    <row r="1772" spans="1:3" x14ac:dyDescent="0.35">
      <c r="A1772" s="42" t="s">
        <v>1799</v>
      </c>
      <c r="B1772" s="38" t="s">
        <v>2217</v>
      </c>
      <c r="C1772" s="27" t="s">
        <v>436</v>
      </c>
    </row>
    <row r="1773" spans="1:3" x14ac:dyDescent="0.35">
      <c r="A1773" s="42" t="s">
        <v>1799</v>
      </c>
      <c r="B1773" s="38" t="s">
        <v>2218</v>
      </c>
      <c r="C1773" s="27" t="s">
        <v>436</v>
      </c>
    </row>
    <row r="1774" spans="1:3" x14ac:dyDescent="0.35">
      <c r="A1774" s="42" t="s">
        <v>1799</v>
      </c>
      <c r="B1774" s="38" t="s">
        <v>2219</v>
      </c>
      <c r="C1774" s="27" t="s">
        <v>436</v>
      </c>
    </row>
    <row r="1775" spans="1:3" x14ac:dyDescent="0.35">
      <c r="A1775" s="42" t="s">
        <v>1799</v>
      </c>
      <c r="B1775" s="38" t="s">
        <v>2220</v>
      </c>
      <c r="C1775" s="27" t="s">
        <v>436</v>
      </c>
    </row>
    <row r="1776" spans="1:3" x14ac:dyDescent="0.35">
      <c r="A1776" s="42" t="s">
        <v>1799</v>
      </c>
      <c r="B1776" s="38" t="s">
        <v>2221</v>
      </c>
      <c r="C1776" s="27" t="s">
        <v>436</v>
      </c>
    </row>
    <row r="1777" spans="1:3" x14ac:dyDescent="0.35">
      <c r="A1777" s="42" t="s">
        <v>1799</v>
      </c>
      <c r="B1777" s="38" t="s">
        <v>2222</v>
      </c>
      <c r="C1777" s="27" t="s">
        <v>436</v>
      </c>
    </row>
    <row r="1778" spans="1:3" x14ac:dyDescent="0.35">
      <c r="A1778" s="42" t="s">
        <v>1799</v>
      </c>
      <c r="B1778" s="38" t="s">
        <v>2223</v>
      </c>
      <c r="C1778" s="27" t="s">
        <v>436</v>
      </c>
    </row>
    <row r="1779" spans="1:3" x14ac:dyDescent="0.35">
      <c r="A1779" s="42" t="s">
        <v>1799</v>
      </c>
      <c r="B1779" s="38" t="s">
        <v>2224</v>
      </c>
      <c r="C1779" s="27" t="s">
        <v>436</v>
      </c>
    </row>
    <row r="1780" spans="1:3" x14ac:dyDescent="0.35">
      <c r="A1780" s="42" t="s">
        <v>1799</v>
      </c>
      <c r="B1780" s="38" t="s">
        <v>2225</v>
      </c>
      <c r="C1780" s="27" t="s">
        <v>436</v>
      </c>
    </row>
    <row r="1781" spans="1:3" x14ac:dyDescent="0.35">
      <c r="A1781" s="42" t="s">
        <v>1799</v>
      </c>
      <c r="B1781" s="38" t="s">
        <v>2226</v>
      </c>
      <c r="C1781" s="27" t="s">
        <v>436</v>
      </c>
    </row>
    <row r="1782" spans="1:3" x14ac:dyDescent="0.35">
      <c r="A1782" s="42" t="s">
        <v>1799</v>
      </c>
      <c r="B1782" s="38" t="s">
        <v>2227</v>
      </c>
      <c r="C1782" s="27" t="s">
        <v>436</v>
      </c>
    </row>
    <row r="1783" spans="1:3" x14ac:dyDescent="0.35">
      <c r="A1783" s="42" t="s">
        <v>1799</v>
      </c>
      <c r="B1783" s="38" t="s">
        <v>2228</v>
      </c>
      <c r="C1783" s="27" t="s">
        <v>436</v>
      </c>
    </row>
    <row r="1784" spans="1:3" x14ac:dyDescent="0.35">
      <c r="A1784" s="42" t="s">
        <v>1799</v>
      </c>
      <c r="B1784" s="38" t="s">
        <v>2229</v>
      </c>
      <c r="C1784" s="27" t="s">
        <v>436</v>
      </c>
    </row>
    <row r="1785" spans="1:3" x14ac:dyDescent="0.35">
      <c r="A1785" s="42" t="s">
        <v>1799</v>
      </c>
      <c r="B1785" s="38" t="s">
        <v>2230</v>
      </c>
      <c r="C1785" s="27" t="s">
        <v>436</v>
      </c>
    </row>
    <row r="1786" spans="1:3" x14ac:dyDescent="0.35">
      <c r="A1786" s="42" t="s">
        <v>1799</v>
      </c>
      <c r="B1786" s="38" t="s">
        <v>2231</v>
      </c>
      <c r="C1786" s="27" t="s">
        <v>436</v>
      </c>
    </row>
    <row r="1787" spans="1:3" x14ac:dyDescent="0.35">
      <c r="A1787" s="42" t="s">
        <v>1799</v>
      </c>
      <c r="B1787" s="38" t="s">
        <v>2232</v>
      </c>
      <c r="C1787" s="27" t="s">
        <v>436</v>
      </c>
    </row>
    <row r="1788" spans="1:3" x14ac:dyDescent="0.35">
      <c r="A1788" s="42" t="s">
        <v>1799</v>
      </c>
      <c r="B1788" s="38" t="s">
        <v>2233</v>
      </c>
      <c r="C1788" s="27" t="s">
        <v>436</v>
      </c>
    </row>
    <row r="1789" spans="1:3" x14ac:dyDescent="0.35">
      <c r="A1789" s="42" t="s">
        <v>1799</v>
      </c>
      <c r="B1789" s="38" t="s">
        <v>2234</v>
      </c>
      <c r="C1789" s="27" t="s">
        <v>436</v>
      </c>
    </row>
    <row r="1790" spans="1:3" x14ac:dyDescent="0.35">
      <c r="A1790" s="42" t="s">
        <v>1799</v>
      </c>
      <c r="B1790" s="38" t="s">
        <v>2235</v>
      </c>
      <c r="C1790" s="27" t="s">
        <v>436</v>
      </c>
    </row>
    <row r="1791" spans="1:3" x14ac:dyDescent="0.35">
      <c r="A1791" s="42" t="s">
        <v>1799</v>
      </c>
      <c r="B1791" s="38" t="s">
        <v>2236</v>
      </c>
      <c r="C1791" s="27" t="s">
        <v>436</v>
      </c>
    </row>
    <row r="1792" spans="1:3" x14ac:dyDescent="0.35">
      <c r="A1792" s="42" t="s">
        <v>1799</v>
      </c>
      <c r="B1792" s="38" t="s">
        <v>2237</v>
      </c>
      <c r="C1792" s="27" t="s">
        <v>436</v>
      </c>
    </row>
    <row r="1793" spans="1:3" x14ac:dyDescent="0.35">
      <c r="A1793" s="42" t="s">
        <v>1799</v>
      </c>
      <c r="B1793" s="38" t="s">
        <v>2238</v>
      </c>
      <c r="C1793" s="27" t="s">
        <v>436</v>
      </c>
    </row>
    <row r="1794" spans="1:3" x14ac:dyDescent="0.35">
      <c r="A1794" s="42" t="s">
        <v>1799</v>
      </c>
      <c r="B1794" s="38" t="s">
        <v>2239</v>
      </c>
      <c r="C1794" s="27" t="s">
        <v>436</v>
      </c>
    </row>
    <row r="1795" spans="1:3" x14ac:dyDescent="0.35">
      <c r="A1795" s="42" t="s">
        <v>1799</v>
      </c>
      <c r="B1795" s="38" t="s">
        <v>2240</v>
      </c>
      <c r="C1795" s="27" t="s">
        <v>436</v>
      </c>
    </row>
    <row r="1796" spans="1:3" x14ac:dyDescent="0.35">
      <c r="A1796" s="42" t="s">
        <v>1799</v>
      </c>
      <c r="B1796" s="38" t="s">
        <v>2241</v>
      </c>
      <c r="C1796" s="27" t="s">
        <v>436</v>
      </c>
    </row>
    <row r="1797" spans="1:3" x14ac:dyDescent="0.35">
      <c r="A1797" s="42" t="s">
        <v>1799</v>
      </c>
      <c r="B1797" s="38" t="s">
        <v>2242</v>
      </c>
      <c r="C1797" s="27" t="s">
        <v>436</v>
      </c>
    </row>
    <row r="1798" spans="1:3" x14ac:dyDescent="0.35">
      <c r="A1798" s="42" t="s">
        <v>1799</v>
      </c>
      <c r="B1798" s="38" t="s">
        <v>2243</v>
      </c>
      <c r="C1798" s="27" t="s">
        <v>436</v>
      </c>
    </row>
    <row r="1799" spans="1:3" x14ac:dyDescent="0.35">
      <c r="A1799" s="42" t="s">
        <v>1799</v>
      </c>
      <c r="B1799" s="38" t="s">
        <v>2244</v>
      </c>
      <c r="C1799" s="27" t="s">
        <v>436</v>
      </c>
    </row>
    <row r="1800" spans="1:3" x14ac:dyDescent="0.35">
      <c r="A1800" s="42" t="s">
        <v>1799</v>
      </c>
      <c r="B1800" s="38" t="s">
        <v>2245</v>
      </c>
      <c r="C1800" s="27" t="s">
        <v>436</v>
      </c>
    </row>
    <row r="1801" spans="1:3" x14ac:dyDescent="0.35">
      <c r="A1801" s="42" t="s">
        <v>1799</v>
      </c>
      <c r="B1801" s="38" t="s">
        <v>2246</v>
      </c>
      <c r="C1801" s="27" t="s">
        <v>436</v>
      </c>
    </row>
    <row r="1802" spans="1:3" x14ac:dyDescent="0.35">
      <c r="A1802" s="42" t="s">
        <v>1799</v>
      </c>
      <c r="B1802" s="38" t="s">
        <v>2247</v>
      </c>
      <c r="C1802" s="27" t="s">
        <v>436</v>
      </c>
    </row>
    <row r="1803" spans="1:3" x14ac:dyDescent="0.35">
      <c r="A1803" s="42" t="s">
        <v>1799</v>
      </c>
      <c r="B1803" s="38" t="s">
        <v>2248</v>
      </c>
      <c r="C1803" s="27" t="s">
        <v>436</v>
      </c>
    </row>
    <row r="1804" spans="1:3" x14ac:dyDescent="0.35">
      <c r="A1804" s="42" t="s">
        <v>1799</v>
      </c>
      <c r="B1804" s="38" t="s">
        <v>2249</v>
      </c>
      <c r="C1804" s="27" t="s">
        <v>436</v>
      </c>
    </row>
    <row r="1805" spans="1:3" x14ac:dyDescent="0.35">
      <c r="A1805" s="42" t="s">
        <v>1799</v>
      </c>
      <c r="B1805" s="38" t="s">
        <v>2250</v>
      </c>
      <c r="C1805" s="27" t="s">
        <v>436</v>
      </c>
    </row>
    <row r="1806" spans="1:3" x14ac:dyDescent="0.35">
      <c r="A1806" s="42" t="s">
        <v>1799</v>
      </c>
      <c r="B1806" s="38" t="s">
        <v>2251</v>
      </c>
      <c r="C1806" s="27" t="s">
        <v>436</v>
      </c>
    </row>
    <row r="1807" spans="1:3" x14ac:dyDescent="0.35">
      <c r="A1807" s="42" t="s">
        <v>1799</v>
      </c>
      <c r="B1807" s="38" t="s">
        <v>2252</v>
      </c>
      <c r="C1807" s="27" t="s">
        <v>436</v>
      </c>
    </row>
    <row r="1808" spans="1:3" x14ac:dyDescent="0.35">
      <c r="A1808" s="42" t="s">
        <v>1799</v>
      </c>
      <c r="B1808" s="38" t="s">
        <v>2253</v>
      </c>
      <c r="C1808" s="27" t="s">
        <v>436</v>
      </c>
    </row>
    <row r="1809" spans="1:3" x14ac:dyDescent="0.35">
      <c r="A1809" s="42" t="s">
        <v>1799</v>
      </c>
      <c r="B1809" s="38" t="s">
        <v>2254</v>
      </c>
      <c r="C1809" s="27" t="s">
        <v>436</v>
      </c>
    </row>
    <row r="1810" spans="1:3" x14ac:dyDescent="0.35">
      <c r="A1810" s="42" t="s">
        <v>1799</v>
      </c>
      <c r="B1810" s="38" t="s">
        <v>2255</v>
      </c>
      <c r="C1810" s="27" t="s">
        <v>436</v>
      </c>
    </row>
    <row r="1811" spans="1:3" x14ac:dyDescent="0.35">
      <c r="A1811" s="42" t="s">
        <v>1799</v>
      </c>
      <c r="B1811" s="38" t="s">
        <v>2256</v>
      </c>
      <c r="C1811" s="27" t="s">
        <v>436</v>
      </c>
    </row>
    <row r="1812" spans="1:3" x14ac:dyDescent="0.35">
      <c r="A1812" s="42" t="s">
        <v>1799</v>
      </c>
      <c r="B1812" s="38" t="s">
        <v>2257</v>
      </c>
      <c r="C1812" s="27" t="s">
        <v>436</v>
      </c>
    </row>
    <row r="1813" spans="1:3" x14ac:dyDescent="0.35">
      <c r="A1813" s="42" t="s">
        <v>1799</v>
      </c>
      <c r="B1813" s="38" t="s">
        <v>2258</v>
      </c>
      <c r="C1813" s="27" t="s">
        <v>436</v>
      </c>
    </row>
    <row r="1814" spans="1:3" x14ac:dyDescent="0.35">
      <c r="A1814" s="42" t="s">
        <v>1799</v>
      </c>
      <c r="B1814" s="38" t="s">
        <v>2259</v>
      </c>
      <c r="C1814" s="27" t="s">
        <v>436</v>
      </c>
    </row>
    <row r="1815" spans="1:3" x14ac:dyDescent="0.35">
      <c r="A1815" s="42" t="s">
        <v>1799</v>
      </c>
      <c r="B1815" s="38" t="s">
        <v>2260</v>
      </c>
      <c r="C1815" s="27" t="s">
        <v>436</v>
      </c>
    </row>
    <row r="1816" spans="1:3" x14ac:dyDescent="0.35">
      <c r="A1816" s="42" t="s">
        <v>1799</v>
      </c>
      <c r="B1816" s="38" t="s">
        <v>2261</v>
      </c>
      <c r="C1816" s="27" t="s">
        <v>436</v>
      </c>
    </row>
    <row r="1817" spans="1:3" x14ac:dyDescent="0.35">
      <c r="A1817" s="42" t="s">
        <v>1799</v>
      </c>
      <c r="B1817" s="38" t="s">
        <v>2262</v>
      </c>
      <c r="C1817" s="27" t="s">
        <v>436</v>
      </c>
    </row>
    <row r="1818" spans="1:3" x14ac:dyDescent="0.35">
      <c r="A1818" s="42" t="s">
        <v>1799</v>
      </c>
      <c r="B1818" s="38" t="s">
        <v>2263</v>
      </c>
      <c r="C1818" s="27" t="s">
        <v>436</v>
      </c>
    </row>
    <row r="1819" spans="1:3" x14ac:dyDescent="0.35">
      <c r="A1819" s="42" t="s">
        <v>1799</v>
      </c>
      <c r="B1819" s="38" t="s">
        <v>2264</v>
      </c>
      <c r="C1819" s="27" t="s">
        <v>436</v>
      </c>
    </row>
    <row r="1820" spans="1:3" x14ac:dyDescent="0.35">
      <c r="A1820" s="42" t="s">
        <v>1799</v>
      </c>
      <c r="B1820" s="38" t="s">
        <v>2265</v>
      </c>
      <c r="C1820" s="27" t="s">
        <v>436</v>
      </c>
    </row>
    <row r="1821" spans="1:3" x14ac:dyDescent="0.35">
      <c r="A1821" s="42" t="s">
        <v>1799</v>
      </c>
      <c r="B1821" s="38" t="s">
        <v>2266</v>
      </c>
      <c r="C1821" s="27" t="s">
        <v>436</v>
      </c>
    </row>
    <row r="1822" spans="1:3" x14ac:dyDescent="0.35">
      <c r="A1822" s="42" t="s">
        <v>1799</v>
      </c>
      <c r="B1822" s="38" t="s">
        <v>2267</v>
      </c>
      <c r="C1822" s="27" t="s">
        <v>436</v>
      </c>
    </row>
    <row r="1823" spans="1:3" x14ac:dyDescent="0.35">
      <c r="A1823" s="42" t="s">
        <v>1799</v>
      </c>
      <c r="B1823" s="38" t="s">
        <v>2268</v>
      </c>
      <c r="C1823" s="27" t="s">
        <v>436</v>
      </c>
    </row>
    <row r="1824" spans="1:3" x14ac:dyDescent="0.35">
      <c r="A1824" s="42" t="s">
        <v>1799</v>
      </c>
      <c r="B1824" s="38" t="s">
        <v>2269</v>
      </c>
      <c r="C1824" s="27" t="s">
        <v>436</v>
      </c>
    </row>
    <row r="1825" spans="1:3" x14ac:dyDescent="0.35">
      <c r="A1825" s="42" t="s">
        <v>1799</v>
      </c>
      <c r="B1825" s="38" t="s">
        <v>2270</v>
      </c>
      <c r="C1825" s="27" t="s">
        <v>436</v>
      </c>
    </row>
    <row r="1826" spans="1:3" x14ac:dyDescent="0.35">
      <c r="A1826" s="42" t="s">
        <v>1799</v>
      </c>
      <c r="B1826" s="38" t="s">
        <v>2271</v>
      </c>
      <c r="C1826" s="27" t="s">
        <v>436</v>
      </c>
    </row>
    <row r="1827" spans="1:3" x14ac:dyDescent="0.35">
      <c r="A1827" s="42" t="s">
        <v>1799</v>
      </c>
      <c r="B1827" s="38" t="s">
        <v>2272</v>
      </c>
      <c r="C1827" s="27" t="s">
        <v>436</v>
      </c>
    </row>
    <row r="1828" spans="1:3" x14ac:dyDescent="0.35">
      <c r="A1828" s="42" t="s">
        <v>1799</v>
      </c>
      <c r="B1828" s="38" t="s">
        <v>2273</v>
      </c>
      <c r="C1828" s="27" t="s">
        <v>436</v>
      </c>
    </row>
    <row r="1829" spans="1:3" x14ac:dyDescent="0.35">
      <c r="A1829" s="42" t="s">
        <v>1799</v>
      </c>
      <c r="B1829" s="38" t="s">
        <v>2274</v>
      </c>
      <c r="C1829" s="27" t="s">
        <v>436</v>
      </c>
    </row>
    <row r="1830" spans="1:3" x14ac:dyDescent="0.35">
      <c r="A1830" s="42" t="s">
        <v>1799</v>
      </c>
      <c r="B1830" s="38" t="s">
        <v>2275</v>
      </c>
      <c r="C1830" s="27" t="s">
        <v>436</v>
      </c>
    </row>
    <row r="1831" spans="1:3" x14ac:dyDescent="0.35">
      <c r="A1831" s="42" t="s">
        <v>1799</v>
      </c>
      <c r="B1831" s="38" t="s">
        <v>2276</v>
      </c>
      <c r="C1831" s="27" t="s">
        <v>436</v>
      </c>
    </row>
    <row r="1832" spans="1:3" x14ac:dyDescent="0.35">
      <c r="A1832" s="42" t="s">
        <v>1799</v>
      </c>
      <c r="B1832" s="38" t="s">
        <v>2277</v>
      </c>
      <c r="C1832" s="27" t="s">
        <v>436</v>
      </c>
    </row>
    <row r="1833" spans="1:3" x14ac:dyDescent="0.35">
      <c r="A1833" s="42" t="s">
        <v>1799</v>
      </c>
      <c r="B1833" s="38" t="s">
        <v>2278</v>
      </c>
      <c r="C1833" s="27" t="s">
        <v>436</v>
      </c>
    </row>
    <row r="1834" spans="1:3" x14ac:dyDescent="0.35">
      <c r="A1834" s="42" t="s">
        <v>1799</v>
      </c>
      <c r="B1834" s="38" t="s">
        <v>2279</v>
      </c>
      <c r="C1834" s="27" t="s">
        <v>436</v>
      </c>
    </row>
    <row r="1835" spans="1:3" x14ac:dyDescent="0.35">
      <c r="A1835" s="42" t="s">
        <v>1799</v>
      </c>
      <c r="B1835" s="38" t="s">
        <v>2280</v>
      </c>
      <c r="C1835" s="27" t="s">
        <v>436</v>
      </c>
    </row>
    <row r="1836" spans="1:3" x14ac:dyDescent="0.35">
      <c r="A1836" s="42" t="s">
        <v>1799</v>
      </c>
      <c r="B1836" s="38" t="s">
        <v>2281</v>
      </c>
      <c r="C1836" s="27" t="s">
        <v>436</v>
      </c>
    </row>
    <row r="1837" spans="1:3" x14ac:dyDescent="0.35">
      <c r="A1837" s="42" t="s">
        <v>1799</v>
      </c>
      <c r="B1837" s="38" t="s">
        <v>2282</v>
      </c>
      <c r="C1837" s="27" t="s">
        <v>436</v>
      </c>
    </row>
    <row r="1838" spans="1:3" x14ac:dyDescent="0.35">
      <c r="A1838" s="42" t="s">
        <v>1799</v>
      </c>
      <c r="B1838" s="38" t="s">
        <v>2283</v>
      </c>
      <c r="C1838" s="27" t="s">
        <v>436</v>
      </c>
    </row>
    <row r="1839" spans="1:3" x14ac:dyDescent="0.35">
      <c r="A1839" s="42" t="s">
        <v>1799</v>
      </c>
      <c r="B1839" s="38" t="s">
        <v>2284</v>
      </c>
      <c r="C1839" s="27" t="s">
        <v>436</v>
      </c>
    </row>
    <row r="1840" spans="1:3" x14ac:dyDescent="0.35">
      <c r="A1840" s="42" t="s">
        <v>1799</v>
      </c>
      <c r="B1840" s="38" t="s">
        <v>2285</v>
      </c>
      <c r="C1840" s="27" t="s">
        <v>436</v>
      </c>
    </row>
    <row r="1841" spans="1:3" x14ac:dyDescent="0.35">
      <c r="A1841" s="42" t="s">
        <v>1799</v>
      </c>
      <c r="B1841" s="38" t="s">
        <v>2286</v>
      </c>
      <c r="C1841" s="27" t="s">
        <v>436</v>
      </c>
    </row>
    <row r="1842" spans="1:3" x14ac:dyDescent="0.35">
      <c r="A1842" s="42" t="s">
        <v>1799</v>
      </c>
      <c r="B1842" s="38" t="s">
        <v>2287</v>
      </c>
      <c r="C1842" s="27" t="s">
        <v>436</v>
      </c>
    </row>
    <row r="1843" spans="1:3" x14ac:dyDescent="0.35">
      <c r="A1843" s="42" t="s">
        <v>1799</v>
      </c>
      <c r="B1843" s="38" t="s">
        <v>2288</v>
      </c>
      <c r="C1843" s="27" t="s">
        <v>436</v>
      </c>
    </row>
    <row r="1844" spans="1:3" x14ac:dyDescent="0.35">
      <c r="A1844" s="42" t="s">
        <v>1799</v>
      </c>
      <c r="B1844" s="38" t="s">
        <v>2289</v>
      </c>
      <c r="C1844" s="27" t="s">
        <v>436</v>
      </c>
    </row>
    <row r="1845" spans="1:3" x14ac:dyDescent="0.35">
      <c r="A1845" s="42" t="s">
        <v>1799</v>
      </c>
      <c r="B1845" s="38" t="s">
        <v>2290</v>
      </c>
      <c r="C1845" s="27" t="s">
        <v>436</v>
      </c>
    </row>
    <row r="1846" spans="1:3" x14ac:dyDescent="0.35">
      <c r="A1846" s="42" t="s">
        <v>1799</v>
      </c>
      <c r="B1846" s="38" t="s">
        <v>2291</v>
      </c>
      <c r="C1846" s="27" t="s">
        <v>436</v>
      </c>
    </row>
    <row r="1847" spans="1:3" x14ac:dyDescent="0.35">
      <c r="A1847" s="42" t="s">
        <v>1799</v>
      </c>
      <c r="B1847" s="38" t="s">
        <v>2292</v>
      </c>
      <c r="C1847" s="27" t="s">
        <v>436</v>
      </c>
    </row>
    <row r="1848" spans="1:3" x14ac:dyDescent="0.35">
      <c r="A1848" s="42" t="s">
        <v>1799</v>
      </c>
      <c r="B1848" s="38" t="s">
        <v>2293</v>
      </c>
      <c r="C1848" s="27" t="s">
        <v>436</v>
      </c>
    </row>
    <row r="1849" spans="1:3" x14ac:dyDescent="0.35">
      <c r="A1849" s="42" t="s">
        <v>1799</v>
      </c>
      <c r="B1849" s="38" t="s">
        <v>2294</v>
      </c>
      <c r="C1849" s="27" t="s">
        <v>436</v>
      </c>
    </row>
    <row r="1850" spans="1:3" x14ac:dyDescent="0.35">
      <c r="A1850" s="42" t="s">
        <v>1799</v>
      </c>
      <c r="B1850" s="38" t="s">
        <v>2295</v>
      </c>
      <c r="C1850" s="27" t="s">
        <v>436</v>
      </c>
    </row>
    <row r="1851" spans="1:3" x14ac:dyDescent="0.35">
      <c r="A1851" s="42" t="s">
        <v>1799</v>
      </c>
      <c r="B1851" s="38" t="s">
        <v>2296</v>
      </c>
      <c r="C1851" s="27" t="s">
        <v>436</v>
      </c>
    </row>
    <row r="1852" spans="1:3" x14ac:dyDescent="0.35">
      <c r="A1852" s="42" t="s">
        <v>1799</v>
      </c>
      <c r="B1852" s="38" t="s">
        <v>2297</v>
      </c>
      <c r="C1852" s="27" t="s">
        <v>436</v>
      </c>
    </row>
    <row r="1853" spans="1:3" x14ac:dyDescent="0.35">
      <c r="A1853" s="42" t="s">
        <v>1799</v>
      </c>
      <c r="B1853" s="38" t="s">
        <v>2298</v>
      </c>
      <c r="C1853" s="27" t="s">
        <v>436</v>
      </c>
    </row>
    <row r="1854" spans="1:3" x14ac:dyDescent="0.35">
      <c r="A1854" s="42" t="s">
        <v>1799</v>
      </c>
      <c r="B1854" s="38" t="s">
        <v>2299</v>
      </c>
      <c r="C1854" s="27" t="s">
        <v>436</v>
      </c>
    </row>
    <row r="1855" spans="1:3" x14ac:dyDescent="0.35">
      <c r="A1855" s="42" t="s">
        <v>1799</v>
      </c>
      <c r="B1855" s="38" t="s">
        <v>2300</v>
      </c>
      <c r="C1855" s="27" t="s">
        <v>436</v>
      </c>
    </row>
    <row r="1856" spans="1:3" x14ac:dyDescent="0.35">
      <c r="A1856" s="42" t="s">
        <v>1799</v>
      </c>
      <c r="B1856" s="38" t="s">
        <v>2301</v>
      </c>
      <c r="C1856" s="27" t="s">
        <v>436</v>
      </c>
    </row>
    <row r="1857" spans="1:3" x14ac:dyDescent="0.35">
      <c r="A1857" s="42" t="s">
        <v>1799</v>
      </c>
      <c r="B1857" s="38" t="s">
        <v>2302</v>
      </c>
      <c r="C1857" s="27" t="s">
        <v>436</v>
      </c>
    </row>
    <row r="1858" spans="1:3" x14ac:dyDescent="0.35">
      <c r="A1858" s="42" t="s">
        <v>1799</v>
      </c>
      <c r="B1858" s="38" t="s">
        <v>2303</v>
      </c>
      <c r="C1858" s="27" t="s">
        <v>436</v>
      </c>
    </row>
    <row r="1859" spans="1:3" x14ac:dyDescent="0.35">
      <c r="A1859" s="42" t="s">
        <v>1799</v>
      </c>
      <c r="B1859" s="38" t="s">
        <v>2304</v>
      </c>
      <c r="C1859" s="27" t="s">
        <v>436</v>
      </c>
    </row>
    <row r="1860" spans="1:3" x14ac:dyDescent="0.35">
      <c r="A1860" s="42" t="s">
        <v>1799</v>
      </c>
      <c r="B1860" s="38" t="s">
        <v>2305</v>
      </c>
      <c r="C1860" s="27" t="s">
        <v>436</v>
      </c>
    </row>
    <row r="1861" spans="1:3" x14ac:dyDescent="0.35">
      <c r="A1861" s="42" t="s">
        <v>1799</v>
      </c>
      <c r="B1861" s="38" t="s">
        <v>2306</v>
      </c>
      <c r="C1861" s="27" t="s">
        <v>436</v>
      </c>
    </row>
    <row r="1862" spans="1:3" x14ac:dyDescent="0.35">
      <c r="A1862" s="42" t="s">
        <v>1799</v>
      </c>
      <c r="B1862" s="38" t="s">
        <v>2307</v>
      </c>
      <c r="C1862" s="27" t="s">
        <v>436</v>
      </c>
    </row>
    <row r="1863" spans="1:3" x14ac:dyDescent="0.35">
      <c r="A1863" s="42" t="s">
        <v>1799</v>
      </c>
      <c r="B1863" s="38" t="s">
        <v>2308</v>
      </c>
      <c r="C1863" s="27" t="s">
        <v>436</v>
      </c>
    </row>
    <row r="1864" spans="1:3" x14ac:dyDescent="0.35">
      <c r="A1864" s="42" t="s">
        <v>1799</v>
      </c>
      <c r="B1864" s="38" t="s">
        <v>2309</v>
      </c>
      <c r="C1864" s="27" t="s">
        <v>436</v>
      </c>
    </row>
    <row r="1865" spans="1:3" x14ac:dyDescent="0.35">
      <c r="A1865" s="42" t="s">
        <v>1799</v>
      </c>
      <c r="B1865" s="38" t="s">
        <v>2310</v>
      </c>
      <c r="C1865" s="27" t="s">
        <v>436</v>
      </c>
    </row>
    <row r="1866" spans="1:3" x14ac:dyDescent="0.35">
      <c r="A1866" s="42" t="s">
        <v>1799</v>
      </c>
      <c r="B1866" s="38" t="s">
        <v>2311</v>
      </c>
      <c r="C1866" s="27" t="s">
        <v>436</v>
      </c>
    </row>
    <row r="1867" spans="1:3" x14ac:dyDescent="0.35">
      <c r="A1867" s="42" t="s">
        <v>1799</v>
      </c>
      <c r="B1867" s="38" t="s">
        <v>2312</v>
      </c>
      <c r="C1867" s="27" t="s">
        <v>436</v>
      </c>
    </row>
    <row r="1868" spans="1:3" x14ac:dyDescent="0.35">
      <c r="A1868" s="42" t="s">
        <v>1799</v>
      </c>
      <c r="B1868" s="38" t="s">
        <v>2313</v>
      </c>
      <c r="C1868" s="27" t="s">
        <v>436</v>
      </c>
    </row>
    <row r="1869" spans="1:3" x14ac:dyDescent="0.35">
      <c r="A1869" s="42" t="s">
        <v>1799</v>
      </c>
      <c r="B1869" s="38" t="s">
        <v>2314</v>
      </c>
      <c r="C1869" s="27" t="s">
        <v>436</v>
      </c>
    </row>
    <row r="1870" spans="1:3" x14ac:dyDescent="0.35">
      <c r="A1870" s="42" t="s">
        <v>1799</v>
      </c>
      <c r="B1870" s="38" t="s">
        <v>2315</v>
      </c>
      <c r="C1870" s="27" t="s">
        <v>436</v>
      </c>
    </row>
    <row r="1871" spans="1:3" x14ac:dyDescent="0.35">
      <c r="A1871" s="42" t="s">
        <v>1799</v>
      </c>
      <c r="B1871" s="38" t="s">
        <v>2316</v>
      </c>
      <c r="C1871" s="27" t="s">
        <v>436</v>
      </c>
    </row>
    <row r="1872" spans="1:3" x14ac:dyDescent="0.35">
      <c r="A1872" s="42" t="s">
        <v>1799</v>
      </c>
      <c r="B1872" s="38" t="s">
        <v>2317</v>
      </c>
      <c r="C1872" s="27" t="s">
        <v>436</v>
      </c>
    </row>
    <row r="1873" spans="1:3" x14ac:dyDescent="0.35">
      <c r="A1873" s="42" t="s">
        <v>1799</v>
      </c>
      <c r="B1873" s="38" t="s">
        <v>2318</v>
      </c>
      <c r="C1873" s="27" t="s">
        <v>436</v>
      </c>
    </row>
    <row r="1874" spans="1:3" x14ac:dyDescent="0.35">
      <c r="A1874" s="42" t="s">
        <v>1799</v>
      </c>
      <c r="B1874" s="38" t="s">
        <v>2319</v>
      </c>
      <c r="C1874" s="27" t="s">
        <v>436</v>
      </c>
    </row>
    <row r="1875" spans="1:3" x14ac:dyDescent="0.35">
      <c r="A1875" s="42" t="s">
        <v>1799</v>
      </c>
      <c r="B1875" s="38" t="s">
        <v>2320</v>
      </c>
      <c r="C1875" s="27" t="s">
        <v>436</v>
      </c>
    </row>
    <row r="1876" spans="1:3" x14ac:dyDescent="0.35">
      <c r="A1876" s="42" t="s">
        <v>1799</v>
      </c>
      <c r="B1876" s="38" t="s">
        <v>2321</v>
      </c>
      <c r="C1876" s="27" t="s">
        <v>436</v>
      </c>
    </row>
    <row r="1877" spans="1:3" x14ac:dyDescent="0.35">
      <c r="A1877" s="42" t="s">
        <v>1799</v>
      </c>
      <c r="B1877" s="38" t="s">
        <v>2322</v>
      </c>
      <c r="C1877" s="27" t="s">
        <v>436</v>
      </c>
    </row>
    <row r="1878" spans="1:3" x14ac:dyDescent="0.35">
      <c r="A1878" s="42" t="s">
        <v>1799</v>
      </c>
      <c r="B1878" s="38" t="s">
        <v>2323</v>
      </c>
      <c r="C1878" s="27" t="s">
        <v>436</v>
      </c>
    </row>
    <row r="1879" spans="1:3" x14ac:dyDescent="0.35">
      <c r="A1879" s="42" t="s">
        <v>1799</v>
      </c>
      <c r="B1879" s="38" t="s">
        <v>2324</v>
      </c>
      <c r="C1879" s="27" t="s">
        <v>436</v>
      </c>
    </row>
    <row r="1880" spans="1:3" x14ac:dyDescent="0.35">
      <c r="A1880" s="42" t="s">
        <v>1799</v>
      </c>
      <c r="B1880" s="38" t="s">
        <v>2325</v>
      </c>
      <c r="C1880" s="27" t="s">
        <v>436</v>
      </c>
    </row>
    <row r="1881" spans="1:3" x14ac:dyDescent="0.35">
      <c r="A1881" s="42" t="s">
        <v>1799</v>
      </c>
      <c r="B1881" s="38" t="s">
        <v>2326</v>
      </c>
      <c r="C1881" s="27" t="s">
        <v>436</v>
      </c>
    </row>
    <row r="1882" spans="1:3" x14ac:dyDescent="0.35">
      <c r="A1882" s="42" t="s">
        <v>1799</v>
      </c>
      <c r="B1882" s="38" t="s">
        <v>2327</v>
      </c>
      <c r="C1882" s="27" t="s">
        <v>436</v>
      </c>
    </row>
    <row r="1883" spans="1:3" x14ac:dyDescent="0.35">
      <c r="A1883" s="42" t="s">
        <v>1799</v>
      </c>
      <c r="B1883" s="38" t="s">
        <v>2328</v>
      </c>
      <c r="C1883" s="27" t="s">
        <v>436</v>
      </c>
    </row>
    <row r="1884" spans="1:3" x14ac:dyDescent="0.35">
      <c r="A1884" s="42" t="s">
        <v>1799</v>
      </c>
      <c r="B1884" s="38" t="s">
        <v>2329</v>
      </c>
      <c r="C1884" s="27" t="s">
        <v>436</v>
      </c>
    </row>
    <row r="1885" spans="1:3" x14ac:dyDescent="0.35">
      <c r="A1885" s="42" t="s">
        <v>1799</v>
      </c>
      <c r="B1885" s="38" t="s">
        <v>2330</v>
      </c>
      <c r="C1885" s="27" t="s">
        <v>436</v>
      </c>
    </row>
    <row r="1886" spans="1:3" x14ac:dyDescent="0.35">
      <c r="A1886" s="42" t="s">
        <v>1799</v>
      </c>
      <c r="B1886" s="38" t="s">
        <v>2331</v>
      </c>
      <c r="C1886" s="27" t="s">
        <v>436</v>
      </c>
    </row>
    <row r="1887" spans="1:3" x14ac:dyDescent="0.35">
      <c r="A1887" s="42" t="s">
        <v>1799</v>
      </c>
      <c r="B1887" s="38" t="s">
        <v>2332</v>
      </c>
      <c r="C1887" s="27" t="s">
        <v>436</v>
      </c>
    </row>
    <row r="1888" spans="1:3" x14ac:dyDescent="0.35">
      <c r="A1888" s="42" t="s">
        <v>1799</v>
      </c>
      <c r="B1888" s="38" t="s">
        <v>2333</v>
      </c>
      <c r="C1888" s="27" t="s">
        <v>436</v>
      </c>
    </row>
    <row r="1889" spans="1:3" x14ac:dyDescent="0.35">
      <c r="A1889" s="42" t="s">
        <v>1799</v>
      </c>
      <c r="B1889" s="38" t="s">
        <v>2334</v>
      </c>
      <c r="C1889" s="27" t="s">
        <v>436</v>
      </c>
    </row>
    <row r="1890" spans="1:3" x14ac:dyDescent="0.35">
      <c r="A1890" s="42" t="s">
        <v>1799</v>
      </c>
      <c r="B1890" s="38" t="s">
        <v>2335</v>
      </c>
      <c r="C1890" s="27" t="s">
        <v>436</v>
      </c>
    </row>
    <row r="1891" spans="1:3" x14ac:dyDescent="0.35">
      <c r="A1891" s="42" t="s">
        <v>1799</v>
      </c>
      <c r="B1891" s="38" t="s">
        <v>2336</v>
      </c>
      <c r="C1891" s="27" t="s">
        <v>436</v>
      </c>
    </row>
    <row r="1892" spans="1:3" x14ac:dyDescent="0.35">
      <c r="A1892" s="42" t="s">
        <v>1799</v>
      </c>
      <c r="B1892" s="38" t="s">
        <v>2337</v>
      </c>
      <c r="C1892" s="27" t="s">
        <v>436</v>
      </c>
    </row>
    <row r="1893" spans="1:3" x14ac:dyDescent="0.35">
      <c r="A1893" s="42" t="s">
        <v>1799</v>
      </c>
      <c r="B1893" s="38" t="s">
        <v>2338</v>
      </c>
      <c r="C1893" s="27" t="s">
        <v>436</v>
      </c>
    </row>
    <row r="1894" spans="1:3" x14ac:dyDescent="0.35">
      <c r="A1894" s="42" t="s">
        <v>1799</v>
      </c>
      <c r="B1894" s="38" t="s">
        <v>2339</v>
      </c>
      <c r="C1894" s="27" t="s">
        <v>436</v>
      </c>
    </row>
    <row r="1895" spans="1:3" x14ac:dyDescent="0.35">
      <c r="A1895" s="42" t="s">
        <v>1799</v>
      </c>
      <c r="B1895" s="38" t="s">
        <v>2340</v>
      </c>
      <c r="C1895" s="27" t="s">
        <v>436</v>
      </c>
    </row>
    <row r="1896" spans="1:3" x14ac:dyDescent="0.35">
      <c r="A1896" s="42" t="s">
        <v>1799</v>
      </c>
      <c r="B1896" s="38" t="s">
        <v>2341</v>
      </c>
      <c r="C1896" s="27" t="s">
        <v>436</v>
      </c>
    </row>
    <row r="1897" spans="1:3" x14ac:dyDescent="0.35">
      <c r="A1897" s="42" t="s">
        <v>1799</v>
      </c>
      <c r="B1897" s="38" t="s">
        <v>2342</v>
      </c>
      <c r="C1897" s="27" t="s">
        <v>436</v>
      </c>
    </row>
    <row r="1898" spans="1:3" x14ac:dyDescent="0.35">
      <c r="A1898" s="42" t="s">
        <v>1799</v>
      </c>
      <c r="B1898" s="38" t="s">
        <v>2343</v>
      </c>
      <c r="C1898" s="27" t="s">
        <v>436</v>
      </c>
    </row>
    <row r="1899" spans="1:3" x14ac:dyDescent="0.35">
      <c r="A1899" s="42" t="s">
        <v>1799</v>
      </c>
      <c r="B1899" s="38" t="s">
        <v>2344</v>
      </c>
      <c r="C1899" s="27" t="s">
        <v>436</v>
      </c>
    </row>
    <row r="1900" spans="1:3" x14ac:dyDescent="0.35">
      <c r="A1900" s="42" t="s">
        <v>1799</v>
      </c>
      <c r="B1900" s="38" t="s">
        <v>2345</v>
      </c>
      <c r="C1900" s="27" t="s">
        <v>436</v>
      </c>
    </row>
    <row r="1901" spans="1:3" x14ac:dyDescent="0.35">
      <c r="A1901" s="42" t="s">
        <v>1799</v>
      </c>
      <c r="B1901" s="38" t="s">
        <v>2346</v>
      </c>
      <c r="C1901" s="27" t="s">
        <v>436</v>
      </c>
    </row>
    <row r="1902" spans="1:3" x14ac:dyDescent="0.35">
      <c r="A1902" s="42" t="s">
        <v>1799</v>
      </c>
      <c r="B1902" s="38" t="s">
        <v>2347</v>
      </c>
      <c r="C1902" s="27" t="s">
        <v>436</v>
      </c>
    </row>
    <row r="1903" spans="1:3" x14ac:dyDescent="0.35">
      <c r="A1903" s="42" t="s">
        <v>1799</v>
      </c>
      <c r="B1903" s="38" t="s">
        <v>2348</v>
      </c>
      <c r="C1903" s="27" t="s">
        <v>436</v>
      </c>
    </row>
    <row r="1904" spans="1:3" x14ac:dyDescent="0.35">
      <c r="A1904" s="42" t="s">
        <v>1799</v>
      </c>
      <c r="B1904" s="38" t="s">
        <v>2349</v>
      </c>
      <c r="C1904" s="27" t="s">
        <v>436</v>
      </c>
    </row>
    <row r="1905" spans="1:3" x14ac:dyDescent="0.35">
      <c r="A1905" s="42" t="s">
        <v>1799</v>
      </c>
      <c r="B1905" s="38" t="s">
        <v>2350</v>
      </c>
      <c r="C1905" s="27" t="s">
        <v>436</v>
      </c>
    </row>
    <row r="1906" spans="1:3" x14ac:dyDescent="0.35">
      <c r="A1906" s="42" t="s">
        <v>1799</v>
      </c>
      <c r="B1906" s="38" t="s">
        <v>2351</v>
      </c>
      <c r="C1906" s="27" t="s">
        <v>436</v>
      </c>
    </row>
    <row r="1907" spans="1:3" x14ac:dyDescent="0.35">
      <c r="A1907" s="42" t="s">
        <v>1799</v>
      </c>
      <c r="B1907" s="38" t="s">
        <v>2352</v>
      </c>
      <c r="C1907" s="27" t="s">
        <v>436</v>
      </c>
    </row>
    <row r="1908" spans="1:3" x14ac:dyDescent="0.35">
      <c r="A1908" s="42" t="s">
        <v>1799</v>
      </c>
      <c r="B1908" s="38" t="s">
        <v>2353</v>
      </c>
      <c r="C1908" s="27" t="s">
        <v>436</v>
      </c>
    </row>
    <row r="1909" spans="1:3" x14ac:dyDescent="0.35">
      <c r="A1909" s="42" t="s">
        <v>1799</v>
      </c>
      <c r="B1909" s="38" t="s">
        <v>2354</v>
      </c>
      <c r="C1909" s="27" t="s">
        <v>436</v>
      </c>
    </row>
    <row r="1910" spans="1:3" x14ac:dyDescent="0.35">
      <c r="A1910" s="42" t="s">
        <v>1799</v>
      </c>
      <c r="B1910" s="38" t="s">
        <v>2355</v>
      </c>
      <c r="C1910" s="27" t="s">
        <v>436</v>
      </c>
    </row>
    <row r="1911" spans="1:3" x14ac:dyDescent="0.35">
      <c r="A1911" s="42" t="s">
        <v>1799</v>
      </c>
      <c r="B1911" s="38" t="s">
        <v>2356</v>
      </c>
      <c r="C1911" s="27" t="s">
        <v>436</v>
      </c>
    </row>
    <row r="1912" spans="1:3" x14ac:dyDescent="0.35">
      <c r="A1912" s="42" t="s">
        <v>1799</v>
      </c>
      <c r="B1912" s="38" t="s">
        <v>2357</v>
      </c>
      <c r="C1912" s="27" t="s">
        <v>436</v>
      </c>
    </row>
    <row r="1913" spans="1:3" x14ac:dyDescent="0.35">
      <c r="A1913" s="42" t="s">
        <v>1799</v>
      </c>
      <c r="B1913" s="38" t="s">
        <v>2358</v>
      </c>
      <c r="C1913" s="27" t="s">
        <v>436</v>
      </c>
    </row>
    <row r="1914" spans="1:3" x14ac:dyDescent="0.35">
      <c r="A1914" s="42" t="s">
        <v>1799</v>
      </c>
      <c r="B1914" s="38" t="s">
        <v>2359</v>
      </c>
      <c r="C1914" s="27" t="s">
        <v>436</v>
      </c>
    </row>
    <row r="1915" spans="1:3" x14ac:dyDescent="0.35">
      <c r="A1915" s="42" t="s">
        <v>1799</v>
      </c>
      <c r="B1915" s="38" t="s">
        <v>2360</v>
      </c>
      <c r="C1915" s="27" t="s">
        <v>436</v>
      </c>
    </row>
    <row r="1916" spans="1:3" x14ac:dyDescent="0.35">
      <c r="A1916" s="42" t="s">
        <v>1799</v>
      </c>
      <c r="B1916" s="38" t="s">
        <v>2361</v>
      </c>
      <c r="C1916" s="27" t="s">
        <v>436</v>
      </c>
    </row>
    <row r="1917" spans="1:3" x14ac:dyDescent="0.35">
      <c r="A1917" s="42" t="s">
        <v>1799</v>
      </c>
      <c r="B1917" s="38" t="s">
        <v>2362</v>
      </c>
      <c r="C1917" s="27" t="s">
        <v>436</v>
      </c>
    </row>
    <row r="1918" spans="1:3" x14ac:dyDescent="0.35">
      <c r="A1918" s="42" t="s">
        <v>1799</v>
      </c>
      <c r="B1918" s="38" t="s">
        <v>2363</v>
      </c>
      <c r="C1918" s="27" t="s">
        <v>436</v>
      </c>
    </row>
    <row r="1919" spans="1:3" x14ac:dyDescent="0.35">
      <c r="A1919" s="42" t="s">
        <v>1799</v>
      </c>
      <c r="B1919" s="38" t="s">
        <v>2364</v>
      </c>
      <c r="C1919" s="27" t="s">
        <v>436</v>
      </c>
    </row>
    <row r="1920" spans="1:3" x14ac:dyDescent="0.35">
      <c r="A1920" s="42" t="s">
        <v>1799</v>
      </c>
      <c r="B1920" s="38" t="s">
        <v>2365</v>
      </c>
      <c r="C1920" s="27" t="s">
        <v>436</v>
      </c>
    </row>
    <row r="1921" spans="1:3" x14ac:dyDescent="0.35">
      <c r="A1921" s="42" t="s">
        <v>1799</v>
      </c>
      <c r="B1921" s="38" t="s">
        <v>2366</v>
      </c>
      <c r="C1921" s="27" t="s">
        <v>436</v>
      </c>
    </row>
    <row r="1922" spans="1:3" x14ac:dyDescent="0.35">
      <c r="A1922" s="42" t="s">
        <v>1799</v>
      </c>
      <c r="B1922" s="38" t="s">
        <v>2367</v>
      </c>
      <c r="C1922" s="27" t="s">
        <v>436</v>
      </c>
    </row>
    <row r="1923" spans="1:3" x14ac:dyDescent="0.35">
      <c r="A1923" s="42" t="s">
        <v>1799</v>
      </c>
      <c r="B1923" s="38" t="s">
        <v>2368</v>
      </c>
      <c r="C1923" s="27" t="s">
        <v>436</v>
      </c>
    </row>
    <row r="1924" spans="1:3" x14ac:dyDescent="0.35">
      <c r="A1924" s="42" t="s">
        <v>1799</v>
      </c>
      <c r="B1924" s="38" t="s">
        <v>2369</v>
      </c>
      <c r="C1924" s="27" t="s">
        <v>436</v>
      </c>
    </row>
    <row r="1925" spans="1:3" x14ac:dyDescent="0.35">
      <c r="A1925" s="42" t="s">
        <v>1799</v>
      </c>
      <c r="B1925" s="38" t="s">
        <v>2370</v>
      </c>
      <c r="C1925" s="27" t="s">
        <v>436</v>
      </c>
    </row>
    <row r="1926" spans="1:3" x14ac:dyDescent="0.35">
      <c r="A1926" s="42" t="s">
        <v>1799</v>
      </c>
      <c r="B1926" s="38" t="s">
        <v>2371</v>
      </c>
      <c r="C1926" s="27" t="s">
        <v>436</v>
      </c>
    </row>
    <row r="1927" spans="1:3" x14ac:dyDescent="0.35">
      <c r="A1927" s="42" t="s">
        <v>1799</v>
      </c>
      <c r="B1927" s="38" t="s">
        <v>2372</v>
      </c>
      <c r="C1927" s="27" t="s">
        <v>436</v>
      </c>
    </row>
    <row r="1928" spans="1:3" x14ac:dyDescent="0.35">
      <c r="A1928" s="42" t="s">
        <v>1799</v>
      </c>
      <c r="B1928" s="38" t="s">
        <v>2373</v>
      </c>
      <c r="C1928" s="27" t="s">
        <v>436</v>
      </c>
    </row>
    <row r="1929" spans="1:3" x14ac:dyDescent="0.35">
      <c r="A1929" s="42" t="s">
        <v>1799</v>
      </c>
      <c r="B1929" s="38" t="s">
        <v>2374</v>
      </c>
      <c r="C1929" s="27" t="s">
        <v>436</v>
      </c>
    </row>
    <row r="1930" spans="1:3" x14ac:dyDescent="0.35">
      <c r="A1930" s="42" t="s">
        <v>1799</v>
      </c>
      <c r="B1930" s="38" t="s">
        <v>2375</v>
      </c>
      <c r="C1930" s="27" t="s">
        <v>436</v>
      </c>
    </row>
    <row r="1931" spans="1:3" x14ac:dyDescent="0.35">
      <c r="A1931" s="42" t="s">
        <v>1799</v>
      </c>
      <c r="B1931" s="38" t="s">
        <v>2376</v>
      </c>
      <c r="C1931" s="27" t="s">
        <v>436</v>
      </c>
    </row>
    <row r="1932" spans="1:3" x14ac:dyDescent="0.35">
      <c r="A1932" s="42" t="s">
        <v>1799</v>
      </c>
      <c r="B1932" s="38" t="s">
        <v>2377</v>
      </c>
      <c r="C1932" s="27" t="s">
        <v>436</v>
      </c>
    </row>
    <row r="1933" spans="1:3" x14ac:dyDescent="0.35">
      <c r="A1933" s="42" t="s">
        <v>1799</v>
      </c>
      <c r="B1933" s="38" t="s">
        <v>2378</v>
      </c>
      <c r="C1933" s="27" t="s">
        <v>436</v>
      </c>
    </row>
    <row r="1934" spans="1:3" x14ac:dyDescent="0.35">
      <c r="A1934" s="42" t="s">
        <v>1799</v>
      </c>
      <c r="B1934" s="38" t="s">
        <v>2379</v>
      </c>
      <c r="C1934" s="27" t="s">
        <v>436</v>
      </c>
    </row>
    <row r="1935" spans="1:3" x14ac:dyDescent="0.35">
      <c r="A1935" s="42" t="s">
        <v>1799</v>
      </c>
      <c r="B1935" s="38" t="s">
        <v>2380</v>
      </c>
      <c r="C1935" s="27" t="s">
        <v>436</v>
      </c>
    </row>
    <row r="1936" spans="1:3" x14ac:dyDescent="0.35">
      <c r="A1936" s="42" t="s">
        <v>1799</v>
      </c>
      <c r="B1936" s="38" t="s">
        <v>2381</v>
      </c>
      <c r="C1936" s="27" t="s">
        <v>436</v>
      </c>
    </row>
    <row r="1937" spans="1:3" x14ac:dyDescent="0.35">
      <c r="A1937" s="42" t="s">
        <v>1799</v>
      </c>
      <c r="B1937" s="38" t="s">
        <v>2382</v>
      </c>
      <c r="C1937" s="27" t="s">
        <v>436</v>
      </c>
    </row>
    <row r="1938" spans="1:3" x14ac:dyDescent="0.35">
      <c r="A1938" s="42" t="s">
        <v>1799</v>
      </c>
      <c r="B1938" s="38" t="s">
        <v>2383</v>
      </c>
      <c r="C1938" s="27" t="s">
        <v>436</v>
      </c>
    </row>
    <row r="1939" spans="1:3" x14ac:dyDescent="0.35">
      <c r="A1939" s="42" t="s">
        <v>1799</v>
      </c>
      <c r="B1939" s="38" t="s">
        <v>2384</v>
      </c>
      <c r="C1939" s="27" t="s">
        <v>436</v>
      </c>
    </row>
    <row r="1940" spans="1:3" x14ac:dyDescent="0.35">
      <c r="A1940" s="42" t="s">
        <v>1799</v>
      </c>
      <c r="B1940" s="38" t="s">
        <v>2385</v>
      </c>
      <c r="C1940" s="27" t="s">
        <v>436</v>
      </c>
    </row>
    <row r="1941" spans="1:3" x14ac:dyDescent="0.35">
      <c r="A1941" s="42" t="s">
        <v>1799</v>
      </c>
      <c r="B1941" s="38" t="s">
        <v>2386</v>
      </c>
      <c r="C1941" s="27" t="s">
        <v>436</v>
      </c>
    </row>
    <row r="1942" spans="1:3" x14ac:dyDescent="0.35">
      <c r="A1942" s="42" t="s">
        <v>1799</v>
      </c>
      <c r="B1942" s="38" t="s">
        <v>2387</v>
      </c>
      <c r="C1942" s="27" t="s">
        <v>436</v>
      </c>
    </row>
    <row r="1943" spans="1:3" x14ac:dyDescent="0.35">
      <c r="A1943" s="42" t="s">
        <v>1799</v>
      </c>
      <c r="B1943" s="38" t="s">
        <v>2388</v>
      </c>
      <c r="C1943" s="27" t="s">
        <v>436</v>
      </c>
    </row>
    <row r="1944" spans="1:3" x14ac:dyDescent="0.35">
      <c r="A1944" s="42" t="s">
        <v>1799</v>
      </c>
      <c r="B1944" s="38" t="s">
        <v>2389</v>
      </c>
      <c r="C1944" s="27" t="s">
        <v>436</v>
      </c>
    </row>
    <row r="1945" spans="1:3" x14ac:dyDescent="0.35">
      <c r="A1945" s="42" t="s">
        <v>1799</v>
      </c>
      <c r="B1945" s="38" t="s">
        <v>2390</v>
      </c>
      <c r="C1945" s="27" t="s">
        <v>436</v>
      </c>
    </row>
    <row r="1946" spans="1:3" x14ac:dyDescent="0.35">
      <c r="A1946" s="42" t="s">
        <v>1799</v>
      </c>
      <c r="B1946" s="38" t="s">
        <v>2391</v>
      </c>
      <c r="C1946" s="27" t="s">
        <v>436</v>
      </c>
    </row>
    <row r="1947" spans="1:3" x14ac:dyDescent="0.35">
      <c r="A1947" s="42" t="s">
        <v>1799</v>
      </c>
      <c r="B1947" s="38" t="s">
        <v>2392</v>
      </c>
      <c r="C1947" s="27" t="s">
        <v>436</v>
      </c>
    </row>
    <row r="1948" spans="1:3" x14ac:dyDescent="0.35">
      <c r="A1948" s="42" t="s">
        <v>1799</v>
      </c>
      <c r="B1948" s="38" t="s">
        <v>2393</v>
      </c>
      <c r="C1948" s="27" t="s">
        <v>436</v>
      </c>
    </row>
    <row r="1949" spans="1:3" x14ac:dyDescent="0.35">
      <c r="A1949" s="42" t="s">
        <v>1799</v>
      </c>
      <c r="B1949" s="38" t="s">
        <v>2394</v>
      </c>
      <c r="C1949" s="27" t="s">
        <v>436</v>
      </c>
    </row>
    <row r="1950" spans="1:3" x14ac:dyDescent="0.35">
      <c r="A1950" s="42" t="s">
        <v>1799</v>
      </c>
      <c r="B1950" s="38" t="s">
        <v>2395</v>
      </c>
      <c r="C1950" s="27" t="s">
        <v>436</v>
      </c>
    </row>
    <row r="1951" spans="1:3" x14ac:dyDescent="0.35">
      <c r="A1951" s="42" t="s">
        <v>1799</v>
      </c>
      <c r="B1951" s="38" t="s">
        <v>2396</v>
      </c>
      <c r="C1951" s="27" t="s">
        <v>436</v>
      </c>
    </row>
    <row r="1952" spans="1:3" x14ac:dyDescent="0.35">
      <c r="A1952" s="42" t="s">
        <v>1799</v>
      </c>
      <c r="B1952" s="38" t="s">
        <v>2397</v>
      </c>
      <c r="C1952" s="27" t="s">
        <v>436</v>
      </c>
    </row>
    <row r="1953" spans="1:3" x14ac:dyDescent="0.35">
      <c r="A1953" s="42" t="s">
        <v>1799</v>
      </c>
      <c r="B1953" s="38" t="s">
        <v>2398</v>
      </c>
      <c r="C1953" s="27" t="s">
        <v>436</v>
      </c>
    </row>
    <row r="1954" spans="1:3" x14ac:dyDescent="0.35">
      <c r="A1954" s="42" t="s">
        <v>1799</v>
      </c>
      <c r="B1954" s="38" t="s">
        <v>2399</v>
      </c>
      <c r="C1954" s="27" t="s">
        <v>436</v>
      </c>
    </row>
    <row r="1955" spans="1:3" x14ac:dyDescent="0.35">
      <c r="A1955" s="42" t="s">
        <v>1799</v>
      </c>
      <c r="B1955" s="38" t="s">
        <v>2400</v>
      </c>
      <c r="C1955" s="27" t="s">
        <v>436</v>
      </c>
    </row>
    <row r="1956" spans="1:3" x14ac:dyDescent="0.35">
      <c r="A1956" s="42" t="s">
        <v>1799</v>
      </c>
      <c r="B1956" s="38" t="s">
        <v>2401</v>
      </c>
      <c r="C1956" s="27" t="s">
        <v>436</v>
      </c>
    </row>
    <row r="1957" spans="1:3" x14ac:dyDescent="0.35">
      <c r="A1957" s="42" t="s">
        <v>1799</v>
      </c>
      <c r="B1957" s="38" t="s">
        <v>2402</v>
      </c>
      <c r="C1957" s="27" t="s">
        <v>436</v>
      </c>
    </row>
    <row r="1958" spans="1:3" x14ac:dyDescent="0.35">
      <c r="A1958" s="42" t="s">
        <v>1799</v>
      </c>
      <c r="B1958" s="38" t="s">
        <v>2403</v>
      </c>
      <c r="C1958" s="27" t="s">
        <v>436</v>
      </c>
    </row>
    <row r="1959" spans="1:3" x14ac:dyDescent="0.35">
      <c r="A1959" s="42" t="s">
        <v>1799</v>
      </c>
      <c r="B1959" s="38" t="s">
        <v>2404</v>
      </c>
      <c r="C1959" s="27" t="s">
        <v>436</v>
      </c>
    </row>
    <row r="1960" spans="1:3" x14ac:dyDescent="0.35">
      <c r="A1960" s="42" t="s">
        <v>1799</v>
      </c>
      <c r="B1960" s="38" t="s">
        <v>2405</v>
      </c>
      <c r="C1960" s="27" t="s">
        <v>436</v>
      </c>
    </row>
    <row r="1961" spans="1:3" x14ac:dyDescent="0.35">
      <c r="A1961" s="42" t="s">
        <v>1799</v>
      </c>
      <c r="B1961" s="38" t="s">
        <v>2406</v>
      </c>
      <c r="C1961" s="27" t="s">
        <v>436</v>
      </c>
    </row>
    <row r="1962" spans="1:3" x14ac:dyDescent="0.35">
      <c r="A1962" s="42" t="s">
        <v>1799</v>
      </c>
      <c r="B1962" s="38" t="s">
        <v>2407</v>
      </c>
      <c r="C1962" s="27" t="s">
        <v>436</v>
      </c>
    </row>
    <row r="1963" spans="1:3" x14ac:dyDescent="0.35">
      <c r="A1963" s="42" t="s">
        <v>1799</v>
      </c>
      <c r="B1963" s="38" t="s">
        <v>2408</v>
      </c>
      <c r="C1963" s="27" t="s">
        <v>436</v>
      </c>
    </row>
    <row r="1964" spans="1:3" x14ac:dyDescent="0.35">
      <c r="A1964" s="42" t="s">
        <v>1799</v>
      </c>
      <c r="B1964" s="38" t="s">
        <v>2409</v>
      </c>
      <c r="C1964" s="27" t="s">
        <v>436</v>
      </c>
    </row>
    <row r="1965" spans="1:3" x14ac:dyDescent="0.35">
      <c r="A1965" s="42" t="s">
        <v>1799</v>
      </c>
      <c r="B1965" s="38" t="s">
        <v>2410</v>
      </c>
      <c r="C1965" s="27" t="s">
        <v>436</v>
      </c>
    </row>
    <row r="1966" spans="1:3" x14ac:dyDescent="0.35">
      <c r="A1966" s="42" t="s">
        <v>1799</v>
      </c>
      <c r="B1966" s="38" t="s">
        <v>2411</v>
      </c>
      <c r="C1966" s="27" t="s">
        <v>436</v>
      </c>
    </row>
    <row r="1967" spans="1:3" x14ac:dyDescent="0.35">
      <c r="A1967" s="42" t="s">
        <v>1799</v>
      </c>
      <c r="B1967" s="38" t="s">
        <v>2412</v>
      </c>
      <c r="C1967" s="27" t="s">
        <v>436</v>
      </c>
    </row>
    <row r="1968" spans="1:3" x14ac:dyDescent="0.35">
      <c r="A1968" s="42" t="s">
        <v>1799</v>
      </c>
      <c r="B1968" s="38" t="s">
        <v>2413</v>
      </c>
      <c r="C1968" s="27" t="s">
        <v>436</v>
      </c>
    </row>
    <row r="1969" spans="1:3" x14ac:dyDescent="0.35">
      <c r="A1969" s="42" t="s">
        <v>1799</v>
      </c>
      <c r="B1969" s="38" t="s">
        <v>2414</v>
      </c>
      <c r="C1969" s="27" t="s">
        <v>436</v>
      </c>
    </row>
    <row r="1970" spans="1:3" x14ac:dyDescent="0.35">
      <c r="A1970" s="42" t="s">
        <v>1799</v>
      </c>
      <c r="B1970" s="38" t="s">
        <v>2415</v>
      </c>
      <c r="C1970" s="27" t="s">
        <v>436</v>
      </c>
    </row>
    <row r="1971" spans="1:3" x14ac:dyDescent="0.35">
      <c r="A1971" s="42" t="s">
        <v>1799</v>
      </c>
      <c r="B1971" s="38" t="s">
        <v>2416</v>
      </c>
      <c r="C1971" s="27" t="s">
        <v>436</v>
      </c>
    </row>
    <row r="1972" spans="1:3" x14ac:dyDescent="0.35">
      <c r="A1972" s="42" t="s">
        <v>1799</v>
      </c>
      <c r="B1972" s="38" t="s">
        <v>2417</v>
      </c>
      <c r="C1972" s="27" t="s">
        <v>436</v>
      </c>
    </row>
    <row r="1973" spans="1:3" x14ac:dyDescent="0.35">
      <c r="A1973" s="42" t="s">
        <v>1799</v>
      </c>
      <c r="B1973" s="38" t="s">
        <v>2418</v>
      </c>
      <c r="C1973" s="27" t="s">
        <v>436</v>
      </c>
    </row>
    <row r="1974" spans="1:3" x14ac:dyDescent="0.35">
      <c r="A1974" s="42" t="s">
        <v>1799</v>
      </c>
      <c r="B1974" s="38" t="s">
        <v>2419</v>
      </c>
      <c r="C1974" s="27" t="s">
        <v>436</v>
      </c>
    </row>
    <row r="1975" spans="1:3" x14ac:dyDescent="0.35">
      <c r="A1975" s="42" t="s">
        <v>1799</v>
      </c>
      <c r="B1975" s="38" t="s">
        <v>2420</v>
      </c>
      <c r="C1975" s="27" t="s">
        <v>436</v>
      </c>
    </row>
    <row r="1976" spans="1:3" x14ac:dyDescent="0.35">
      <c r="A1976" s="42" t="s">
        <v>1799</v>
      </c>
      <c r="B1976" s="38" t="s">
        <v>2421</v>
      </c>
      <c r="C1976" s="27" t="s">
        <v>436</v>
      </c>
    </row>
    <row r="1977" spans="1:3" x14ac:dyDescent="0.35">
      <c r="A1977" s="42" t="s">
        <v>1799</v>
      </c>
      <c r="B1977" s="38" t="s">
        <v>2422</v>
      </c>
      <c r="C1977" s="27" t="s">
        <v>436</v>
      </c>
    </row>
    <row r="1978" spans="1:3" x14ac:dyDescent="0.35">
      <c r="A1978" s="42" t="s">
        <v>1799</v>
      </c>
      <c r="B1978" s="38" t="s">
        <v>2423</v>
      </c>
      <c r="C1978" s="27" t="s">
        <v>436</v>
      </c>
    </row>
    <row r="1979" spans="1:3" x14ac:dyDescent="0.35">
      <c r="A1979" s="42" t="s">
        <v>1799</v>
      </c>
      <c r="B1979" s="38" t="s">
        <v>2424</v>
      </c>
      <c r="C1979" s="27" t="s">
        <v>436</v>
      </c>
    </row>
    <row r="1980" spans="1:3" x14ac:dyDescent="0.35">
      <c r="A1980" s="42" t="s">
        <v>1799</v>
      </c>
      <c r="B1980" s="38" t="s">
        <v>2425</v>
      </c>
      <c r="C1980" s="27" t="s">
        <v>436</v>
      </c>
    </row>
    <row r="1981" spans="1:3" x14ac:dyDescent="0.35">
      <c r="A1981" s="42" t="s">
        <v>1799</v>
      </c>
      <c r="B1981" s="38" t="s">
        <v>2426</v>
      </c>
      <c r="C1981" s="27" t="s">
        <v>436</v>
      </c>
    </row>
    <row r="1982" spans="1:3" x14ac:dyDescent="0.35">
      <c r="A1982" s="42" t="s">
        <v>1799</v>
      </c>
      <c r="B1982" s="38" t="s">
        <v>2427</v>
      </c>
      <c r="C1982" s="27" t="s">
        <v>436</v>
      </c>
    </row>
    <row r="1983" spans="1:3" x14ac:dyDescent="0.35">
      <c r="A1983" s="42" t="s">
        <v>1799</v>
      </c>
      <c r="B1983" s="38" t="s">
        <v>2428</v>
      </c>
      <c r="C1983" s="27" t="s">
        <v>436</v>
      </c>
    </row>
    <row r="1984" spans="1:3" x14ac:dyDescent="0.35">
      <c r="A1984" s="42" t="s">
        <v>1799</v>
      </c>
      <c r="B1984" s="38" t="s">
        <v>2429</v>
      </c>
      <c r="C1984" s="27" t="s">
        <v>436</v>
      </c>
    </row>
    <row r="1985" spans="1:3" x14ac:dyDescent="0.35">
      <c r="A1985" s="42" t="s">
        <v>1799</v>
      </c>
      <c r="B1985" s="38" t="s">
        <v>2430</v>
      </c>
      <c r="C1985" s="27" t="s">
        <v>436</v>
      </c>
    </row>
    <row r="1986" spans="1:3" x14ac:dyDescent="0.35">
      <c r="A1986" s="42" t="s">
        <v>1799</v>
      </c>
      <c r="B1986" s="38" t="s">
        <v>2431</v>
      </c>
      <c r="C1986" s="27" t="s">
        <v>436</v>
      </c>
    </row>
    <row r="1987" spans="1:3" x14ac:dyDescent="0.35">
      <c r="A1987" s="42" t="s">
        <v>1799</v>
      </c>
      <c r="B1987" s="38" t="s">
        <v>2432</v>
      </c>
      <c r="C1987" s="27" t="s">
        <v>436</v>
      </c>
    </row>
    <row r="1988" spans="1:3" x14ac:dyDescent="0.35">
      <c r="A1988" s="42" t="s">
        <v>1799</v>
      </c>
      <c r="B1988" s="38" t="s">
        <v>2433</v>
      </c>
      <c r="C1988" s="27" t="s">
        <v>436</v>
      </c>
    </row>
    <row r="1989" spans="1:3" x14ac:dyDescent="0.35">
      <c r="A1989" s="42" t="s">
        <v>1799</v>
      </c>
      <c r="B1989" s="38" t="s">
        <v>2434</v>
      </c>
      <c r="C1989" s="27" t="s">
        <v>436</v>
      </c>
    </row>
    <row r="1990" spans="1:3" x14ac:dyDescent="0.35">
      <c r="A1990" s="42" t="s">
        <v>1799</v>
      </c>
      <c r="B1990" s="38" t="s">
        <v>2435</v>
      </c>
      <c r="C1990" s="27" t="s">
        <v>436</v>
      </c>
    </row>
    <row r="1991" spans="1:3" x14ac:dyDescent="0.35">
      <c r="A1991" s="42" t="s">
        <v>1799</v>
      </c>
      <c r="B1991" s="38" t="s">
        <v>2436</v>
      </c>
      <c r="C1991" s="27" t="s">
        <v>436</v>
      </c>
    </row>
    <row r="1992" spans="1:3" x14ac:dyDescent="0.35">
      <c r="A1992" s="42" t="s">
        <v>1799</v>
      </c>
      <c r="B1992" s="38" t="s">
        <v>2437</v>
      </c>
      <c r="C1992" s="27" t="s">
        <v>436</v>
      </c>
    </row>
    <row r="1993" spans="1:3" x14ac:dyDescent="0.35">
      <c r="A1993" s="42" t="s">
        <v>1799</v>
      </c>
      <c r="B1993" s="38" t="s">
        <v>2438</v>
      </c>
      <c r="C1993" s="27" t="s">
        <v>436</v>
      </c>
    </row>
    <row r="1994" spans="1:3" x14ac:dyDescent="0.35">
      <c r="A1994" s="42" t="s">
        <v>1799</v>
      </c>
      <c r="B1994" s="38" t="s">
        <v>2439</v>
      </c>
      <c r="C1994" s="27" t="s">
        <v>436</v>
      </c>
    </row>
    <row r="1995" spans="1:3" x14ac:dyDescent="0.35">
      <c r="A1995" s="42" t="s">
        <v>1799</v>
      </c>
      <c r="B1995" s="38" t="s">
        <v>2440</v>
      </c>
      <c r="C1995" s="27" t="s">
        <v>436</v>
      </c>
    </row>
    <row r="1996" spans="1:3" x14ac:dyDescent="0.35">
      <c r="A1996" s="42" t="s">
        <v>1799</v>
      </c>
      <c r="B1996" s="38" t="s">
        <v>2441</v>
      </c>
      <c r="C1996" s="27" t="s">
        <v>436</v>
      </c>
    </row>
    <row r="1997" spans="1:3" x14ac:dyDescent="0.35">
      <c r="A1997" s="42" t="s">
        <v>1799</v>
      </c>
      <c r="B1997" s="38" t="s">
        <v>2442</v>
      </c>
      <c r="C1997" s="27" t="s">
        <v>436</v>
      </c>
    </row>
    <row r="1998" spans="1:3" x14ac:dyDescent="0.35">
      <c r="A1998" s="42" t="s">
        <v>1799</v>
      </c>
      <c r="B1998" s="38" t="s">
        <v>2443</v>
      </c>
      <c r="C1998" s="27" t="s">
        <v>436</v>
      </c>
    </row>
    <row r="1999" spans="1:3" x14ac:dyDescent="0.35">
      <c r="A1999" s="42" t="s">
        <v>1799</v>
      </c>
      <c r="B1999" s="38" t="s">
        <v>2444</v>
      </c>
      <c r="C1999" s="27" t="s">
        <v>436</v>
      </c>
    </row>
    <row r="2000" spans="1:3" x14ac:dyDescent="0.35">
      <c r="A2000" s="42" t="s">
        <v>1799</v>
      </c>
      <c r="B2000" s="38" t="s">
        <v>2445</v>
      </c>
      <c r="C2000" s="27" t="s">
        <v>436</v>
      </c>
    </row>
    <row r="2001" spans="1:3" x14ac:dyDescent="0.35">
      <c r="A2001" s="42" t="s">
        <v>1799</v>
      </c>
      <c r="B2001" s="38" t="s">
        <v>2446</v>
      </c>
      <c r="C2001" s="27" t="s">
        <v>436</v>
      </c>
    </row>
    <row r="2002" spans="1:3" x14ac:dyDescent="0.35">
      <c r="A2002" s="42" t="s">
        <v>1799</v>
      </c>
      <c r="B2002" s="38" t="s">
        <v>2447</v>
      </c>
      <c r="C2002" s="27" t="s">
        <v>436</v>
      </c>
    </row>
    <row r="2003" spans="1:3" x14ac:dyDescent="0.35">
      <c r="A2003" s="42" t="s">
        <v>1799</v>
      </c>
      <c r="B2003" s="38" t="s">
        <v>2448</v>
      </c>
      <c r="C2003" s="27" t="s">
        <v>436</v>
      </c>
    </row>
    <row r="2004" spans="1:3" x14ac:dyDescent="0.35">
      <c r="A2004" s="42" t="s">
        <v>1799</v>
      </c>
      <c r="B2004" s="38" t="s">
        <v>2449</v>
      </c>
      <c r="C2004" s="27" t="s">
        <v>436</v>
      </c>
    </row>
    <row r="2005" spans="1:3" x14ac:dyDescent="0.35">
      <c r="A2005" s="42" t="s">
        <v>1799</v>
      </c>
      <c r="B2005" s="38" t="s">
        <v>2450</v>
      </c>
      <c r="C2005" s="27" t="s">
        <v>436</v>
      </c>
    </row>
    <row r="2006" spans="1:3" x14ac:dyDescent="0.35">
      <c r="A2006" s="42" t="s">
        <v>1799</v>
      </c>
      <c r="B2006" s="38" t="s">
        <v>2451</v>
      </c>
      <c r="C2006" s="27" t="s">
        <v>436</v>
      </c>
    </row>
    <row r="2007" spans="1:3" x14ac:dyDescent="0.35">
      <c r="A2007" s="42" t="s">
        <v>1799</v>
      </c>
      <c r="B2007" s="38" t="s">
        <v>2452</v>
      </c>
      <c r="C2007" s="27" t="s">
        <v>436</v>
      </c>
    </row>
    <row r="2008" spans="1:3" x14ac:dyDescent="0.35">
      <c r="A2008" s="42" t="s">
        <v>1799</v>
      </c>
      <c r="B2008" s="38" t="s">
        <v>2453</v>
      </c>
      <c r="C2008" s="27" t="s">
        <v>436</v>
      </c>
    </row>
    <row r="2009" spans="1:3" x14ac:dyDescent="0.35">
      <c r="A2009" s="42" t="s">
        <v>1799</v>
      </c>
      <c r="B2009" s="38" t="s">
        <v>2454</v>
      </c>
      <c r="C2009" s="27" t="s">
        <v>436</v>
      </c>
    </row>
    <row r="2010" spans="1:3" x14ac:dyDescent="0.35">
      <c r="A2010" s="42" t="s">
        <v>1799</v>
      </c>
      <c r="B2010" s="38" t="s">
        <v>2455</v>
      </c>
      <c r="C2010" s="27" t="s">
        <v>436</v>
      </c>
    </row>
    <row r="2011" spans="1:3" x14ac:dyDescent="0.35">
      <c r="A2011" s="42" t="s">
        <v>1799</v>
      </c>
      <c r="B2011" s="38" t="s">
        <v>2456</v>
      </c>
      <c r="C2011" s="27" t="s">
        <v>436</v>
      </c>
    </row>
    <row r="2012" spans="1:3" x14ac:dyDescent="0.35">
      <c r="A2012" s="42" t="s">
        <v>1799</v>
      </c>
      <c r="B2012" s="38" t="s">
        <v>2457</v>
      </c>
      <c r="C2012" s="27" t="s">
        <v>436</v>
      </c>
    </row>
    <row r="2013" spans="1:3" x14ac:dyDescent="0.35">
      <c r="A2013" s="42" t="s">
        <v>1799</v>
      </c>
      <c r="B2013" s="38" t="s">
        <v>2458</v>
      </c>
      <c r="C2013" s="27" t="s">
        <v>436</v>
      </c>
    </row>
    <row r="2014" spans="1:3" x14ac:dyDescent="0.35">
      <c r="A2014" s="42" t="s">
        <v>1799</v>
      </c>
      <c r="B2014" s="38" t="s">
        <v>2459</v>
      </c>
      <c r="C2014" s="27" t="s">
        <v>436</v>
      </c>
    </row>
    <row r="2015" spans="1:3" x14ac:dyDescent="0.35">
      <c r="A2015" s="42" t="s">
        <v>1799</v>
      </c>
      <c r="B2015" s="38" t="s">
        <v>2460</v>
      </c>
      <c r="C2015" s="27" t="s">
        <v>436</v>
      </c>
    </row>
    <row r="2016" spans="1:3" x14ac:dyDescent="0.35">
      <c r="A2016" s="42" t="s">
        <v>1799</v>
      </c>
      <c r="B2016" s="38" t="s">
        <v>2461</v>
      </c>
      <c r="C2016" s="27" t="s">
        <v>436</v>
      </c>
    </row>
    <row r="2017" spans="1:3" x14ac:dyDescent="0.35">
      <c r="A2017" s="42" t="s">
        <v>1799</v>
      </c>
      <c r="B2017" s="38" t="s">
        <v>2462</v>
      </c>
      <c r="C2017" s="27" t="s">
        <v>436</v>
      </c>
    </row>
    <row r="2018" spans="1:3" x14ac:dyDescent="0.35">
      <c r="A2018" s="42" t="s">
        <v>1799</v>
      </c>
      <c r="B2018" s="38" t="s">
        <v>2463</v>
      </c>
      <c r="C2018" s="27" t="s">
        <v>436</v>
      </c>
    </row>
    <row r="2019" spans="1:3" x14ac:dyDescent="0.35">
      <c r="A2019" s="42" t="s">
        <v>1799</v>
      </c>
      <c r="B2019" s="38" t="s">
        <v>2464</v>
      </c>
      <c r="C2019" s="27" t="s">
        <v>436</v>
      </c>
    </row>
    <row r="2020" spans="1:3" x14ac:dyDescent="0.35">
      <c r="A2020" s="42" t="s">
        <v>1799</v>
      </c>
      <c r="B2020" s="38" t="s">
        <v>2465</v>
      </c>
      <c r="C2020" s="27" t="s">
        <v>436</v>
      </c>
    </row>
    <row r="2021" spans="1:3" x14ac:dyDescent="0.35">
      <c r="A2021" s="42" t="s">
        <v>1799</v>
      </c>
      <c r="B2021" s="38" t="s">
        <v>2466</v>
      </c>
      <c r="C2021" s="27" t="s">
        <v>436</v>
      </c>
    </row>
    <row r="2022" spans="1:3" x14ac:dyDescent="0.35">
      <c r="A2022" s="42" t="s">
        <v>1799</v>
      </c>
      <c r="B2022" s="38" t="s">
        <v>2467</v>
      </c>
      <c r="C2022" s="27" t="s">
        <v>436</v>
      </c>
    </row>
    <row r="2023" spans="1:3" x14ac:dyDescent="0.35">
      <c r="A2023" s="42" t="s">
        <v>1799</v>
      </c>
      <c r="B2023" s="38" t="s">
        <v>2468</v>
      </c>
      <c r="C2023" s="27" t="s">
        <v>436</v>
      </c>
    </row>
    <row r="2024" spans="1:3" x14ac:dyDescent="0.35">
      <c r="A2024" s="42" t="s">
        <v>1799</v>
      </c>
      <c r="B2024" s="38" t="s">
        <v>2469</v>
      </c>
      <c r="C2024" s="27" t="s">
        <v>436</v>
      </c>
    </row>
    <row r="2025" spans="1:3" x14ac:dyDescent="0.35">
      <c r="A2025" s="42" t="s">
        <v>1799</v>
      </c>
      <c r="B2025" s="38" t="s">
        <v>2470</v>
      </c>
      <c r="C2025" s="27" t="s">
        <v>436</v>
      </c>
    </row>
    <row r="2026" spans="1:3" x14ac:dyDescent="0.35">
      <c r="A2026" s="42" t="s">
        <v>1799</v>
      </c>
      <c r="B2026" s="38" t="s">
        <v>2471</v>
      </c>
      <c r="C2026" s="27" t="s">
        <v>436</v>
      </c>
    </row>
    <row r="2027" spans="1:3" x14ac:dyDescent="0.35">
      <c r="A2027" s="42" t="s">
        <v>1799</v>
      </c>
      <c r="B2027" s="38" t="s">
        <v>2472</v>
      </c>
      <c r="C2027" s="27" t="s">
        <v>436</v>
      </c>
    </row>
    <row r="2028" spans="1:3" x14ac:dyDescent="0.35">
      <c r="A2028" s="42" t="s">
        <v>1799</v>
      </c>
      <c r="B2028" s="38" t="s">
        <v>2473</v>
      </c>
      <c r="C2028" s="27" t="s">
        <v>436</v>
      </c>
    </row>
    <row r="2029" spans="1:3" x14ac:dyDescent="0.35">
      <c r="A2029" s="42" t="s">
        <v>1799</v>
      </c>
      <c r="B2029" s="38" t="s">
        <v>2474</v>
      </c>
      <c r="C2029" s="27" t="s">
        <v>436</v>
      </c>
    </row>
    <row r="2030" spans="1:3" x14ac:dyDescent="0.35">
      <c r="A2030" s="42" t="s">
        <v>1799</v>
      </c>
      <c r="B2030" s="38" t="s">
        <v>2475</v>
      </c>
      <c r="C2030" s="27" t="s">
        <v>436</v>
      </c>
    </row>
    <row r="2031" spans="1:3" x14ac:dyDescent="0.35">
      <c r="A2031" s="42" t="s">
        <v>1799</v>
      </c>
      <c r="B2031" s="38" t="s">
        <v>2476</v>
      </c>
      <c r="C2031" s="27" t="s">
        <v>436</v>
      </c>
    </row>
    <row r="2032" spans="1:3" x14ac:dyDescent="0.35">
      <c r="A2032" s="42" t="s">
        <v>1799</v>
      </c>
      <c r="B2032" s="38" t="s">
        <v>2477</v>
      </c>
      <c r="C2032" s="27" t="s">
        <v>436</v>
      </c>
    </row>
    <row r="2033" spans="1:3" x14ac:dyDescent="0.35">
      <c r="A2033" s="42" t="s">
        <v>1799</v>
      </c>
      <c r="B2033" s="38" t="s">
        <v>2478</v>
      </c>
      <c r="C2033" s="27" t="s">
        <v>436</v>
      </c>
    </row>
    <row r="2034" spans="1:3" x14ac:dyDescent="0.35">
      <c r="A2034" s="42" t="s">
        <v>1799</v>
      </c>
      <c r="B2034" s="38" t="s">
        <v>2479</v>
      </c>
      <c r="C2034" s="27" t="s">
        <v>436</v>
      </c>
    </row>
    <row r="2035" spans="1:3" x14ac:dyDescent="0.35">
      <c r="A2035" s="42" t="s">
        <v>1799</v>
      </c>
      <c r="B2035" s="38" t="s">
        <v>2480</v>
      </c>
      <c r="C2035" s="27" t="s">
        <v>436</v>
      </c>
    </row>
    <row r="2036" spans="1:3" x14ac:dyDescent="0.35">
      <c r="A2036" s="42" t="s">
        <v>1799</v>
      </c>
      <c r="B2036" s="38" t="s">
        <v>2481</v>
      </c>
      <c r="C2036" s="27" t="s">
        <v>436</v>
      </c>
    </row>
    <row r="2037" spans="1:3" x14ac:dyDescent="0.35">
      <c r="A2037" s="42" t="s">
        <v>1799</v>
      </c>
      <c r="B2037" s="38" t="s">
        <v>2482</v>
      </c>
      <c r="C2037" s="27" t="s">
        <v>436</v>
      </c>
    </row>
    <row r="2038" spans="1:3" x14ac:dyDescent="0.35">
      <c r="A2038" s="42" t="s">
        <v>1799</v>
      </c>
      <c r="B2038" s="38" t="s">
        <v>2483</v>
      </c>
      <c r="C2038" s="27" t="s">
        <v>436</v>
      </c>
    </row>
    <row r="2039" spans="1:3" x14ac:dyDescent="0.35">
      <c r="A2039" s="42" t="s">
        <v>1799</v>
      </c>
      <c r="B2039" s="38" t="s">
        <v>2484</v>
      </c>
      <c r="C2039" s="27" t="s">
        <v>436</v>
      </c>
    </row>
    <row r="2040" spans="1:3" x14ac:dyDescent="0.35">
      <c r="A2040" s="42" t="s">
        <v>1799</v>
      </c>
      <c r="B2040" s="38" t="s">
        <v>2485</v>
      </c>
      <c r="C2040" s="27" t="s">
        <v>436</v>
      </c>
    </row>
    <row r="2041" spans="1:3" x14ac:dyDescent="0.35">
      <c r="A2041" s="42" t="s">
        <v>1799</v>
      </c>
      <c r="B2041" s="38" t="s">
        <v>2486</v>
      </c>
      <c r="C2041" s="27" t="s">
        <v>436</v>
      </c>
    </row>
    <row r="2042" spans="1:3" x14ac:dyDescent="0.35">
      <c r="A2042" s="42" t="s">
        <v>1799</v>
      </c>
      <c r="B2042" s="38" t="s">
        <v>2487</v>
      </c>
      <c r="C2042" s="27" t="s">
        <v>436</v>
      </c>
    </row>
    <row r="2043" spans="1:3" x14ac:dyDescent="0.35">
      <c r="A2043" s="42" t="s">
        <v>1799</v>
      </c>
      <c r="B2043" s="38" t="s">
        <v>2488</v>
      </c>
      <c r="C2043" s="27" t="s">
        <v>436</v>
      </c>
    </row>
    <row r="2044" spans="1:3" x14ac:dyDescent="0.35">
      <c r="A2044" s="42" t="s">
        <v>1799</v>
      </c>
      <c r="B2044" s="38" t="s">
        <v>2489</v>
      </c>
      <c r="C2044" s="27" t="s">
        <v>436</v>
      </c>
    </row>
    <row r="2045" spans="1:3" x14ac:dyDescent="0.35">
      <c r="A2045" s="42" t="s">
        <v>1799</v>
      </c>
      <c r="B2045" s="38" t="s">
        <v>2490</v>
      </c>
      <c r="C2045" s="27" t="s">
        <v>436</v>
      </c>
    </row>
    <row r="2046" spans="1:3" x14ac:dyDescent="0.35">
      <c r="A2046" s="42" t="s">
        <v>1799</v>
      </c>
      <c r="B2046" s="38" t="s">
        <v>2491</v>
      </c>
      <c r="C2046" s="27" t="s">
        <v>436</v>
      </c>
    </row>
    <row r="2047" spans="1:3" x14ac:dyDescent="0.35">
      <c r="A2047" s="42" t="s">
        <v>1799</v>
      </c>
      <c r="B2047" s="38" t="s">
        <v>2492</v>
      </c>
      <c r="C2047" s="27" t="s">
        <v>436</v>
      </c>
    </row>
    <row r="2048" spans="1:3" x14ac:dyDescent="0.35">
      <c r="A2048" s="42" t="s">
        <v>1799</v>
      </c>
      <c r="B2048" s="38" t="s">
        <v>2493</v>
      </c>
      <c r="C2048" s="27" t="s">
        <v>436</v>
      </c>
    </row>
    <row r="2049" spans="1:3" x14ac:dyDescent="0.35">
      <c r="A2049" s="42" t="s">
        <v>1799</v>
      </c>
      <c r="B2049" s="38" t="s">
        <v>2494</v>
      </c>
      <c r="C2049" s="27" t="s">
        <v>436</v>
      </c>
    </row>
    <row r="2050" spans="1:3" x14ac:dyDescent="0.35">
      <c r="A2050" s="42" t="s">
        <v>1799</v>
      </c>
      <c r="B2050" s="38" t="s">
        <v>2495</v>
      </c>
      <c r="C2050" s="27" t="s">
        <v>436</v>
      </c>
    </row>
    <row r="2051" spans="1:3" x14ac:dyDescent="0.35">
      <c r="A2051" s="42" t="s">
        <v>1799</v>
      </c>
      <c r="B2051" s="38" t="s">
        <v>2496</v>
      </c>
      <c r="C2051" s="27" t="s">
        <v>436</v>
      </c>
    </row>
    <row r="2052" spans="1:3" x14ac:dyDescent="0.35">
      <c r="A2052" s="42" t="s">
        <v>1799</v>
      </c>
      <c r="B2052" s="38" t="s">
        <v>2497</v>
      </c>
      <c r="C2052" s="27" t="s">
        <v>436</v>
      </c>
    </row>
    <row r="2053" spans="1:3" x14ac:dyDescent="0.35">
      <c r="A2053" s="42" t="s">
        <v>1799</v>
      </c>
      <c r="B2053" s="38" t="s">
        <v>2498</v>
      </c>
      <c r="C2053" s="27" t="s">
        <v>436</v>
      </c>
    </row>
    <row r="2054" spans="1:3" x14ac:dyDescent="0.35">
      <c r="A2054" s="42" t="s">
        <v>1799</v>
      </c>
      <c r="B2054" s="38" t="s">
        <v>2499</v>
      </c>
      <c r="C2054" s="27" t="s">
        <v>436</v>
      </c>
    </row>
    <row r="2055" spans="1:3" x14ac:dyDescent="0.35">
      <c r="A2055" s="42" t="s">
        <v>1799</v>
      </c>
      <c r="B2055" s="38" t="s">
        <v>2500</v>
      </c>
      <c r="C2055" s="27" t="s">
        <v>436</v>
      </c>
    </row>
    <row r="2056" spans="1:3" x14ac:dyDescent="0.35">
      <c r="A2056" s="42" t="s">
        <v>1799</v>
      </c>
      <c r="B2056" s="38" t="s">
        <v>2501</v>
      </c>
      <c r="C2056" s="27" t="s">
        <v>436</v>
      </c>
    </row>
    <row r="2057" spans="1:3" x14ac:dyDescent="0.35">
      <c r="A2057" s="42" t="s">
        <v>1799</v>
      </c>
      <c r="B2057" s="38" t="s">
        <v>2502</v>
      </c>
      <c r="C2057" s="27" t="s">
        <v>436</v>
      </c>
    </row>
    <row r="2058" spans="1:3" x14ac:dyDescent="0.35">
      <c r="A2058" s="42" t="s">
        <v>1799</v>
      </c>
      <c r="B2058" s="38" t="s">
        <v>2503</v>
      </c>
      <c r="C2058" s="27" t="s">
        <v>436</v>
      </c>
    </row>
    <row r="2059" spans="1:3" x14ac:dyDescent="0.35">
      <c r="A2059" s="42" t="s">
        <v>1799</v>
      </c>
      <c r="B2059" s="38" t="s">
        <v>2504</v>
      </c>
      <c r="C2059" s="27" t="s">
        <v>436</v>
      </c>
    </row>
    <row r="2060" spans="1:3" x14ac:dyDescent="0.35">
      <c r="A2060" s="42" t="s">
        <v>1799</v>
      </c>
      <c r="B2060" s="38" t="s">
        <v>2505</v>
      </c>
      <c r="C2060" s="27" t="s">
        <v>436</v>
      </c>
    </row>
    <row r="2061" spans="1:3" x14ac:dyDescent="0.35">
      <c r="A2061" s="42" t="s">
        <v>1799</v>
      </c>
      <c r="B2061" s="38" t="s">
        <v>2506</v>
      </c>
      <c r="C2061" s="27" t="s">
        <v>436</v>
      </c>
    </row>
    <row r="2062" spans="1:3" x14ac:dyDescent="0.35">
      <c r="A2062" s="42" t="s">
        <v>1799</v>
      </c>
      <c r="B2062" s="38" t="s">
        <v>2507</v>
      </c>
      <c r="C2062" s="27" t="s">
        <v>436</v>
      </c>
    </row>
    <row r="2063" spans="1:3" x14ac:dyDescent="0.35">
      <c r="A2063" s="42" t="s">
        <v>1799</v>
      </c>
      <c r="B2063" s="38" t="s">
        <v>2508</v>
      </c>
      <c r="C2063" s="27" t="s">
        <v>436</v>
      </c>
    </row>
    <row r="2064" spans="1:3" x14ac:dyDescent="0.35">
      <c r="A2064" s="42" t="s">
        <v>1799</v>
      </c>
      <c r="B2064" s="38" t="s">
        <v>2509</v>
      </c>
      <c r="C2064" s="27" t="s">
        <v>436</v>
      </c>
    </row>
    <row r="2065" spans="1:3" x14ac:dyDescent="0.35">
      <c r="A2065" s="42" t="s">
        <v>1799</v>
      </c>
      <c r="B2065" s="38" t="s">
        <v>2510</v>
      </c>
      <c r="C2065" s="27" t="s">
        <v>436</v>
      </c>
    </row>
    <row r="2066" spans="1:3" x14ac:dyDescent="0.35">
      <c r="A2066" s="42" t="s">
        <v>1799</v>
      </c>
      <c r="B2066" s="38" t="s">
        <v>2511</v>
      </c>
      <c r="C2066" s="27" t="s">
        <v>436</v>
      </c>
    </row>
    <row r="2067" spans="1:3" x14ac:dyDescent="0.35">
      <c r="A2067" s="42" t="s">
        <v>1799</v>
      </c>
      <c r="B2067" s="38" t="s">
        <v>2512</v>
      </c>
      <c r="C2067" s="27" t="s">
        <v>436</v>
      </c>
    </row>
    <row r="2068" spans="1:3" x14ac:dyDescent="0.35">
      <c r="A2068" s="42" t="s">
        <v>1799</v>
      </c>
      <c r="B2068" s="38" t="s">
        <v>2513</v>
      </c>
      <c r="C2068" s="27" t="s">
        <v>436</v>
      </c>
    </row>
    <row r="2069" spans="1:3" x14ac:dyDescent="0.35">
      <c r="A2069" s="42" t="s">
        <v>1799</v>
      </c>
      <c r="B2069" s="38" t="s">
        <v>2514</v>
      </c>
      <c r="C2069" s="27" t="s">
        <v>436</v>
      </c>
    </row>
    <row r="2070" spans="1:3" x14ac:dyDescent="0.35">
      <c r="A2070" s="42" t="s">
        <v>1799</v>
      </c>
      <c r="B2070" s="38" t="s">
        <v>2515</v>
      </c>
      <c r="C2070" s="27" t="s">
        <v>436</v>
      </c>
    </row>
    <row r="2071" spans="1:3" x14ac:dyDescent="0.35">
      <c r="A2071" s="42" t="s">
        <v>1799</v>
      </c>
      <c r="B2071" s="38" t="s">
        <v>2516</v>
      </c>
      <c r="C2071" s="27" t="s">
        <v>436</v>
      </c>
    </row>
    <row r="2072" spans="1:3" x14ac:dyDescent="0.35">
      <c r="A2072" s="42" t="s">
        <v>1799</v>
      </c>
      <c r="B2072" s="38" t="s">
        <v>2517</v>
      </c>
      <c r="C2072" s="27" t="s">
        <v>436</v>
      </c>
    </row>
    <row r="2073" spans="1:3" x14ac:dyDescent="0.35">
      <c r="A2073" s="42" t="s">
        <v>1799</v>
      </c>
      <c r="B2073" s="38" t="s">
        <v>2518</v>
      </c>
      <c r="C2073" s="27" t="s">
        <v>436</v>
      </c>
    </row>
    <row r="2074" spans="1:3" x14ac:dyDescent="0.35">
      <c r="A2074" s="42" t="s">
        <v>1799</v>
      </c>
      <c r="B2074" s="38" t="s">
        <v>2519</v>
      </c>
      <c r="C2074" s="27" t="s">
        <v>436</v>
      </c>
    </row>
    <row r="2075" spans="1:3" x14ac:dyDescent="0.35">
      <c r="A2075" s="42" t="s">
        <v>1799</v>
      </c>
      <c r="B2075" s="38" t="s">
        <v>2520</v>
      </c>
      <c r="C2075" s="27" t="s">
        <v>436</v>
      </c>
    </row>
    <row r="2076" spans="1:3" x14ac:dyDescent="0.35">
      <c r="A2076" s="42" t="s">
        <v>1799</v>
      </c>
      <c r="B2076" s="38" t="s">
        <v>2521</v>
      </c>
      <c r="C2076" s="27" t="s">
        <v>436</v>
      </c>
    </row>
    <row r="2077" spans="1:3" x14ac:dyDescent="0.35">
      <c r="A2077" s="42" t="s">
        <v>1799</v>
      </c>
      <c r="B2077" s="38" t="s">
        <v>2522</v>
      </c>
      <c r="C2077" s="27" t="s">
        <v>436</v>
      </c>
    </row>
    <row r="2078" spans="1:3" x14ac:dyDescent="0.35">
      <c r="A2078" s="42" t="s">
        <v>1799</v>
      </c>
      <c r="B2078" s="38" t="s">
        <v>2523</v>
      </c>
      <c r="C2078" s="27" t="s">
        <v>436</v>
      </c>
    </row>
    <row r="2079" spans="1:3" x14ac:dyDescent="0.35">
      <c r="A2079" s="42" t="s">
        <v>1799</v>
      </c>
      <c r="B2079" s="38" t="s">
        <v>2524</v>
      </c>
      <c r="C2079" s="27" t="s">
        <v>436</v>
      </c>
    </row>
    <row r="2080" spans="1:3" x14ac:dyDescent="0.35">
      <c r="A2080" s="42" t="s">
        <v>1799</v>
      </c>
      <c r="B2080" s="38" t="s">
        <v>2525</v>
      </c>
      <c r="C2080" s="27" t="s">
        <v>436</v>
      </c>
    </row>
    <row r="2081" spans="1:3" x14ac:dyDescent="0.35">
      <c r="A2081" s="42" t="s">
        <v>1799</v>
      </c>
      <c r="B2081" s="38" t="s">
        <v>2526</v>
      </c>
      <c r="C2081" s="27" t="s">
        <v>436</v>
      </c>
    </row>
    <row r="2082" spans="1:3" x14ac:dyDescent="0.35">
      <c r="A2082" s="42" t="s">
        <v>1799</v>
      </c>
      <c r="B2082" s="38" t="s">
        <v>2527</v>
      </c>
      <c r="C2082" s="27" t="s">
        <v>436</v>
      </c>
    </row>
    <row r="2083" spans="1:3" x14ac:dyDescent="0.35">
      <c r="A2083" s="42" t="s">
        <v>1799</v>
      </c>
      <c r="B2083" s="38" t="s">
        <v>2528</v>
      </c>
      <c r="C2083" s="27" t="s">
        <v>436</v>
      </c>
    </row>
    <row r="2084" spans="1:3" x14ac:dyDescent="0.35">
      <c r="A2084" s="42" t="s">
        <v>1799</v>
      </c>
      <c r="B2084" s="38" t="s">
        <v>2529</v>
      </c>
      <c r="C2084" s="27" t="s">
        <v>436</v>
      </c>
    </row>
    <row r="2085" spans="1:3" x14ac:dyDescent="0.35">
      <c r="A2085" s="42" t="s">
        <v>1799</v>
      </c>
      <c r="B2085" s="38" t="s">
        <v>2530</v>
      </c>
      <c r="C2085" s="27" t="s">
        <v>436</v>
      </c>
    </row>
    <row r="2086" spans="1:3" x14ac:dyDescent="0.35">
      <c r="A2086" s="42" t="s">
        <v>1799</v>
      </c>
      <c r="B2086" s="38" t="s">
        <v>2531</v>
      </c>
      <c r="C2086" s="27" t="s">
        <v>436</v>
      </c>
    </row>
    <row r="2087" spans="1:3" x14ac:dyDescent="0.35">
      <c r="A2087" s="42" t="s">
        <v>1799</v>
      </c>
      <c r="B2087" s="38" t="s">
        <v>2532</v>
      </c>
      <c r="C2087" s="27" t="s">
        <v>436</v>
      </c>
    </row>
    <row r="2088" spans="1:3" x14ac:dyDescent="0.35">
      <c r="A2088" s="42" t="s">
        <v>1799</v>
      </c>
      <c r="B2088" s="38" t="s">
        <v>2533</v>
      </c>
      <c r="C2088" s="27" t="s">
        <v>436</v>
      </c>
    </row>
    <row r="2089" spans="1:3" x14ac:dyDescent="0.35">
      <c r="A2089" s="42" t="s">
        <v>1799</v>
      </c>
      <c r="B2089" s="38" t="s">
        <v>2534</v>
      </c>
      <c r="C2089" s="27" t="s">
        <v>436</v>
      </c>
    </row>
    <row r="2090" spans="1:3" x14ac:dyDescent="0.35">
      <c r="A2090" s="42" t="s">
        <v>1799</v>
      </c>
      <c r="B2090" s="38" t="s">
        <v>2535</v>
      </c>
      <c r="C2090" s="27" t="s">
        <v>436</v>
      </c>
    </row>
    <row r="2091" spans="1:3" x14ac:dyDescent="0.35">
      <c r="A2091" s="42" t="s">
        <v>1799</v>
      </c>
      <c r="B2091" s="38" t="s">
        <v>2536</v>
      </c>
      <c r="C2091" s="27" t="s">
        <v>436</v>
      </c>
    </row>
    <row r="2092" spans="1:3" x14ac:dyDescent="0.35">
      <c r="A2092" s="42" t="s">
        <v>1799</v>
      </c>
      <c r="B2092" s="38" t="s">
        <v>2537</v>
      </c>
      <c r="C2092" s="27" t="s">
        <v>436</v>
      </c>
    </row>
    <row r="2093" spans="1:3" x14ac:dyDescent="0.35">
      <c r="A2093" s="42" t="s">
        <v>1799</v>
      </c>
      <c r="B2093" s="38" t="s">
        <v>2538</v>
      </c>
      <c r="C2093" s="27" t="s">
        <v>436</v>
      </c>
    </row>
    <row r="2094" spans="1:3" x14ac:dyDescent="0.35">
      <c r="A2094" s="42" t="s">
        <v>1799</v>
      </c>
      <c r="B2094" s="38" t="s">
        <v>2539</v>
      </c>
      <c r="C2094" s="27" t="s">
        <v>436</v>
      </c>
    </row>
    <row r="2095" spans="1:3" x14ac:dyDescent="0.35">
      <c r="A2095" s="42" t="s">
        <v>1799</v>
      </c>
      <c r="B2095" s="38" t="s">
        <v>2540</v>
      </c>
      <c r="C2095" s="27" t="s">
        <v>436</v>
      </c>
    </row>
    <row r="2096" spans="1:3" x14ac:dyDescent="0.35">
      <c r="A2096" s="42" t="s">
        <v>1799</v>
      </c>
      <c r="B2096" s="38" t="s">
        <v>2541</v>
      </c>
      <c r="C2096" s="27" t="s">
        <v>436</v>
      </c>
    </row>
    <row r="2097" spans="1:3" x14ac:dyDescent="0.35">
      <c r="A2097" s="42" t="s">
        <v>1799</v>
      </c>
      <c r="B2097" s="38" t="s">
        <v>2542</v>
      </c>
      <c r="C2097" s="27" t="s">
        <v>436</v>
      </c>
    </row>
    <row r="2098" spans="1:3" x14ac:dyDescent="0.35">
      <c r="A2098" s="42" t="s">
        <v>1799</v>
      </c>
      <c r="B2098" s="38" t="s">
        <v>2543</v>
      </c>
      <c r="C2098" s="27" t="s">
        <v>436</v>
      </c>
    </row>
    <row r="2099" spans="1:3" x14ac:dyDescent="0.35">
      <c r="A2099" s="42" t="s">
        <v>1799</v>
      </c>
      <c r="B2099" s="38" t="s">
        <v>2544</v>
      </c>
      <c r="C2099" s="27" t="s">
        <v>436</v>
      </c>
    </row>
    <row r="2100" spans="1:3" x14ac:dyDescent="0.35">
      <c r="A2100" s="42" t="s">
        <v>1799</v>
      </c>
      <c r="B2100" s="38" t="s">
        <v>2545</v>
      </c>
      <c r="C2100" s="27" t="s">
        <v>436</v>
      </c>
    </row>
    <row r="2101" spans="1:3" x14ac:dyDescent="0.35">
      <c r="A2101" s="42" t="s">
        <v>1799</v>
      </c>
      <c r="B2101" s="38" t="s">
        <v>2546</v>
      </c>
      <c r="C2101" s="27" t="s">
        <v>436</v>
      </c>
    </row>
    <row r="2102" spans="1:3" x14ac:dyDescent="0.35">
      <c r="A2102" s="42" t="s">
        <v>1799</v>
      </c>
      <c r="B2102" s="38" t="s">
        <v>2547</v>
      </c>
      <c r="C2102" s="27" t="s">
        <v>436</v>
      </c>
    </row>
    <row r="2103" spans="1:3" x14ac:dyDescent="0.35">
      <c r="A2103" s="42" t="s">
        <v>1799</v>
      </c>
      <c r="B2103" s="38" t="s">
        <v>2548</v>
      </c>
      <c r="C2103" s="27" t="s">
        <v>436</v>
      </c>
    </row>
    <row r="2104" spans="1:3" x14ac:dyDescent="0.35">
      <c r="A2104" s="42" t="s">
        <v>1799</v>
      </c>
      <c r="B2104" s="38" t="s">
        <v>2549</v>
      </c>
      <c r="C2104" s="27" t="s">
        <v>436</v>
      </c>
    </row>
    <row r="2105" spans="1:3" x14ac:dyDescent="0.35">
      <c r="A2105" s="42" t="s">
        <v>1799</v>
      </c>
      <c r="B2105" s="38" t="s">
        <v>2550</v>
      </c>
      <c r="C2105" s="27" t="s">
        <v>436</v>
      </c>
    </row>
    <row r="2106" spans="1:3" x14ac:dyDescent="0.35">
      <c r="A2106" s="42" t="s">
        <v>1799</v>
      </c>
      <c r="B2106" s="38" t="s">
        <v>2551</v>
      </c>
      <c r="C2106" s="27" t="s">
        <v>436</v>
      </c>
    </row>
    <row r="2107" spans="1:3" x14ac:dyDescent="0.35">
      <c r="A2107" s="42" t="s">
        <v>1799</v>
      </c>
      <c r="B2107" s="38" t="s">
        <v>2552</v>
      </c>
      <c r="C2107" s="27" t="s">
        <v>436</v>
      </c>
    </row>
    <row r="2108" spans="1:3" x14ac:dyDescent="0.35">
      <c r="A2108" s="42" t="s">
        <v>1799</v>
      </c>
      <c r="B2108" s="38" t="s">
        <v>2553</v>
      </c>
      <c r="C2108" s="27" t="s">
        <v>436</v>
      </c>
    </row>
    <row r="2109" spans="1:3" x14ac:dyDescent="0.35">
      <c r="A2109" s="42" t="s">
        <v>1799</v>
      </c>
      <c r="B2109" s="38" t="s">
        <v>2554</v>
      </c>
      <c r="C2109" s="27" t="s">
        <v>436</v>
      </c>
    </row>
    <row r="2110" spans="1:3" x14ac:dyDescent="0.35">
      <c r="A2110" s="42" t="s">
        <v>1799</v>
      </c>
      <c r="B2110" s="38" t="s">
        <v>2555</v>
      </c>
      <c r="C2110" s="27" t="s">
        <v>436</v>
      </c>
    </row>
    <row r="2111" spans="1:3" x14ac:dyDescent="0.35">
      <c r="A2111" s="42" t="s">
        <v>1799</v>
      </c>
      <c r="B2111" s="38" t="s">
        <v>2556</v>
      </c>
      <c r="C2111" s="27" t="s">
        <v>436</v>
      </c>
    </row>
    <row r="2112" spans="1:3" x14ac:dyDescent="0.35">
      <c r="A2112" s="42" t="s">
        <v>1799</v>
      </c>
      <c r="B2112" s="38" t="s">
        <v>2557</v>
      </c>
      <c r="C2112" s="27" t="s">
        <v>436</v>
      </c>
    </row>
    <row r="2113" spans="1:3" x14ac:dyDescent="0.35">
      <c r="A2113" s="42" t="s">
        <v>1799</v>
      </c>
      <c r="B2113" s="38" t="s">
        <v>2558</v>
      </c>
      <c r="C2113" s="27" t="s">
        <v>436</v>
      </c>
    </row>
    <row r="2114" spans="1:3" x14ac:dyDescent="0.35">
      <c r="A2114" s="42" t="s">
        <v>1799</v>
      </c>
      <c r="B2114" s="38" t="s">
        <v>2559</v>
      </c>
      <c r="C2114" s="27" t="s">
        <v>436</v>
      </c>
    </row>
    <row r="2115" spans="1:3" x14ac:dyDescent="0.35">
      <c r="A2115" s="42" t="s">
        <v>1799</v>
      </c>
      <c r="B2115" s="38" t="s">
        <v>2560</v>
      </c>
      <c r="C2115" s="27" t="s">
        <v>436</v>
      </c>
    </row>
    <row r="2116" spans="1:3" x14ac:dyDescent="0.35">
      <c r="A2116" s="42" t="s">
        <v>1799</v>
      </c>
      <c r="B2116" s="38" t="s">
        <v>2561</v>
      </c>
      <c r="C2116" s="27" t="s">
        <v>436</v>
      </c>
    </row>
    <row r="2117" spans="1:3" x14ac:dyDescent="0.35">
      <c r="A2117" s="42" t="s">
        <v>1799</v>
      </c>
      <c r="B2117" s="38" t="s">
        <v>2562</v>
      </c>
      <c r="C2117" s="27" t="s">
        <v>436</v>
      </c>
    </row>
    <row r="2118" spans="1:3" x14ac:dyDescent="0.35">
      <c r="A2118" s="42" t="s">
        <v>1799</v>
      </c>
      <c r="B2118" s="38" t="s">
        <v>2563</v>
      </c>
      <c r="C2118" s="27" t="s">
        <v>436</v>
      </c>
    </row>
    <row r="2119" spans="1:3" x14ac:dyDescent="0.35">
      <c r="A2119" s="42" t="s">
        <v>1799</v>
      </c>
      <c r="B2119" s="38" t="s">
        <v>2564</v>
      </c>
      <c r="C2119" s="27" t="s">
        <v>436</v>
      </c>
    </row>
    <row r="2120" spans="1:3" x14ac:dyDescent="0.35">
      <c r="A2120" s="42" t="s">
        <v>1799</v>
      </c>
      <c r="B2120" s="38" t="s">
        <v>2565</v>
      </c>
      <c r="C2120" s="27" t="s">
        <v>436</v>
      </c>
    </row>
    <row r="2121" spans="1:3" x14ac:dyDescent="0.35">
      <c r="A2121" s="42" t="s">
        <v>1799</v>
      </c>
      <c r="B2121" s="38" t="s">
        <v>2566</v>
      </c>
      <c r="C2121" s="27" t="s">
        <v>436</v>
      </c>
    </row>
    <row r="2122" spans="1:3" x14ac:dyDescent="0.35">
      <c r="A2122" s="42" t="s">
        <v>1799</v>
      </c>
      <c r="B2122" s="38" t="s">
        <v>2567</v>
      </c>
      <c r="C2122" s="27" t="s">
        <v>436</v>
      </c>
    </row>
    <row r="2123" spans="1:3" x14ac:dyDescent="0.35">
      <c r="A2123" s="42" t="s">
        <v>1799</v>
      </c>
      <c r="B2123" s="38" t="s">
        <v>2568</v>
      </c>
      <c r="C2123" s="27" t="s">
        <v>436</v>
      </c>
    </row>
    <row r="2124" spans="1:3" x14ac:dyDescent="0.35">
      <c r="A2124" s="42" t="s">
        <v>1799</v>
      </c>
      <c r="B2124" s="38" t="s">
        <v>2569</v>
      </c>
      <c r="C2124" s="27" t="s">
        <v>436</v>
      </c>
    </row>
    <row r="2125" spans="1:3" x14ac:dyDescent="0.35">
      <c r="A2125" s="42" t="s">
        <v>1799</v>
      </c>
      <c r="B2125" s="38" t="s">
        <v>2570</v>
      </c>
      <c r="C2125" s="27" t="s">
        <v>436</v>
      </c>
    </row>
    <row r="2126" spans="1:3" x14ac:dyDescent="0.35">
      <c r="A2126" s="42" t="s">
        <v>1799</v>
      </c>
      <c r="B2126" s="38" t="s">
        <v>2571</v>
      </c>
      <c r="C2126" s="27" t="s">
        <v>436</v>
      </c>
    </row>
    <row r="2127" spans="1:3" x14ac:dyDescent="0.35">
      <c r="A2127" s="42" t="s">
        <v>1799</v>
      </c>
      <c r="B2127" s="38" t="s">
        <v>2572</v>
      </c>
      <c r="C2127" s="27" t="s">
        <v>436</v>
      </c>
    </row>
    <row r="2128" spans="1:3" x14ac:dyDescent="0.35">
      <c r="A2128" s="42" t="s">
        <v>1799</v>
      </c>
      <c r="B2128" s="38" t="s">
        <v>2573</v>
      </c>
      <c r="C2128" s="27" t="s">
        <v>436</v>
      </c>
    </row>
    <row r="2129" spans="1:3" x14ac:dyDescent="0.35">
      <c r="A2129" s="42" t="s">
        <v>1799</v>
      </c>
      <c r="B2129" s="38" t="s">
        <v>2574</v>
      </c>
      <c r="C2129" s="27" t="s">
        <v>436</v>
      </c>
    </row>
    <row r="2130" spans="1:3" x14ac:dyDescent="0.35">
      <c r="A2130" s="42" t="s">
        <v>1799</v>
      </c>
      <c r="B2130" s="38" t="s">
        <v>2575</v>
      </c>
      <c r="C2130" s="27" t="s">
        <v>436</v>
      </c>
    </row>
    <row r="2131" spans="1:3" x14ac:dyDescent="0.35">
      <c r="A2131" s="42" t="s">
        <v>1799</v>
      </c>
      <c r="B2131" s="38" t="s">
        <v>2576</v>
      </c>
      <c r="C2131" s="27" t="s">
        <v>436</v>
      </c>
    </row>
    <row r="2132" spans="1:3" x14ac:dyDescent="0.35">
      <c r="A2132" s="42" t="s">
        <v>1799</v>
      </c>
      <c r="B2132" s="38" t="s">
        <v>2577</v>
      </c>
      <c r="C2132" s="27" t="s">
        <v>436</v>
      </c>
    </row>
    <row r="2133" spans="1:3" x14ac:dyDescent="0.35">
      <c r="A2133" s="42" t="s">
        <v>1799</v>
      </c>
      <c r="B2133" s="38" t="s">
        <v>2578</v>
      </c>
      <c r="C2133" s="27" t="s">
        <v>436</v>
      </c>
    </row>
    <row r="2134" spans="1:3" x14ac:dyDescent="0.35">
      <c r="A2134" s="42" t="s">
        <v>1799</v>
      </c>
      <c r="B2134" s="38" t="s">
        <v>2579</v>
      </c>
      <c r="C2134" s="27" t="s">
        <v>436</v>
      </c>
    </row>
    <row r="2135" spans="1:3" x14ac:dyDescent="0.35">
      <c r="A2135" s="42" t="s">
        <v>1799</v>
      </c>
      <c r="B2135" s="38" t="s">
        <v>2580</v>
      </c>
      <c r="C2135" s="27" t="s">
        <v>436</v>
      </c>
    </row>
    <row r="2136" spans="1:3" x14ac:dyDescent="0.35">
      <c r="A2136" s="42" t="s">
        <v>1799</v>
      </c>
      <c r="B2136" s="38" t="s">
        <v>2581</v>
      </c>
      <c r="C2136" s="27" t="s">
        <v>436</v>
      </c>
    </row>
    <row r="2137" spans="1:3" x14ac:dyDescent="0.35">
      <c r="A2137" s="42" t="s">
        <v>1799</v>
      </c>
      <c r="B2137" s="38" t="s">
        <v>2582</v>
      </c>
      <c r="C2137" s="27" t="s">
        <v>436</v>
      </c>
    </row>
    <row r="2138" spans="1:3" x14ac:dyDescent="0.35">
      <c r="A2138" s="42" t="s">
        <v>1799</v>
      </c>
      <c r="B2138" s="38" t="s">
        <v>2583</v>
      </c>
      <c r="C2138" s="27" t="s">
        <v>436</v>
      </c>
    </row>
    <row r="2139" spans="1:3" x14ac:dyDescent="0.35">
      <c r="A2139" s="42" t="s">
        <v>1799</v>
      </c>
      <c r="B2139" s="38" t="s">
        <v>2584</v>
      </c>
      <c r="C2139" s="27" t="s">
        <v>436</v>
      </c>
    </row>
    <row r="2140" spans="1:3" x14ac:dyDescent="0.35">
      <c r="A2140" s="42" t="s">
        <v>1799</v>
      </c>
      <c r="B2140" s="38" t="s">
        <v>2585</v>
      </c>
      <c r="C2140" s="27" t="s">
        <v>436</v>
      </c>
    </row>
    <row r="2141" spans="1:3" x14ac:dyDescent="0.35">
      <c r="A2141" s="42" t="s">
        <v>1799</v>
      </c>
      <c r="B2141" s="38" t="s">
        <v>2586</v>
      </c>
      <c r="C2141" s="27" t="s">
        <v>436</v>
      </c>
    </row>
    <row r="2142" spans="1:3" x14ac:dyDescent="0.35">
      <c r="A2142" s="42" t="s">
        <v>1799</v>
      </c>
      <c r="B2142" s="38" t="s">
        <v>2587</v>
      </c>
      <c r="C2142" s="27" t="s">
        <v>436</v>
      </c>
    </row>
    <row r="2143" spans="1:3" x14ac:dyDescent="0.35">
      <c r="A2143" s="42" t="s">
        <v>1799</v>
      </c>
      <c r="B2143" s="38" t="s">
        <v>2588</v>
      </c>
      <c r="C2143" s="27" t="s">
        <v>436</v>
      </c>
    </row>
    <row r="2144" spans="1:3" x14ac:dyDescent="0.35">
      <c r="A2144" s="42" t="s">
        <v>1799</v>
      </c>
      <c r="B2144" s="38" t="s">
        <v>2589</v>
      </c>
      <c r="C2144" s="27" t="s">
        <v>436</v>
      </c>
    </row>
    <row r="2145" spans="1:3" x14ac:dyDescent="0.35">
      <c r="A2145" s="42" t="s">
        <v>1799</v>
      </c>
      <c r="B2145" s="38" t="s">
        <v>2590</v>
      </c>
      <c r="C2145" s="27" t="s">
        <v>436</v>
      </c>
    </row>
    <row r="2146" spans="1:3" x14ac:dyDescent="0.35">
      <c r="A2146" s="42" t="s">
        <v>1799</v>
      </c>
      <c r="B2146" s="38" t="s">
        <v>2591</v>
      </c>
      <c r="C2146" s="27" t="s">
        <v>436</v>
      </c>
    </row>
    <row r="2147" spans="1:3" x14ac:dyDescent="0.35">
      <c r="A2147" s="42" t="s">
        <v>1799</v>
      </c>
      <c r="B2147" s="38" t="s">
        <v>2592</v>
      </c>
      <c r="C2147" s="27" t="s">
        <v>436</v>
      </c>
    </row>
    <row r="2148" spans="1:3" x14ac:dyDescent="0.35">
      <c r="A2148" s="42" t="s">
        <v>1799</v>
      </c>
      <c r="B2148" s="38" t="s">
        <v>2593</v>
      </c>
      <c r="C2148" s="27" t="s">
        <v>436</v>
      </c>
    </row>
    <row r="2149" spans="1:3" x14ac:dyDescent="0.35">
      <c r="A2149" s="42" t="s">
        <v>1799</v>
      </c>
      <c r="B2149" s="38" t="s">
        <v>2594</v>
      </c>
      <c r="C2149" s="27" t="s">
        <v>436</v>
      </c>
    </row>
    <row r="2150" spans="1:3" x14ac:dyDescent="0.35">
      <c r="A2150" s="42" t="s">
        <v>1799</v>
      </c>
      <c r="B2150" s="38" t="s">
        <v>2595</v>
      </c>
      <c r="C2150" s="27" t="s">
        <v>436</v>
      </c>
    </row>
    <row r="2151" spans="1:3" x14ac:dyDescent="0.35">
      <c r="A2151" s="42" t="s">
        <v>1799</v>
      </c>
      <c r="B2151" s="38" t="s">
        <v>2596</v>
      </c>
      <c r="C2151" s="27" t="s">
        <v>436</v>
      </c>
    </row>
    <row r="2152" spans="1:3" x14ac:dyDescent="0.35">
      <c r="A2152" s="42" t="s">
        <v>1799</v>
      </c>
      <c r="B2152" s="38" t="s">
        <v>2597</v>
      </c>
      <c r="C2152" s="27" t="s">
        <v>436</v>
      </c>
    </row>
    <row r="2153" spans="1:3" x14ac:dyDescent="0.35">
      <c r="A2153" s="42" t="s">
        <v>1799</v>
      </c>
      <c r="B2153" s="38" t="s">
        <v>2598</v>
      </c>
      <c r="C2153" s="27" t="s">
        <v>436</v>
      </c>
    </row>
    <row r="2154" spans="1:3" x14ac:dyDescent="0.35">
      <c r="A2154" s="42" t="s">
        <v>1799</v>
      </c>
      <c r="B2154" s="38" t="s">
        <v>2599</v>
      </c>
      <c r="C2154" s="27" t="s">
        <v>436</v>
      </c>
    </row>
    <row r="2155" spans="1:3" x14ac:dyDescent="0.35">
      <c r="A2155" s="42" t="s">
        <v>1799</v>
      </c>
      <c r="B2155" s="38" t="s">
        <v>2600</v>
      </c>
      <c r="C2155" s="27" t="s">
        <v>436</v>
      </c>
    </row>
    <row r="2156" spans="1:3" x14ac:dyDescent="0.35">
      <c r="A2156" s="42" t="s">
        <v>1799</v>
      </c>
      <c r="B2156" s="38" t="s">
        <v>2601</v>
      </c>
      <c r="C2156" s="27" t="s">
        <v>436</v>
      </c>
    </row>
    <row r="2157" spans="1:3" x14ac:dyDescent="0.35">
      <c r="A2157" s="42" t="s">
        <v>1799</v>
      </c>
      <c r="B2157" s="38" t="s">
        <v>2602</v>
      </c>
      <c r="C2157" s="27" t="s">
        <v>436</v>
      </c>
    </row>
    <row r="2158" spans="1:3" x14ac:dyDescent="0.35">
      <c r="A2158" s="42" t="s">
        <v>1799</v>
      </c>
      <c r="B2158" s="38" t="s">
        <v>2603</v>
      </c>
      <c r="C2158" s="27" t="s">
        <v>436</v>
      </c>
    </row>
    <row r="2159" spans="1:3" x14ac:dyDescent="0.35">
      <c r="A2159" s="42" t="s">
        <v>1799</v>
      </c>
      <c r="B2159" s="38" t="s">
        <v>2604</v>
      </c>
      <c r="C2159" s="27" t="s">
        <v>436</v>
      </c>
    </row>
    <row r="2160" spans="1:3" x14ac:dyDescent="0.35">
      <c r="A2160" s="42" t="s">
        <v>1799</v>
      </c>
      <c r="B2160" s="38" t="s">
        <v>2605</v>
      </c>
      <c r="C2160" s="27" t="s">
        <v>436</v>
      </c>
    </row>
    <row r="2161" spans="1:3" x14ac:dyDescent="0.35">
      <c r="A2161" s="42" t="s">
        <v>1799</v>
      </c>
      <c r="B2161" s="38" t="s">
        <v>2606</v>
      </c>
      <c r="C2161" s="27" t="s">
        <v>436</v>
      </c>
    </row>
    <row r="2162" spans="1:3" x14ac:dyDescent="0.35">
      <c r="A2162" s="42" t="s">
        <v>1799</v>
      </c>
      <c r="B2162" s="38" t="s">
        <v>2607</v>
      </c>
      <c r="C2162" s="27" t="s">
        <v>436</v>
      </c>
    </row>
    <row r="2163" spans="1:3" x14ac:dyDescent="0.35">
      <c r="A2163" s="42" t="s">
        <v>1799</v>
      </c>
      <c r="B2163" s="38" t="s">
        <v>2608</v>
      </c>
      <c r="C2163" s="27" t="s">
        <v>436</v>
      </c>
    </row>
    <row r="2164" spans="1:3" x14ac:dyDescent="0.35">
      <c r="A2164" s="42" t="s">
        <v>1799</v>
      </c>
      <c r="B2164" s="38" t="s">
        <v>2609</v>
      </c>
      <c r="C2164" s="27" t="s">
        <v>436</v>
      </c>
    </row>
    <row r="2165" spans="1:3" x14ac:dyDescent="0.35">
      <c r="A2165" s="42" t="s">
        <v>1799</v>
      </c>
      <c r="B2165" s="38" t="s">
        <v>2610</v>
      </c>
      <c r="C2165" s="27" t="s">
        <v>436</v>
      </c>
    </row>
    <row r="2166" spans="1:3" x14ac:dyDescent="0.35">
      <c r="A2166" s="42" t="s">
        <v>1799</v>
      </c>
      <c r="B2166" s="38" t="s">
        <v>2611</v>
      </c>
      <c r="C2166" s="27" t="s">
        <v>436</v>
      </c>
    </row>
    <row r="2167" spans="1:3" x14ac:dyDescent="0.35">
      <c r="A2167" s="42" t="s">
        <v>1799</v>
      </c>
      <c r="B2167" s="38" t="s">
        <v>2612</v>
      </c>
      <c r="C2167" s="27" t="s">
        <v>436</v>
      </c>
    </row>
    <row r="2168" spans="1:3" x14ac:dyDescent="0.35">
      <c r="A2168" s="42" t="s">
        <v>1799</v>
      </c>
      <c r="B2168" s="38" t="s">
        <v>2613</v>
      </c>
      <c r="C2168" s="27" t="s">
        <v>436</v>
      </c>
    </row>
    <row r="2169" spans="1:3" x14ac:dyDescent="0.35">
      <c r="A2169" s="42" t="s">
        <v>1799</v>
      </c>
      <c r="B2169" s="38" t="s">
        <v>2614</v>
      </c>
      <c r="C2169" s="27" t="s">
        <v>436</v>
      </c>
    </row>
    <row r="2170" spans="1:3" x14ac:dyDescent="0.35">
      <c r="A2170" s="42" t="s">
        <v>1799</v>
      </c>
      <c r="B2170" s="38" t="s">
        <v>2615</v>
      </c>
      <c r="C2170" s="27" t="s">
        <v>436</v>
      </c>
    </row>
    <row r="2171" spans="1:3" x14ac:dyDescent="0.35">
      <c r="A2171" s="42" t="s">
        <v>1799</v>
      </c>
      <c r="B2171" s="38" t="s">
        <v>2616</v>
      </c>
      <c r="C2171" s="27" t="s">
        <v>436</v>
      </c>
    </row>
    <row r="2172" spans="1:3" x14ac:dyDescent="0.35">
      <c r="A2172" s="42" t="s">
        <v>1799</v>
      </c>
      <c r="B2172" s="38" t="s">
        <v>2617</v>
      </c>
      <c r="C2172" s="27" t="s">
        <v>436</v>
      </c>
    </row>
    <row r="2173" spans="1:3" x14ac:dyDescent="0.35">
      <c r="A2173" s="42" t="s">
        <v>1799</v>
      </c>
      <c r="B2173" s="38" t="s">
        <v>2618</v>
      </c>
      <c r="C2173" s="27" t="s">
        <v>436</v>
      </c>
    </row>
    <row r="2174" spans="1:3" x14ac:dyDescent="0.35">
      <c r="A2174" s="42" t="s">
        <v>1799</v>
      </c>
      <c r="B2174" s="38" t="s">
        <v>2619</v>
      </c>
      <c r="C2174" s="27" t="s">
        <v>436</v>
      </c>
    </row>
    <row r="2175" spans="1:3" x14ac:dyDescent="0.35">
      <c r="A2175" s="42" t="s">
        <v>1799</v>
      </c>
      <c r="B2175" s="38" t="s">
        <v>2620</v>
      </c>
      <c r="C2175" s="27" t="s">
        <v>436</v>
      </c>
    </row>
    <row r="2176" spans="1:3" x14ac:dyDescent="0.35">
      <c r="A2176" s="42" t="s">
        <v>1799</v>
      </c>
      <c r="B2176" s="38" t="s">
        <v>2621</v>
      </c>
      <c r="C2176" s="27" t="s">
        <v>436</v>
      </c>
    </row>
    <row r="2177" spans="1:3" x14ac:dyDescent="0.35">
      <c r="A2177" s="42" t="s">
        <v>1799</v>
      </c>
      <c r="B2177" s="38" t="s">
        <v>2622</v>
      </c>
      <c r="C2177" s="27" t="s">
        <v>436</v>
      </c>
    </row>
    <row r="2178" spans="1:3" x14ac:dyDescent="0.35">
      <c r="A2178" s="42" t="s">
        <v>1799</v>
      </c>
      <c r="B2178" s="38" t="s">
        <v>2623</v>
      </c>
      <c r="C2178" s="27" t="s">
        <v>436</v>
      </c>
    </row>
    <row r="2179" spans="1:3" x14ac:dyDescent="0.35">
      <c r="A2179" s="42" t="s">
        <v>1799</v>
      </c>
      <c r="B2179" s="38" t="s">
        <v>2624</v>
      </c>
      <c r="C2179" s="27" t="s">
        <v>436</v>
      </c>
    </row>
    <row r="2180" spans="1:3" x14ac:dyDescent="0.35">
      <c r="A2180" s="42" t="s">
        <v>1799</v>
      </c>
      <c r="B2180" s="38" t="s">
        <v>2625</v>
      </c>
      <c r="C2180" s="27" t="s">
        <v>436</v>
      </c>
    </row>
    <row r="2181" spans="1:3" x14ac:dyDescent="0.35">
      <c r="A2181" s="42" t="s">
        <v>1799</v>
      </c>
      <c r="B2181" s="38" t="s">
        <v>2626</v>
      </c>
      <c r="C2181" s="27" t="s">
        <v>436</v>
      </c>
    </row>
    <row r="2182" spans="1:3" x14ac:dyDescent="0.35">
      <c r="A2182" s="42" t="s">
        <v>1799</v>
      </c>
      <c r="B2182" s="38" t="s">
        <v>2627</v>
      </c>
      <c r="C2182" s="27" t="s">
        <v>436</v>
      </c>
    </row>
    <row r="2183" spans="1:3" x14ac:dyDescent="0.35">
      <c r="A2183" s="42" t="s">
        <v>1799</v>
      </c>
      <c r="B2183" s="38" t="s">
        <v>2628</v>
      </c>
      <c r="C2183" s="27" t="s">
        <v>436</v>
      </c>
    </row>
    <row r="2184" spans="1:3" x14ac:dyDescent="0.35">
      <c r="A2184" s="42" t="s">
        <v>1799</v>
      </c>
      <c r="B2184" s="38" t="s">
        <v>2629</v>
      </c>
      <c r="C2184" s="27" t="s">
        <v>436</v>
      </c>
    </row>
    <row r="2185" spans="1:3" x14ac:dyDescent="0.35">
      <c r="A2185" s="42" t="s">
        <v>1799</v>
      </c>
      <c r="B2185" s="38" t="s">
        <v>2630</v>
      </c>
      <c r="C2185" s="27" t="s">
        <v>436</v>
      </c>
    </row>
    <row r="2186" spans="1:3" x14ac:dyDescent="0.35">
      <c r="A2186" s="42" t="s">
        <v>1799</v>
      </c>
      <c r="B2186" s="38" t="s">
        <v>2631</v>
      </c>
      <c r="C2186" s="27" t="s">
        <v>436</v>
      </c>
    </row>
    <row r="2187" spans="1:3" x14ac:dyDescent="0.35">
      <c r="A2187" s="42" t="s">
        <v>1799</v>
      </c>
      <c r="B2187" s="38" t="s">
        <v>2632</v>
      </c>
      <c r="C2187" s="27" t="s">
        <v>436</v>
      </c>
    </row>
    <row r="2188" spans="1:3" x14ac:dyDescent="0.35">
      <c r="A2188" s="42" t="s">
        <v>1799</v>
      </c>
      <c r="B2188" s="38" t="s">
        <v>2633</v>
      </c>
      <c r="C2188" s="27" t="s">
        <v>436</v>
      </c>
    </row>
    <row r="2189" spans="1:3" x14ac:dyDescent="0.35">
      <c r="A2189" s="42" t="s">
        <v>1799</v>
      </c>
      <c r="B2189" s="38" t="s">
        <v>2634</v>
      </c>
      <c r="C2189" s="27" t="s">
        <v>436</v>
      </c>
    </row>
    <row r="2190" spans="1:3" x14ac:dyDescent="0.35">
      <c r="A2190" s="42" t="s">
        <v>1799</v>
      </c>
      <c r="B2190" s="38" t="s">
        <v>2635</v>
      </c>
      <c r="C2190" s="27" t="s">
        <v>436</v>
      </c>
    </row>
    <row r="2191" spans="1:3" x14ac:dyDescent="0.35">
      <c r="A2191" s="42" t="s">
        <v>1799</v>
      </c>
      <c r="B2191" s="38" t="s">
        <v>2636</v>
      </c>
      <c r="C2191" s="27" t="s">
        <v>436</v>
      </c>
    </row>
    <row r="2192" spans="1:3" x14ac:dyDescent="0.35">
      <c r="A2192" s="42" t="s">
        <v>1799</v>
      </c>
      <c r="B2192" s="38" t="s">
        <v>2637</v>
      </c>
      <c r="C2192" s="27" t="s">
        <v>436</v>
      </c>
    </row>
    <row r="2193" spans="1:3" x14ac:dyDescent="0.35">
      <c r="A2193" s="42" t="s">
        <v>1799</v>
      </c>
      <c r="B2193" s="38" t="s">
        <v>2638</v>
      </c>
      <c r="C2193" s="27" t="s">
        <v>436</v>
      </c>
    </row>
    <row r="2194" spans="1:3" x14ac:dyDescent="0.35">
      <c r="A2194" s="42" t="s">
        <v>1799</v>
      </c>
      <c r="B2194" s="38" t="s">
        <v>2639</v>
      </c>
      <c r="C2194" s="27" t="s">
        <v>436</v>
      </c>
    </row>
    <row r="2195" spans="1:3" x14ac:dyDescent="0.35">
      <c r="A2195" s="42" t="s">
        <v>1799</v>
      </c>
      <c r="B2195" s="38" t="s">
        <v>2640</v>
      </c>
      <c r="C2195" s="27" t="s">
        <v>436</v>
      </c>
    </row>
    <row r="2196" spans="1:3" x14ac:dyDescent="0.35">
      <c r="A2196" s="42" t="s">
        <v>1799</v>
      </c>
      <c r="B2196" s="38" t="s">
        <v>2641</v>
      </c>
      <c r="C2196" s="27" t="s">
        <v>436</v>
      </c>
    </row>
    <row r="2197" spans="1:3" x14ac:dyDescent="0.35">
      <c r="A2197" s="42" t="s">
        <v>1799</v>
      </c>
      <c r="B2197" s="38" t="s">
        <v>2642</v>
      </c>
      <c r="C2197" s="27" t="s">
        <v>436</v>
      </c>
    </row>
    <row r="2198" spans="1:3" x14ac:dyDescent="0.35">
      <c r="A2198" s="42" t="s">
        <v>1799</v>
      </c>
      <c r="B2198" s="38" t="s">
        <v>2643</v>
      </c>
      <c r="C2198" s="27" t="s">
        <v>436</v>
      </c>
    </row>
    <row r="2199" spans="1:3" x14ac:dyDescent="0.35">
      <c r="A2199" s="42" t="s">
        <v>1799</v>
      </c>
      <c r="B2199" s="38" t="s">
        <v>2644</v>
      </c>
      <c r="C2199" s="27" t="s">
        <v>436</v>
      </c>
    </row>
    <row r="2200" spans="1:3" x14ac:dyDescent="0.35">
      <c r="A2200" s="42" t="s">
        <v>1799</v>
      </c>
      <c r="B2200" s="38" t="s">
        <v>2645</v>
      </c>
      <c r="C2200" s="27" t="s">
        <v>436</v>
      </c>
    </row>
    <row r="2201" spans="1:3" x14ac:dyDescent="0.35">
      <c r="A2201" s="42" t="s">
        <v>1799</v>
      </c>
      <c r="B2201" s="38" t="s">
        <v>2646</v>
      </c>
      <c r="C2201" s="27" t="s">
        <v>436</v>
      </c>
    </row>
    <row r="2202" spans="1:3" x14ac:dyDescent="0.35">
      <c r="A2202" s="42" t="s">
        <v>1799</v>
      </c>
      <c r="B2202" s="38" t="s">
        <v>2647</v>
      </c>
      <c r="C2202" s="27" t="s">
        <v>436</v>
      </c>
    </row>
    <row r="2203" spans="1:3" x14ac:dyDescent="0.35">
      <c r="A2203" s="42" t="s">
        <v>1799</v>
      </c>
      <c r="B2203" s="38" t="s">
        <v>2648</v>
      </c>
      <c r="C2203" s="27" t="s">
        <v>436</v>
      </c>
    </row>
    <row r="2204" spans="1:3" x14ac:dyDescent="0.35">
      <c r="A2204" s="42" t="s">
        <v>1799</v>
      </c>
      <c r="B2204" s="38" t="s">
        <v>2649</v>
      </c>
      <c r="C2204" s="27" t="s">
        <v>436</v>
      </c>
    </row>
    <row r="2205" spans="1:3" x14ac:dyDescent="0.35">
      <c r="A2205" s="42" t="s">
        <v>1799</v>
      </c>
      <c r="B2205" s="38" t="s">
        <v>2650</v>
      </c>
      <c r="C2205" s="27" t="s">
        <v>436</v>
      </c>
    </row>
    <row r="2206" spans="1:3" x14ac:dyDescent="0.35">
      <c r="A2206" s="42" t="s">
        <v>1799</v>
      </c>
      <c r="B2206" s="38" t="s">
        <v>2651</v>
      </c>
      <c r="C2206" s="27" t="s">
        <v>436</v>
      </c>
    </row>
    <row r="2207" spans="1:3" x14ac:dyDescent="0.35">
      <c r="A2207" s="42" t="s">
        <v>1799</v>
      </c>
      <c r="B2207" s="38" t="s">
        <v>2652</v>
      </c>
      <c r="C2207" s="27" t="s">
        <v>436</v>
      </c>
    </row>
    <row r="2208" spans="1:3" x14ac:dyDescent="0.35">
      <c r="A2208" s="42" t="s">
        <v>1799</v>
      </c>
      <c r="B2208" s="38" t="s">
        <v>2653</v>
      </c>
      <c r="C2208" s="27" t="s">
        <v>436</v>
      </c>
    </row>
    <row r="2209" spans="1:3" x14ac:dyDescent="0.35">
      <c r="A2209" s="42" t="s">
        <v>1799</v>
      </c>
      <c r="B2209" s="38" t="s">
        <v>2654</v>
      </c>
      <c r="C2209" s="27" t="s">
        <v>436</v>
      </c>
    </row>
    <row r="2210" spans="1:3" x14ac:dyDescent="0.35">
      <c r="A2210" s="42" t="s">
        <v>1799</v>
      </c>
      <c r="B2210" s="38" t="s">
        <v>2655</v>
      </c>
      <c r="C2210" s="27" t="s">
        <v>436</v>
      </c>
    </row>
    <row r="2211" spans="1:3" x14ac:dyDescent="0.35">
      <c r="A2211" s="42" t="s">
        <v>1799</v>
      </c>
      <c r="B2211" s="38" t="s">
        <v>2656</v>
      </c>
      <c r="C2211" s="27" t="s">
        <v>436</v>
      </c>
    </row>
    <row r="2212" spans="1:3" x14ac:dyDescent="0.35">
      <c r="A2212" s="42" t="s">
        <v>1799</v>
      </c>
      <c r="B2212" s="38" t="s">
        <v>2657</v>
      </c>
      <c r="C2212" s="27" t="s">
        <v>436</v>
      </c>
    </row>
    <row r="2213" spans="1:3" x14ac:dyDescent="0.35">
      <c r="A2213" s="42" t="s">
        <v>1799</v>
      </c>
      <c r="B2213" s="38" t="s">
        <v>2658</v>
      </c>
      <c r="C2213" s="27" t="s">
        <v>436</v>
      </c>
    </row>
    <row r="2214" spans="1:3" x14ac:dyDescent="0.35">
      <c r="A2214" s="42" t="s">
        <v>1799</v>
      </c>
      <c r="B2214" s="38" t="s">
        <v>2659</v>
      </c>
      <c r="C2214" s="27" t="s">
        <v>436</v>
      </c>
    </row>
    <row r="2215" spans="1:3" x14ac:dyDescent="0.35">
      <c r="A2215" s="42" t="s">
        <v>1799</v>
      </c>
      <c r="B2215" s="38" t="s">
        <v>2660</v>
      </c>
      <c r="C2215" s="27" t="s">
        <v>436</v>
      </c>
    </row>
    <row r="2216" spans="1:3" x14ac:dyDescent="0.35">
      <c r="A2216" s="42" t="s">
        <v>1799</v>
      </c>
      <c r="B2216" s="38" t="s">
        <v>2661</v>
      </c>
      <c r="C2216" s="27" t="s">
        <v>436</v>
      </c>
    </row>
    <row r="2217" spans="1:3" x14ac:dyDescent="0.35">
      <c r="A2217" s="42" t="s">
        <v>1799</v>
      </c>
      <c r="B2217" s="38" t="s">
        <v>2662</v>
      </c>
      <c r="C2217" s="27" t="s">
        <v>436</v>
      </c>
    </row>
    <row r="2218" spans="1:3" x14ac:dyDescent="0.35">
      <c r="A2218" s="42" t="s">
        <v>1799</v>
      </c>
      <c r="B2218" s="38" t="s">
        <v>2663</v>
      </c>
      <c r="C2218" s="27" t="s">
        <v>436</v>
      </c>
    </row>
    <row r="2219" spans="1:3" x14ac:dyDescent="0.35">
      <c r="A2219" s="42" t="s">
        <v>1799</v>
      </c>
      <c r="B2219" s="38" t="s">
        <v>2664</v>
      </c>
      <c r="C2219" s="27" t="s">
        <v>436</v>
      </c>
    </row>
    <row r="2220" spans="1:3" x14ac:dyDescent="0.35">
      <c r="A2220" s="42" t="s">
        <v>1799</v>
      </c>
      <c r="B2220" s="38" t="s">
        <v>2665</v>
      </c>
      <c r="C2220" s="27" t="s">
        <v>436</v>
      </c>
    </row>
    <row r="2221" spans="1:3" x14ac:dyDescent="0.35">
      <c r="A2221" s="42" t="s">
        <v>1799</v>
      </c>
      <c r="B2221" s="38" t="s">
        <v>2666</v>
      </c>
      <c r="C2221" s="27" t="s">
        <v>436</v>
      </c>
    </row>
    <row r="2222" spans="1:3" x14ac:dyDescent="0.35">
      <c r="A2222" s="42" t="s">
        <v>1799</v>
      </c>
      <c r="B2222" s="38" t="s">
        <v>2667</v>
      </c>
      <c r="C2222" s="27" t="s">
        <v>436</v>
      </c>
    </row>
    <row r="2223" spans="1:3" x14ac:dyDescent="0.35">
      <c r="A2223" s="42" t="s">
        <v>1799</v>
      </c>
      <c r="B2223" s="38" t="s">
        <v>2668</v>
      </c>
      <c r="C2223" s="27" t="s">
        <v>436</v>
      </c>
    </row>
    <row r="2224" spans="1:3" x14ac:dyDescent="0.35">
      <c r="A2224" s="42" t="s">
        <v>1799</v>
      </c>
      <c r="B2224" s="38" t="s">
        <v>2669</v>
      </c>
      <c r="C2224" s="27" t="s">
        <v>436</v>
      </c>
    </row>
    <row r="2225" spans="1:3" x14ac:dyDescent="0.35">
      <c r="A2225" s="42" t="s">
        <v>1799</v>
      </c>
      <c r="B2225" s="38" t="s">
        <v>2670</v>
      </c>
      <c r="C2225" s="27" t="s">
        <v>436</v>
      </c>
    </row>
    <row r="2226" spans="1:3" x14ac:dyDescent="0.35">
      <c r="A2226" s="42" t="s">
        <v>1799</v>
      </c>
      <c r="B2226" s="38" t="s">
        <v>2671</v>
      </c>
      <c r="C2226" s="27" t="s">
        <v>436</v>
      </c>
    </row>
    <row r="2227" spans="1:3" x14ac:dyDescent="0.35">
      <c r="A2227" s="42" t="s">
        <v>1799</v>
      </c>
      <c r="B2227" s="38" t="s">
        <v>2672</v>
      </c>
      <c r="C2227" s="27" t="s">
        <v>436</v>
      </c>
    </row>
    <row r="2228" spans="1:3" x14ac:dyDescent="0.35">
      <c r="A2228" s="42" t="s">
        <v>1799</v>
      </c>
      <c r="B2228" s="38" t="s">
        <v>2673</v>
      </c>
      <c r="C2228" s="27" t="s">
        <v>436</v>
      </c>
    </row>
    <row r="2229" spans="1:3" x14ac:dyDescent="0.35">
      <c r="A2229" s="42" t="s">
        <v>1799</v>
      </c>
      <c r="B2229" s="38" t="s">
        <v>2674</v>
      </c>
      <c r="C2229" s="27" t="s">
        <v>436</v>
      </c>
    </row>
    <row r="2230" spans="1:3" x14ac:dyDescent="0.35">
      <c r="A2230" s="42" t="s">
        <v>1799</v>
      </c>
      <c r="B2230" s="38" t="s">
        <v>2675</v>
      </c>
      <c r="C2230" s="27" t="s">
        <v>436</v>
      </c>
    </row>
    <row r="2231" spans="1:3" x14ac:dyDescent="0.35">
      <c r="A2231" s="42" t="s">
        <v>1799</v>
      </c>
      <c r="B2231" s="38" t="s">
        <v>2676</v>
      </c>
      <c r="C2231" s="27" t="s">
        <v>436</v>
      </c>
    </row>
    <row r="2232" spans="1:3" x14ac:dyDescent="0.35">
      <c r="A2232" s="42" t="s">
        <v>1799</v>
      </c>
      <c r="B2232" s="38" t="s">
        <v>2677</v>
      </c>
      <c r="C2232" s="27" t="s">
        <v>436</v>
      </c>
    </row>
    <row r="2233" spans="1:3" x14ac:dyDescent="0.35">
      <c r="A2233" s="42" t="s">
        <v>1799</v>
      </c>
      <c r="B2233" s="38" t="s">
        <v>2678</v>
      </c>
      <c r="C2233" s="27" t="s">
        <v>436</v>
      </c>
    </row>
    <row r="2234" spans="1:3" x14ac:dyDescent="0.35">
      <c r="A2234" s="42" t="s">
        <v>1799</v>
      </c>
      <c r="B2234" s="38" t="s">
        <v>2679</v>
      </c>
      <c r="C2234" s="27" t="s">
        <v>436</v>
      </c>
    </row>
    <row r="2235" spans="1:3" x14ac:dyDescent="0.35">
      <c r="A2235" s="42" t="s">
        <v>1799</v>
      </c>
      <c r="B2235" s="38" t="s">
        <v>2680</v>
      </c>
      <c r="C2235" s="27" t="s">
        <v>436</v>
      </c>
    </row>
    <row r="2236" spans="1:3" x14ac:dyDescent="0.35">
      <c r="A2236" s="42" t="s">
        <v>1799</v>
      </c>
      <c r="B2236" s="38" t="s">
        <v>2681</v>
      </c>
      <c r="C2236" s="27" t="s">
        <v>436</v>
      </c>
    </row>
    <row r="2237" spans="1:3" x14ac:dyDescent="0.35">
      <c r="A2237" s="42" t="s">
        <v>1799</v>
      </c>
      <c r="B2237" s="38" t="s">
        <v>2682</v>
      </c>
      <c r="C2237" s="27" t="s">
        <v>436</v>
      </c>
    </row>
    <row r="2238" spans="1:3" x14ac:dyDescent="0.35">
      <c r="A2238" s="42" t="s">
        <v>1799</v>
      </c>
      <c r="B2238" s="38" t="s">
        <v>2683</v>
      </c>
      <c r="C2238" s="27" t="s">
        <v>436</v>
      </c>
    </row>
    <row r="2239" spans="1:3" x14ac:dyDescent="0.35">
      <c r="A2239" s="42" t="s">
        <v>1799</v>
      </c>
      <c r="B2239" s="38" t="s">
        <v>2684</v>
      </c>
      <c r="C2239" s="27" t="s">
        <v>436</v>
      </c>
    </row>
    <row r="2240" spans="1:3" x14ac:dyDescent="0.35">
      <c r="A2240" s="42" t="s">
        <v>1799</v>
      </c>
      <c r="B2240" s="38" t="s">
        <v>2685</v>
      </c>
      <c r="C2240" s="27" t="s">
        <v>436</v>
      </c>
    </row>
    <row r="2241" spans="1:3" x14ac:dyDescent="0.35">
      <c r="A2241" s="42" t="s">
        <v>1799</v>
      </c>
      <c r="B2241" s="38" t="s">
        <v>2686</v>
      </c>
      <c r="C2241" s="27" t="s">
        <v>436</v>
      </c>
    </row>
    <row r="2242" spans="1:3" x14ac:dyDescent="0.35">
      <c r="A2242" s="42" t="s">
        <v>1799</v>
      </c>
      <c r="B2242" s="38" t="s">
        <v>2687</v>
      </c>
      <c r="C2242" s="27" t="s">
        <v>436</v>
      </c>
    </row>
    <row r="2243" spans="1:3" x14ac:dyDescent="0.35">
      <c r="A2243" s="42" t="s">
        <v>1799</v>
      </c>
      <c r="B2243" s="38" t="s">
        <v>2688</v>
      </c>
      <c r="C2243" s="27" t="s">
        <v>436</v>
      </c>
    </row>
    <row r="2244" spans="1:3" x14ac:dyDescent="0.35">
      <c r="A2244" s="42" t="s">
        <v>1799</v>
      </c>
      <c r="B2244" s="38" t="s">
        <v>2689</v>
      </c>
      <c r="C2244" s="27" t="s">
        <v>436</v>
      </c>
    </row>
    <row r="2245" spans="1:3" x14ac:dyDescent="0.35">
      <c r="A2245" s="42" t="s">
        <v>1799</v>
      </c>
      <c r="B2245" s="38" t="s">
        <v>2690</v>
      </c>
      <c r="C2245" s="27" t="s">
        <v>436</v>
      </c>
    </row>
    <row r="2246" spans="1:3" x14ac:dyDescent="0.35">
      <c r="A2246" s="42" t="s">
        <v>1799</v>
      </c>
      <c r="B2246" s="38" t="s">
        <v>2691</v>
      </c>
      <c r="C2246" s="27" t="s">
        <v>436</v>
      </c>
    </row>
    <row r="2247" spans="1:3" x14ac:dyDescent="0.35">
      <c r="A2247" s="42" t="s">
        <v>1799</v>
      </c>
      <c r="B2247" s="38" t="s">
        <v>2692</v>
      </c>
      <c r="C2247" s="27" t="s">
        <v>436</v>
      </c>
    </row>
    <row r="2248" spans="1:3" x14ac:dyDescent="0.35">
      <c r="A2248" s="42" t="s">
        <v>1799</v>
      </c>
      <c r="B2248" s="38" t="s">
        <v>2693</v>
      </c>
      <c r="C2248" s="27" t="s">
        <v>436</v>
      </c>
    </row>
    <row r="2249" spans="1:3" x14ac:dyDescent="0.35">
      <c r="A2249" s="42" t="s">
        <v>1799</v>
      </c>
      <c r="B2249" s="38" t="s">
        <v>2694</v>
      </c>
      <c r="C2249" s="27" t="s">
        <v>436</v>
      </c>
    </row>
    <row r="2250" spans="1:3" x14ac:dyDescent="0.35">
      <c r="A2250" s="42" t="s">
        <v>1799</v>
      </c>
      <c r="B2250" s="38" t="s">
        <v>2695</v>
      </c>
      <c r="C2250" s="27" t="s">
        <v>436</v>
      </c>
    </row>
    <row r="2251" spans="1:3" x14ac:dyDescent="0.35">
      <c r="A2251" s="42" t="s">
        <v>1799</v>
      </c>
      <c r="B2251" s="38" t="s">
        <v>2696</v>
      </c>
      <c r="C2251" s="27" t="s">
        <v>436</v>
      </c>
    </row>
    <row r="2252" spans="1:3" x14ac:dyDescent="0.35">
      <c r="A2252" s="42" t="s">
        <v>1799</v>
      </c>
      <c r="B2252" s="38" t="s">
        <v>2697</v>
      </c>
      <c r="C2252" s="27" t="s">
        <v>436</v>
      </c>
    </row>
    <row r="2253" spans="1:3" x14ac:dyDescent="0.35">
      <c r="A2253" s="42" t="s">
        <v>1799</v>
      </c>
      <c r="B2253" s="38" t="s">
        <v>2698</v>
      </c>
      <c r="C2253" s="27" t="s">
        <v>436</v>
      </c>
    </row>
    <row r="2254" spans="1:3" x14ac:dyDescent="0.35">
      <c r="A2254" s="42" t="s">
        <v>1799</v>
      </c>
      <c r="B2254" s="38" t="s">
        <v>2699</v>
      </c>
      <c r="C2254" s="27" t="s">
        <v>436</v>
      </c>
    </row>
    <row r="2255" spans="1:3" x14ac:dyDescent="0.35">
      <c r="A2255" s="42" t="s">
        <v>1799</v>
      </c>
      <c r="B2255" s="38" t="s">
        <v>2700</v>
      </c>
      <c r="C2255" s="27" t="s">
        <v>436</v>
      </c>
    </row>
    <row r="2256" spans="1:3" x14ac:dyDescent="0.35">
      <c r="A2256" s="42" t="s">
        <v>1799</v>
      </c>
      <c r="B2256" s="38" t="s">
        <v>2701</v>
      </c>
      <c r="C2256" s="27" t="s">
        <v>436</v>
      </c>
    </row>
    <row r="2257" spans="1:3" x14ac:dyDescent="0.35">
      <c r="A2257" s="42" t="s">
        <v>1799</v>
      </c>
      <c r="B2257" s="38" t="s">
        <v>2702</v>
      </c>
      <c r="C2257" s="27" t="s">
        <v>436</v>
      </c>
    </row>
    <row r="2258" spans="1:3" x14ac:dyDescent="0.35">
      <c r="A2258" s="42" t="s">
        <v>1799</v>
      </c>
      <c r="B2258" s="38" t="s">
        <v>2703</v>
      </c>
      <c r="C2258" s="27" t="s">
        <v>436</v>
      </c>
    </row>
    <row r="2259" spans="1:3" x14ac:dyDescent="0.35">
      <c r="A2259" s="42" t="s">
        <v>1799</v>
      </c>
      <c r="B2259" s="38" t="s">
        <v>2704</v>
      </c>
      <c r="C2259" s="27" t="s">
        <v>436</v>
      </c>
    </row>
    <row r="2260" spans="1:3" x14ac:dyDescent="0.35">
      <c r="A2260" s="42" t="s">
        <v>1799</v>
      </c>
      <c r="B2260" s="38" t="s">
        <v>2705</v>
      </c>
      <c r="C2260" s="27" t="s">
        <v>436</v>
      </c>
    </row>
    <row r="2261" spans="1:3" x14ac:dyDescent="0.35">
      <c r="A2261" s="42" t="s">
        <v>1799</v>
      </c>
      <c r="B2261" s="38" t="s">
        <v>2706</v>
      </c>
      <c r="C2261" s="27" t="s">
        <v>436</v>
      </c>
    </row>
    <row r="2262" spans="1:3" x14ac:dyDescent="0.35">
      <c r="A2262" s="42" t="s">
        <v>1799</v>
      </c>
      <c r="B2262" s="38" t="s">
        <v>2707</v>
      </c>
      <c r="C2262" s="27" t="s">
        <v>436</v>
      </c>
    </row>
    <row r="2263" spans="1:3" x14ac:dyDescent="0.35">
      <c r="A2263" s="42" t="s">
        <v>1799</v>
      </c>
      <c r="B2263" s="38" t="s">
        <v>2708</v>
      </c>
      <c r="C2263" s="27" t="s">
        <v>436</v>
      </c>
    </row>
    <row r="2264" spans="1:3" x14ac:dyDescent="0.35">
      <c r="A2264" s="42" t="s">
        <v>1799</v>
      </c>
      <c r="B2264" s="38" t="s">
        <v>2709</v>
      </c>
      <c r="C2264" s="27" t="s">
        <v>436</v>
      </c>
    </row>
    <row r="2265" spans="1:3" x14ac:dyDescent="0.35">
      <c r="A2265" s="42" t="s">
        <v>1799</v>
      </c>
      <c r="B2265" s="38" t="s">
        <v>2710</v>
      </c>
      <c r="C2265" s="27" t="s">
        <v>436</v>
      </c>
    </row>
    <row r="2266" spans="1:3" x14ac:dyDescent="0.35">
      <c r="A2266" s="42" t="s">
        <v>1799</v>
      </c>
      <c r="B2266" s="38" t="s">
        <v>2711</v>
      </c>
      <c r="C2266" s="27" t="s">
        <v>436</v>
      </c>
    </row>
    <row r="2267" spans="1:3" x14ac:dyDescent="0.35">
      <c r="A2267" s="42" t="s">
        <v>1799</v>
      </c>
      <c r="B2267" s="38" t="s">
        <v>2712</v>
      </c>
      <c r="C2267" s="27" t="s">
        <v>436</v>
      </c>
    </row>
    <row r="2268" spans="1:3" x14ac:dyDescent="0.35">
      <c r="A2268" s="42" t="s">
        <v>1799</v>
      </c>
      <c r="B2268" s="38" t="s">
        <v>2713</v>
      </c>
      <c r="C2268" s="27" t="s">
        <v>436</v>
      </c>
    </row>
    <row r="2269" spans="1:3" x14ac:dyDescent="0.35">
      <c r="A2269" s="42" t="s">
        <v>1799</v>
      </c>
      <c r="B2269" s="38" t="s">
        <v>2714</v>
      </c>
      <c r="C2269" s="27" t="s">
        <v>436</v>
      </c>
    </row>
    <row r="2270" spans="1:3" x14ac:dyDescent="0.35">
      <c r="A2270" s="42" t="s">
        <v>1799</v>
      </c>
      <c r="B2270" s="38" t="s">
        <v>2715</v>
      </c>
      <c r="C2270" s="27" t="s">
        <v>436</v>
      </c>
    </row>
    <row r="2271" spans="1:3" x14ac:dyDescent="0.35">
      <c r="A2271" s="42" t="s">
        <v>1799</v>
      </c>
      <c r="B2271" s="38" t="s">
        <v>2716</v>
      </c>
      <c r="C2271" s="27" t="s">
        <v>436</v>
      </c>
    </row>
    <row r="2272" spans="1:3" x14ac:dyDescent="0.35">
      <c r="A2272" s="42" t="s">
        <v>1799</v>
      </c>
      <c r="B2272" s="38" t="s">
        <v>2717</v>
      </c>
      <c r="C2272" s="27" t="s">
        <v>436</v>
      </c>
    </row>
    <row r="2273" spans="1:3" x14ac:dyDescent="0.35">
      <c r="A2273" s="42" t="s">
        <v>1799</v>
      </c>
      <c r="B2273" s="38" t="s">
        <v>2718</v>
      </c>
      <c r="C2273" s="27" t="s">
        <v>436</v>
      </c>
    </row>
    <row r="2274" spans="1:3" x14ac:dyDescent="0.35">
      <c r="A2274" s="42" t="s">
        <v>1799</v>
      </c>
      <c r="B2274" s="38" t="s">
        <v>2719</v>
      </c>
      <c r="C2274" s="27" t="s">
        <v>436</v>
      </c>
    </row>
    <row r="2275" spans="1:3" x14ac:dyDescent="0.35">
      <c r="A2275" s="42" t="s">
        <v>1799</v>
      </c>
      <c r="B2275" s="38" t="s">
        <v>2720</v>
      </c>
      <c r="C2275" s="27" t="s">
        <v>436</v>
      </c>
    </row>
    <row r="2276" spans="1:3" x14ac:dyDescent="0.35">
      <c r="A2276" s="42" t="s">
        <v>1799</v>
      </c>
      <c r="B2276" s="38" t="s">
        <v>2721</v>
      </c>
      <c r="C2276" s="27" t="s">
        <v>436</v>
      </c>
    </row>
    <row r="2277" spans="1:3" x14ac:dyDescent="0.35">
      <c r="A2277" s="42" t="s">
        <v>1799</v>
      </c>
      <c r="B2277" s="38" t="s">
        <v>2722</v>
      </c>
      <c r="C2277" s="27" t="s">
        <v>436</v>
      </c>
    </row>
    <row r="2278" spans="1:3" x14ac:dyDescent="0.35">
      <c r="A2278" s="42" t="s">
        <v>1799</v>
      </c>
      <c r="B2278" s="38" t="s">
        <v>2723</v>
      </c>
      <c r="C2278" s="27" t="s">
        <v>436</v>
      </c>
    </row>
    <row r="2279" spans="1:3" x14ac:dyDescent="0.35">
      <c r="A2279" s="42" t="s">
        <v>1799</v>
      </c>
      <c r="B2279" s="38" t="s">
        <v>2724</v>
      </c>
      <c r="C2279" s="27" t="s">
        <v>436</v>
      </c>
    </row>
    <row r="2280" spans="1:3" x14ac:dyDescent="0.35">
      <c r="A2280" s="42" t="s">
        <v>1799</v>
      </c>
      <c r="B2280" s="38" t="s">
        <v>2725</v>
      </c>
      <c r="C2280" s="27" t="s">
        <v>436</v>
      </c>
    </row>
    <row r="2281" spans="1:3" x14ac:dyDescent="0.35">
      <c r="A2281" s="42" t="s">
        <v>1799</v>
      </c>
      <c r="B2281" s="38" t="s">
        <v>2726</v>
      </c>
      <c r="C2281" s="27" t="s">
        <v>436</v>
      </c>
    </row>
    <row r="2282" spans="1:3" x14ac:dyDescent="0.35">
      <c r="A2282" s="42" t="s">
        <v>1799</v>
      </c>
      <c r="B2282" s="38" t="s">
        <v>2727</v>
      </c>
      <c r="C2282" s="27" t="s">
        <v>436</v>
      </c>
    </row>
    <row r="2283" spans="1:3" x14ac:dyDescent="0.35">
      <c r="A2283" s="42" t="s">
        <v>1799</v>
      </c>
      <c r="B2283" s="38" t="s">
        <v>2728</v>
      </c>
      <c r="C2283" s="27" t="s">
        <v>436</v>
      </c>
    </row>
    <row r="2284" spans="1:3" x14ac:dyDescent="0.35">
      <c r="A2284" s="42" t="s">
        <v>1799</v>
      </c>
      <c r="B2284" s="38" t="s">
        <v>2729</v>
      </c>
      <c r="C2284" s="27" t="s">
        <v>436</v>
      </c>
    </row>
    <row r="2285" spans="1:3" x14ac:dyDescent="0.35">
      <c r="A2285" s="42" t="s">
        <v>1799</v>
      </c>
      <c r="B2285" s="38" t="s">
        <v>2730</v>
      </c>
      <c r="C2285" s="27" t="s">
        <v>436</v>
      </c>
    </row>
    <row r="2286" spans="1:3" x14ac:dyDescent="0.35">
      <c r="A2286" s="42" t="s">
        <v>1799</v>
      </c>
      <c r="B2286" s="38" t="s">
        <v>2731</v>
      </c>
      <c r="C2286" s="27" t="s">
        <v>436</v>
      </c>
    </row>
    <row r="2287" spans="1:3" x14ac:dyDescent="0.35">
      <c r="A2287" s="42" t="s">
        <v>1799</v>
      </c>
      <c r="B2287" s="38" t="s">
        <v>2732</v>
      </c>
      <c r="C2287" s="27" t="s">
        <v>436</v>
      </c>
    </row>
    <row r="2288" spans="1:3" x14ac:dyDescent="0.35">
      <c r="A2288" s="42" t="s">
        <v>1799</v>
      </c>
      <c r="B2288" s="38" t="s">
        <v>2733</v>
      </c>
      <c r="C2288" s="27" t="s">
        <v>436</v>
      </c>
    </row>
    <row r="2289" spans="1:3" x14ac:dyDescent="0.35">
      <c r="A2289" s="42" t="s">
        <v>1799</v>
      </c>
      <c r="B2289" s="38" t="s">
        <v>2734</v>
      </c>
      <c r="C2289" s="27" t="s">
        <v>436</v>
      </c>
    </row>
    <row r="2290" spans="1:3" x14ac:dyDescent="0.35">
      <c r="A2290" s="42" t="s">
        <v>1799</v>
      </c>
      <c r="B2290" s="38" t="s">
        <v>2735</v>
      </c>
      <c r="C2290" s="27" t="s">
        <v>436</v>
      </c>
    </row>
    <row r="2291" spans="1:3" x14ac:dyDescent="0.35">
      <c r="A2291" s="42" t="s">
        <v>1799</v>
      </c>
      <c r="B2291" s="38" t="s">
        <v>2736</v>
      </c>
      <c r="C2291" s="27" t="s">
        <v>436</v>
      </c>
    </row>
    <row r="2292" spans="1:3" x14ac:dyDescent="0.35">
      <c r="A2292" s="42" t="s">
        <v>1799</v>
      </c>
      <c r="B2292" s="38" t="s">
        <v>2737</v>
      </c>
      <c r="C2292" s="27" t="s">
        <v>436</v>
      </c>
    </row>
    <row r="2293" spans="1:3" x14ac:dyDescent="0.35">
      <c r="A2293" s="42" t="s">
        <v>1799</v>
      </c>
      <c r="B2293" s="38" t="s">
        <v>2738</v>
      </c>
      <c r="C2293" s="27" t="s">
        <v>436</v>
      </c>
    </row>
    <row r="2294" spans="1:3" x14ac:dyDescent="0.35">
      <c r="A2294" s="42" t="s">
        <v>1799</v>
      </c>
      <c r="B2294" s="38" t="s">
        <v>2739</v>
      </c>
      <c r="C2294" s="27" t="s">
        <v>436</v>
      </c>
    </row>
    <row r="2295" spans="1:3" x14ac:dyDescent="0.35">
      <c r="A2295" s="42" t="s">
        <v>1799</v>
      </c>
      <c r="B2295" s="38" t="s">
        <v>2740</v>
      </c>
      <c r="C2295" s="27" t="s">
        <v>436</v>
      </c>
    </row>
    <row r="2296" spans="1:3" x14ac:dyDescent="0.35">
      <c r="A2296" s="42" t="s">
        <v>1799</v>
      </c>
      <c r="B2296" s="38" t="s">
        <v>2741</v>
      </c>
      <c r="C2296" s="27" t="s">
        <v>436</v>
      </c>
    </row>
    <row r="2297" spans="1:3" x14ac:dyDescent="0.35">
      <c r="A2297" s="42" t="s">
        <v>1799</v>
      </c>
      <c r="B2297" s="38" t="s">
        <v>2742</v>
      </c>
      <c r="C2297" s="27" t="s">
        <v>436</v>
      </c>
    </row>
    <row r="2298" spans="1:3" x14ac:dyDescent="0.35">
      <c r="A2298" s="42" t="s">
        <v>1799</v>
      </c>
      <c r="B2298" s="38" t="s">
        <v>2743</v>
      </c>
      <c r="C2298" s="27" t="s">
        <v>436</v>
      </c>
    </row>
    <row r="2299" spans="1:3" x14ac:dyDescent="0.35">
      <c r="A2299" s="42" t="s">
        <v>1799</v>
      </c>
      <c r="B2299" s="38" t="s">
        <v>2744</v>
      </c>
      <c r="C2299" s="27" t="s">
        <v>436</v>
      </c>
    </row>
    <row r="2300" spans="1:3" x14ac:dyDescent="0.35">
      <c r="A2300" s="42" t="s">
        <v>1799</v>
      </c>
      <c r="B2300" s="38" t="s">
        <v>2745</v>
      </c>
      <c r="C2300" s="27" t="s">
        <v>436</v>
      </c>
    </row>
    <row r="2301" spans="1:3" x14ac:dyDescent="0.35">
      <c r="A2301" s="42" t="s">
        <v>1799</v>
      </c>
      <c r="B2301" s="38" t="s">
        <v>2746</v>
      </c>
      <c r="C2301" s="27" t="s">
        <v>436</v>
      </c>
    </row>
    <row r="2302" spans="1:3" x14ac:dyDescent="0.35">
      <c r="A2302" s="42" t="s">
        <v>1799</v>
      </c>
      <c r="B2302" s="38" t="s">
        <v>2747</v>
      </c>
      <c r="C2302" s="27" t="s">
        <v>436</v>
      </c>
    </row>
    <row r="2303" spans="1:3" x14ac:dyDescent="0.35">
      <c r="A2303" s="42" t="s">
        <v>1799</v>
      </c>
      <c r="B2303" s="38" t="s">
        <v>2748</v>
      </c>
      <c r="C2303" s="27" t="s">
        <v>436</v>
      </c>
    </row>
    <row r="2304" spans="1:3" x14ac:dyDescent="0.35">
      <c r="A2304" s="42" t="s">
        <v>1799</v>
      </c>
      <c r="B2304" s="38" t="s">
        <v>2749</v>
      </c>
      <c r="C2304" s="27" t="s">
        <v>436</v>
      </c>
    </row>
    <row r="2305" spans="1:3" x14ac:dyDescent="0.35">
      <c r="A2305" s="42" t="s">
        <v>1799</v>
      </c>
      <c r="B2305" s="38" t="s">
        <v>2750</v>
      </c>
      <c r="C2305" s="27" t="s">
        <v>436</v>
      </c>
    </row>
    <row r="2306" spans="1:3" x14ac:dyDescent="0.35">
      <c r="A2306" s="42" t="s">
        <v>1799</v>
      </c>
      <c r="B2306" s="38" t="s">
        <v>2751</v>
      </c>
      <c r="C2306" s="27" t="s">
        <v>436</v>
      </c>
    </row>
    <row r="2307" spans="1:3" x14ac:dyDescent="0.35">
      <c r="A2307" s="42" t="s">
        <v>1799</v>
      </c>
      <c r="B2307" s="38" t="s">
        <v>2752</v>
      </c>
      <c r="C2307" s="27" t="s">
        <v>436</v>
      </c>
    </row>
    <row r="2308" spans="1:3" x14ac:dyDescent="0.35">
      <c r="A2308" s="42" t="s">
        <v>1799</v>
      </c>
      <c r="B2308" s="38" t="s">
        <v>2753</v>
      </c>
      <c r="C2308" s="27" t="s">
        <v>436</v>
      </c>
    </row>
    <row r="2309" spans="1:3" x14ac:dyDescent="0.35">
      <c r="A2309" s="42" t="s">
        <v>1799</v>
      </c>
      <c r="B2309" s="38" t="s">
        <v>2754</v>
      </c>
      <c r="C2309" s="27" t="s">
        <v>436</v>
      </c>
    </row>
    <row r="2310" spans="1:3" x14ac:dyDescent="0.35">
      <c r="A2310" s="42" t="s">
        <v>1799</v>
      </c>
      <c r="B2310" s="38" t="s">
        <v>2755</v>
      </c>
      <c r="C2310" s="27" t="s">
        <v>436</v>
      </c>
    </row>
    <row r="2311" spans="1:3" x14ac:dyDescent="0.35">
      <c r="A2311" s="42" t="s">
        <v>1799</v>
      </c>
      <c r="B2311" s="38" t="s">
        <v>2756</v>
      </c>
      <c r="C2311" s="27" t="s">
        <v>436</v>
      </c>
    </row>
    <row r="2312" spans="1:3" x14ac:dyDescent="0.35">
      <c r="A2312" s="42" t="s">
        <v>1799</v>
      </c>
      <c r="B2312" s="38" t="s">
        <v>2757</v>
      </c>
      <c r="C2312" s="27" t="s">
        <v>436</v>
      </c>
    </row>
    <row r="2313" spans="1:3" x14ac:dyDescent="0.35">
      <c r="A2313" s="42" t="s">
        <v>1799</v>
      </c>
      <c r="B2313" s="38" t="s">
        <v>2758</v>
      </c>
      <c r="C2313" s="27" t="s">
        <v>436</v>
      </c>
    </row>
    <row r="2314" spans="1:3" x14ac:dyDescent="0.35">
      <c r="A2314" s="42" t="s">
        <v>1799</v>
      </c>
      <c r="B2314" s="38" t="s">
        <v>2759</v>
      </c>
      <c r="C2314" s="27" t="s">
        <v>436</v>
      </c>
    </row>
    <row r="2315" spans="1:3" x14ac:dyDescent="0.35">
      <c r="A2315" s="42" t="s">
        <v>1799</v>
      </c>
      <c r="B2315" s="38" t="s">
        <v>2760</v>
      </c>
      <c r="C2315" s="27" t="s">
        <v>436</v>
      </c>
    </row>
    <row r="2316" spans="1:3" x14ac:dyDescent="0.35">
      <c r="A2316" s="42" t="s">
        <v>1799</v>
      </c>
      <c r="B2316" s="38" t="s">
        <v>2761</v>
      </c>
      <c r="C2316" s="27" t="s">
        <v>436</v>
      </c>
    </row>
    <row r="2317" spans="1:3" x14ac:dyDescent="0.35">
      <c r="A2317" s="42" t="s">
        <v>1799</v>
      </c>
      <c r="B2317" s="38" t="s">
        <v>2762</v>
      </c>
      <c r="C2317" s="27" t="s">
        <v>436</v>
      </c>
    </row>
    <row r="2318" spans="1:3" x14ac:dyDescent="0.35">
      <c r="A2318" s="42" t="s">
        <v>1799</v>
      </c>
      <c r="B2318" s="38" t="s">
        <v>2763</v>
      </c>
      <c r="C2318" s="27" t="s">
        <v>436</v>
      </c>
    </row>
    <row r="2319" spans="1:3" x14ac:dyDescent="0.35">
      <c r="A2319" s="42" t="s">
        <v>1799</v>
      </c>
      <c r="B2319" s="38" t="s">
        <v>2764</v>
      </c>
      <c r="C2319" s="27" t="s">
        <v>436</v>
      </c>
    </row>
    <row r="2320" spans="1:3" x14ac:dyDescent="0.35">
      <c r="A2320" s="42" t="s">
        <v>1799</v>
      </c>
      <c r="B2320" s="38" t="s">
        <v>2765</v>
      </c>
      <c r="C2320" s="27" t="s">
        <v>436</v>
      </c>
    </row>
    <row r="2321" spans="1:3" x14ac:dyDescent="0.35">
      <c r="A2321" s="42" t="s">
        <v>1799</v>
      </c>
      <c r="B2321" s="38" t="s">
        <v>2766</v>
      </c>
      <c r="C2321" s="27" t="s">
        <v>436</v>
      </c>
    </row>
    <row r="2322" spans="1:3" x14ac:dyDescent="0.35">
      <c r="A2322" s="42" t="s">
        <v>1799</v>
      </c>
      <c r="B2322" s="38" t="s">
        <v>2767</v>
      </c>
      <c r="C2322" s="27" t="s">
        <v>436</v>
      </c>
    </row>
    <row r="2323" spans="1:3" x14ac:dyDescent="0.35">
      <c r="A2323" s="42" t="s">
        <v>1799</v>
      </c>
      <c r="B2323" s="38" t="s">
        <v>2768</v>
      </c>
      <c r="C2323" s="27" t="s">
        <v>436</v>
      </c>
    </row>
    <row r="2324" spans="1:3" x14ac:dyDescent="0.35">
      <c r="A2324" s="42" t="s">
        <v>1799</v>
      </c>
      <c r="B2324" s="38" t="s">
        <v>2769</v>
      </c>
      <c r="C2324" s="27" t="s">
        <v>436</v>
      </c>
    </row>
    <row r="2325" spans="1:3" x14ac:dyDescent="0.35">
      <c r="A2325" s="42" t="s">
        <v>1799</v>
      </c>
      <c r="B2325" s="38" t="s">
        <v>2770</v>
      </c>
      <c r="C2325" s="27" t="s">
        <v>436</v>
      </c>
    </row>
    <row r="2326" spans="1:3" x14ac:dyDescent="0.35">
      <c r="A2326" s="42" t="s">
        <v>1799</v>
      </c>
      <c r="B2326" s="38" t="s">
        <v>2771</v>
      </c>
      <c r="C2326" s="27" t="s">
        <v>436</v>
      </c>
    </row>
    <row r="2327" spans="1:3" x14ac:dyDescent="0.35">
      <c r="A2327" s="42" t="s">
        <v>1799</v>
      </c>
      <c r="B2327" s="38" t="s">
        <v>2772</v>
      </c>
      <c r="C2327" s="27" t="s">
        <v>436</v>
      </c>
    </row>
    <row r="2328" spans="1:3" x14ac:dyDescent="0.35">
      <c r="A2328" s="42" t="s">
        <v>1799</v>
      </c>
      <c r="B2328" s="38" t="s">
        <v>2773</v>
      </c>
      <c r="C2328" s="27" t="s">
        <v>436</v>
      </c>
    </row>
    <row r="2329" spans="1:3" x14ac:dyDescent="0.35">
      <c r="A2329" s="42" t="s">
        <v>1799</v>
      </c>
      <c r="B2329" s="38" t="s">
        <v>2774</v>
      </c>
      <c r="C2329" s="27" t="s">
        <v>436</v>
      </c>
    </row>
    <row r="2330" spans="1:3" x14ac:dyDescent="0.35">
      <c r="A2330" s="42" t="s">
        <v>1799</v>
      </c>
      <c r="B2330" s="38" t="s">
        <v>2775</v>
      </c>
      <c r="C2330" s="27" t="s">
        <v>436</v>
      </c>
    </row>
    <row r="2331" spans="1:3" x14ac:dyDescent="0.35">
      <c r="A2331" s="42" t="s">
        <v>1799</v>
      </c>
      <c r="B2331" s="38" t="s">
        <v>2776</v>
      </c>
      <c r="C2331" s="27" t="s">
        <v>436</v>
      </c>
    </row>
    <row r="2332" spans="1:3" x14ac:dyDescent="0.35">
      <c r="A2332" s="42" t="s">
        <v>1799</v>
      </c>
      <c r="B2332" s="38" t="s">
        <v>2777</v>
      </c>
      <c r="C2332" s="27" t="s">
        <v>436</v>
      </c>
    </row>
    <row r="2333" spans="1:3" x14ac:dyDescent="0.35">
      <c r="A2333" s="42" t="s">
        <v>1799</v>
      </c>
      <c r="B2333" s="38" t="s">
        <v>2778</v>
      </c>
      <c r="C2333" s="27" t="s">
        <v>436</v>
      </c>
    </row>
    <row r="2334" spans="1:3" x14ac:dyDescent="0.35">
      <c r="A2334" s="42" t="s">
        <v>1799</v>
      </c>
      <c r="B2334" s="38" t="s">
        <v>2779</v>
      </c>
      <c r="C2334" s="27" t="s">
        <v>436</v>
      </c>
    </row>
    <row r="2335" spans="1:3" x14ac:dyDescent="0.35">
      <c r="A2335" s="42" t="s">
        <v>1799</v>
      </c>
      <c r="B2335" s="38" t="s">
        <v>2780</v>
      </c>
      <c r="C2335" s="27" t="s">
        <v>436</v>
      </c>
    </row>
    <row r="2336" spans="1:3" x14ac:dyDescent="0.35">
      <c r="A2336" s="42" t="s">
        <v>1799</v>
      </c>
      <c r="B2336" s="38" t="s">
        <v>2781</v>
      </c>
      <c r="C2336" s="27" t="s">
        <v>436</v>
      </c>
    </row>
    <row r="2337" spans="1:3" x14ac:dyDescent="0.35">
      <c r="A2337" s="42" t="s">
        <v>1799</v>
      </c>
      <c r="B2337" s="38" t="s">
        <v>2782</v>
      </c>
      <c r="C2337" s="27" t="s">
        <v>436</v>
      </c>
    </row>
    <row r="2338" spans="1:3" x14ac:dyDescent="0.35">
      <c r="A2338" s="42" t="s">
        <v>1799</v>
      </c>
      <c r="B2338" s="38" t="s">
        <v>2783</v>
      </c>
      <c r="C2338" s="27" t="s">
        <v>436</v>
      </c>
    </row>
    <row r="2339" spans="1:3" x14ac:dyDescent="0.35">
      <c r="A2339" s="42" t="s">
        <v>1799</v>
      </c>
      <c r="B2339" s="38" t="s">
        <v>2784</v>
      </c>
      <c r="C2339" s="27" t="s">
        <v>436</v>
      </c>
    </row>
    <row r="2340" spans="1:3" x14ac:dyDescent="0.35">
      <c r="A2340" s="42" t="s">
        <v>1799</v>
      </c>
      <c r="B2340" s="38" t="s">
        <v>2785</v>
      </c>
      <c r="C2340" s="27" t="s">
        <v>436</v>
      </c>
    </row>
    <row r="2341" spans="1:3" x14ac:dyDescent="0.35">
      <c r="A2341" s="42" t="s">
        <v>1799</v>
      </c>
      <c r="B2341" s="38" t="s">
        <v>2786</v>
      </c>
      <c r="C2341" s="27" t="s">
        <v>436</v>
      </c>
    </row>
    <row r="2342" spans="1:3" x14ac:dyDescent="0.35">
      <c r="A2342" s="42" t="s">
        <v>1799</v>
      </c>
      <c r="B2342" s="38" t="s">
        <v>2787</v>
      </c>
      <c r="C2342" s="27" t="s">
        <v>436</v>
      </c>
    </row>
    <row r="2343" spans="1:3" x14ac:dyDescent="0.35">
      <c r="A2343" s="42" t="s">
        <v>1799</v>
      </c>
      <c r="B2343" s="38" t="s">
        <v>2788</v>
      </c>
      <c r="C2343" s="27" t="s">
        <v>436</v>
      </c>
    </row>
    <row r="2344" spans="1:3" x14ac:dyDescent="0.35">
      <c r="A2344" s="42" t="s">
        <v>1799</v>
      </c>
      <c r="B2344" s="38" t="s">
        <v>2789</v>
      </c>
      <c r="C2344" s="27" t="s">
        <v>436</v>
      </c>
    </row>
    <row r="2345" spans="1:3" x14ac:dyDescent="0.35">
      <c r="A2345" s="42" t="s">
        <v>1799</v>
      </c>
      <c r="B2345" s="38" t="s">
        <v>2790</v>
      </c>
      <c r="C2345" s="27" t="s">
        <v>436</v>
      </c>
    </row>
    <row r="2346" spans="1:3" x14ac:dyDescent="0.35">
      <c r="A2346" s="42" t="s">
        <v>1799</v>
      </c>
      <c r="B2346" s="38" t="s">
        <v>2791</v>
      </c>
      <c r="C2346" s="27" t="s">
        <v>436</v>
      </c>
    </row>
    <row r="2347" spans="1:3" x14ac:dyDescent="0.35">
      <c r="A2347" s="42" t="s">
        <v>1799</v>
      </c>
      <c r="B2347" s="38" t="s">
        <v>2792</v>
      </c>
      <c r="C2347" s="27" t="s">
        <v>436</v>
      </c>
    </row>
    <row r="2348" spans="1:3" x14ac:dyDescent="0.35">
      <c r="A2348" s="42" t="s">
        <v>1799</v>
      </c>
      <c r="B2348" s="38" t="s">
        <v>2793</v>
      </c>
      <c r="C2348" s="27" t="s">
        <v>436</v>
      </c>
    </row>
    <row r="2349" spans="1:3" x14ac:dyDescent="0.35">
      <c r="A2349" s="42" t="s">
        <v>1799</v>
      </c>
      <c r="B2349" s="38" t="s">
        <v>2794</v>
      </c>
      <c r="C2349" s="27" t="s">
        <v>436</v>
      </c>
    </row>
    <row r="2350" spans="1:3" x14ac:dyDescent="0.35">
      <c r="A2350" s="42" t="s">
        <v>1799</v>
      </c>
      <c r="B2350" s="38" t="s">
        <v>2795</v>
      </c>
      <c r="C2350" s="27" t="s">
        <v>436</v>
      </c>
    </row>
    <row r="2351" spans="1:3" x14ac:dyDescent="0.35">
      <c r="A2351" s="42" t="s">
        <v>1799</v>
      </c>
      <c r="B2351" s="38" t="s">
        <v>2796</v>
      </c>
      <c r="C2351" s="27" t="s">
        <v>436</v>
      </c>
    </row>
    <row r="2352" spans="1:3" x14ac:dyDescent="0.35">
      <c r="A2352" s="42" t="s">
        <v>1799</v>
      </c>
      <c r="B2352" s="38" t="s">
        <v>2797</v>
      </c>
      <c r="C2352" s="27" t="s">
        <v>436</v>
      </c>
    </row>
    <row r="2353" spans="1:3" x14ac:dyDescent="0.35">
      <c r="A2353" s="42" t="s">
        <v>1799</v>
      </c>
      <c r="B2353" s="38" t="s">
        <v>2798</v>
      </c>
      <c r="C2353" s="27" t="s">
        <v>436</v>
      </c>
    </row>
    <row r="2354" spans="1:3" x14ac:dyDescent="0.35">
      <c r="A2354" s="42" t="s">
        <v>1799</v>
      </c>
      <c r="B2354" s="38" t="s">
        <v>2799</v>
      </c>
      <c r="C2354" s="27" t="s">
        <v>436</v>
      </c>
    </row>
    <row r="2355" spans="1:3" x14ac:dyDescent="0.35">
      <c r="A2355" s="42" t="s">
        <v>1799</v>
      </c>
      <c r="B2355" s="38" t="s">
        <v>2800</v>
      </c>
      <c r="C2355" s="27" t="s">
        <v>436</v>
      </c>
    </row>
    <row r="2356" spans="1:3" x14ac:dyDescent="0.35">
      <c r="A2356" s="42" t="s">
        <v>1799</v>
      </c>
      <c r="B2356" s="38" t="s">
        <v>2801</v>
      </c>
      <c r="C2356" s="27" t="s">
        <v>436</v>
      </c>
    </row>
    <row r="2357" spans="1:3" x14ac:dyDescent="0.35">
      <c r="A2357" s="42" t="s">
        <v>1799</v>
      </c>
      <c r="B2357" s="38" t="s">
        <v>2802</v>
      </c>
      <c r="C2357" s="27" t="s">
        <v>436</v>
      </c>
    </row>
    <row r="2358" spans="1:3" x14ac:dyDescent="0.35">
      <c r="A2358" s="42" t="s">
        <v>1799</v>
      </c>
      <c r="B2358" s="38" t="s">
        <v>2803</v>
      </c>
      <c r="C2358" s="27" t="s">
        <v>436</v>
      </c>
    </row>
    <row r="2359" spans="1:3" x14ac:dyDescent="0.35">
      <c r="A2359" s="42" t="s">
        <v>1799</v>
      </c>
      <c r="B2359" s="38" t="s">
        <v>2804</v>
      </c>
      <c r="C2359" s="27" t="s">
        <v>436</v>
      </c>
    </row>
    <row r="2360" spans="1:3" x14ac:dyDescent="0.35">
      <c r="A2360" s="42" t="s">
        <v>1799</v>
      </c>
      <c r="B2360" s="38" t="s">
        <v>2805</v>
      </c>
      <c r="C2360" s="27" t="s">
        <v>436</v>
      </c>
    </row>
    <row r="2361" spans="1:3" x14ac:dyDescent="0.35">
      <c r="A2361" s="42" t="s">
        <v>1799</v>
      </c>
      <c r="B2361" s="38" t="s">
        <v>2806</v>
      </c>
      <c r="C2361" s="27" t="s">
        <v>436</v>
      </c>
    </row>
    <row r="2362" spans="1:3" x14ac:dyDescent="0.35">
      <c r="A2362" s="42" t="s">
        <v>1799</v>
      </c>
      <c r="B2362" s="38" t="s">
        <v>2807</v>
      </c>
      <c r="C2362" s="27" t="s">
        <v>436</v>
      </c>
    </row>
    <row r="2363" spans="1:3" x14ac:dyDescent="0.35">
      <c r="A2363" s="42" t="s">
        <v>1799</v>
      </c>
      <c r="B2363" s="38" t="s">
        <v>2808</v>
      </c>
      <c r="C2363" s="27" t="s">
        <v>436</v>
      </c>
    </row>
    <row r="2364" spans="1:3" x14ac:dyDescent="0.35">
      <c r="A2364" s="42" t="s">
        <v>1799</v>
      </c>
      <c r="B2364" s="38" t="s">
        <v>2809</v>
      </c>
      <c r="C2364" s="27" t="s">
        <v>436</v>
      </c>
    </row>
    <row r="2365" spans="1:3" x14ac:dyDescent="0.35">
      <c r="A2365" s="42" t="s">
        <v>1799</v>
      </c>
      <c r="B2365" s="38" t="s">
        <v>2810</v>
      </c>
      <c r="C2365" s="27" t="s">
        <v>436</v>
      </c>
    </row>
    <row r="2366" spans="1:3" x14ac:dyDescent="0.35">
      <c r="A2366" s="42" t="s">
        <v>1799</v>
      </c>
      <c r="B2366" s="38" t="s">
        <v>2811</v>
      </c>
      <c r="C2366" s="27" t="s">
        <v>436</v>
      </c>
    </row>
    <row r="2367" spans="1:3" x14ac:dyDescent="0.35">
      <c r="A2367" s="42" t="s">
        <v>1799</v>
      </c>
      <c r="B2367" s="38" t="s">
        <v>2812</v>
      </c>
      <c r="C2367" s="27" t="s">
        <v>436</v>
      </c>
    </row>
    <row r="2368" spans="1:3" x14ac:dyDescent="0.35">
      <c r="A2368" s="42" t="s">
        <v>1799</v>
      </c>
      <c r="B2368" s="38" t="s">
        <v>2813</v>
      </c>
      <c r="C2368" s="27" t="s">
        <v>436</v>
      </c>
    </row>
    <row r="2369" spans="1:3" x14ac:dyDescent="0.35">
      <c r="A2369" s="42" t="s">
        <v>1799</v>
      </c>
      <c r="B2369" s="38" t="s">
        <v>2814</v>
      </c>
      <c r="C2369" s="27" t="s">
        <v>436</v>
      </c>
    </row>
    <row r="2370" spans="1:3" x14ac:dyDescent="0.35">
      <c r="A2370" s="42" t="s">
        <v>1799</v>
      </c>
      <c r="B2370" s="38" t="s">
        <v>2815</v>
      </c>
      <c r="C2370" s="27" t="s">
        <v>436</v>
      </c>
    </row>
    <row r="2371" spans="1:3" x14ac:dyDescent="0.35">
      <c r="A2371" s="42" t="s">
        <v>1799</v>
      </c>
      <c r="B2371" s="38" t="s">
        <v>2816</v>
      </c>
      <c r="C2371" s="27" t="s">
        <v>436</v>
      </c>
    </row>
    <row r="2372" spans="1:3" x14ac:dyDescent="0.35">
      <c r="A2372" s="42" t="s">
        <v>1799</v>
      </c>
      <c r="B2372" s="38" t="s">
        <v>2817</v>
      </c>
      <c r="C2372" s="27" t="s">
        <v>436</v>
      </c>
    </row>
    <row r="2373" spans="1:3" x14ac:dyDescent="0.35">
      <c r="A2373" s="42" t="s">
        <v>1799</v>
      </c>
      <c r="B2373" s="38" t="s">
        <v>2818</v>
      </c>
      <c r="C2373" s="27" t="s">
        <v>436</v>
      </c>
    </row>
    <row r="2374" spans="1:3" x14ac:dyDescent="0.35">
      <c r="A2374" s="42" t="s">
        <v>1799</v>
      </c>
      <c r="B2374" s="38" t="s">
        <v>2819</v>
      </c>
      <c r="C2374" s="27" t="s">
        <v>436</v>
      </c>
    </row>
    <row r="2375" spans="1:3" x14ac:dyDescent="0.35">
      <c r="A2375" s="42" t="s">
        <v>1799</v>
      </c>
      <c r="B2375" s="38" t="s">
        <v>2820</v>
      </c>
      <c r="C2375" s="27" t="s">
        <v>436</v>
      </c>
    </row>
    <row r="2376" spans="1:3" x14ac:dyDescent="0.35">
      <c r="A2376" s="42" t="s">
        <v>1799</v>
      </c>
      <c r="B2376" s="38" t="s">
        <v>2821</v>
      </c>
      <c r="C2376" s="27" t="s">
        <v>436</v>
      </c>
    </row>
    <row r="2377" spans="1:3" x14ac:dyDescent="0.35">
      <c r="A2377" s="42" t="s">
        <v>1799</v>
      </c>
      <c r="B2377" s="38" t="s">
        <v>2822</v>
      </c>
      <c r="C2377" s="27" t="s">
        <v>436</v>
      </c>
    </row>
    <row r="2378" spans="1:3" x14ac:dyDescent="0.35">
      <c r="A2378" s="42" t="s">
        <v>1799</v>
      </c>
      <c r="B2378" s="38" t="s">
        <v>2823</v>
      </c>
      <c r="C2378" s="27" t="s">
        <v>436</v>
      </c>
    </row>
    <row r="2379" spans="1:3" x14ac:dyDescent="0.35">
      <c r="A2379" s="42" t="s">
        <v>1799</v>
      </c>
      <c r="B2379" s="38" t="s">
        <v>2824</v>
      </c>
      <c r="C2379" s="27" t="s">
        <v>436</v>
      </c>
    </row>
    <row r="2380" spans="1:3" x14ac:dyDescent="0.35">
      <c r="A2380" s="42" t="s">
        <v>1799</v>
      </c>
      <c r="B2380" s="38" t="s">
        <v>2825</v>
      </c>
      <c r="C2380" s="27" t="s">
        <v>436</v>
      </c>
    </row>
    <row r="2381" spans="1:3" x14ac:dyDescent="0.35">
      <c r="A2381" s="42" t="s">
        <v>1799</v>
      </c>
      <c r="B2381" s="38" t="s">
        <v>2826</v>
      </c>
      <c r="C2381" s="27" t="s">
        <v>436</v>
      </c>
    </row>
    <row r="2382" spans="1:3" x14ac:dyDescent="0.35">
      <c r="A2382" s="42" t="s">
        <v>1799</v>
      </c>
      <c r="B2382" s="38" t="s">
        <v>2827</v>
      </c>
      <c r="C2382" s="27" t="s">
        <v>436</v>
      </c>
    </row>
    <row r="2383" spans="1:3" x14ac:dyDescent="0.35">
      <c r="A2383" s="42" t="s">
        <v>1799</v>
      </c>
      <c r="B2383" s="38" t="s">
        <v>2828</v>
      </c>
      <c r="C2383" s="27" t="s">
        <v>436</v>
      </c>
    </row>
    <row r="2384" spans="1:3" x14ac:dyDescent="0.35">
      <c r="A2384" s="42" t="s">
        <v>1799</v>
      </c>
      <c r="B2384" s="38" t="s">
        <v>2829</v>
      </c>
      <c r="C2384" s="27" t="s">
        <v>436</v>
      </c>
    </row>
    <row r="2385" spans="1:3" x14ac:dyDescent="0.35">
      <c r="A2385" s="42" t="s">
        <v>1799</v>
      </c>
      <c r="B2385" s="38" t="s">
        <v>2830</v>
      </c>
      <c r="C2385" s="27" t="s">
        <v>436</v>
      </c>
    </row>
    <row r="2386" spans="1:3" x14ac:dyDescent="0.35">
      <c r="A2386" s="42" t="s">
        <v>1799</v>
      </c>
      <c r="B2386" s="38" t="s">
        <v>2831</v>
      </c>
      <c r="C2386" s="27" t="s">
        <v>436</v>
      </c>
    </row>
    <row r="2387" spans="1:3" x14ac:dyDescent="0.35">
      <c r="A2387" s="42" t="s">
        <v>1799</v>
      </c>
      <c r="B2387" s="38" t="s">
        <v>2832</v>
      </c>
      <c r="C2387" s="27" t="s">
        <v>436</v>
      </c>
    </row>
    <row r="2388" spans="1:3" x14ac:dyDescent="0.35">
      <c r="A2388" s="42" t="s">
        <v>1799</v>
      </c>
      <c r="B2388" s="38" t="s">
        <v>2833</v>
      </c>
      <c r="C2388" s="27" t="s">
        <v>436</v>
      </c>
    </row>
    <row r="2389" spans="1:3" x14ac:dyDescent="0.35">
      <c r="A2389" s="42" t="s">
        <v>1799</v>
      </c>
      <c r="B2389" s="38" t="s">
        <v>2834</v>
      </c>
      <c r="C2389" s="27" t="s">
        <v>436</v>
      </c>
    </row>
    <row r="2390" spans="1:3" x14ac:dyDescent="0.35">
      <c r="A2390" s="42" t="s">
        <v>1799</v>
      </c>
      <c r="B2390" s="38" t="s">
        <v>2835</v>
      </c>
      <c r="C2390" s="27" t="s">
        <v>436</v>
      </c>
    </row>
    <row r="2391" spans="1:3" x14ac:dyDescent="0.35">
      <c r="A2391" s="42" t="s">
        <v>1799</v>
      </c>
      <c r="B2391" s="38" t="s">
        <v>2836</v>
      </c>
      <c r="C2391" s="27" t="s">
        <v>436</v>
      </c>
    </row>
    <row r="2392" spans="1:3" x14ac:dyDescent="0.35">
      <c r="A2392" s="42" t="s">
        <v>1799</v>
      </c>
      <c r="B2392" s="38" t="s">
        <v>2837</v>
      </c>
      <c r="C2392" s="27" t="s">
        <v>436</v>
      </c>
    </row>
    <row r="2393" spans="1:3" x14ac:dyDescent="0.35">
      <c r="A2393" s="42" t="s">
        <v>1799</v>
      </c>
      <c r="B2393" s="38" t="s">
        <v>2838</v>
      </c>
      <c r="C2393" s="27" t="s">
        <v>436</v>
      </c>
    </row>
    <row r="2394" spans="1:3" x14ac:dyDescent="0.35">
      <c r="A2394" s="42" t="s">
        <v>1799</v>
      </c>
      <c r="B2394" s="38" t="s">
        <v>2839</v>
      </c>
      <c r="C2394" s="27" t="s">
        <v>436</v>
      </c>
    </row>
    <row r="2395" spans="1:3" x14ac:dyDescent="0.35">
      <c r="A2395" s="42" t="s">
        <v>1799</v>
      </c>
      <c r="B2395" s="38" t="s">
        <v>2840</v>
      </c>
      <c r="C2395" s="27" t="s">
        <v>436</v>
      </c>
    </row>
    <row r="2396" spans="1:3" x14ac:dyDescent="0.35">
      <c r="A2396" s="42" t="s">
        <v>1799</v>
      </c>
      <c r="B2396" s="38" t="s">
        <v>2841</v>
      </c>
      <c r="C2396" s="27" t="s">
        <v>436</v>
      </c>
    </row>
    <row r="2397" spans="1:3" x14ac:dyDescent="0.35">
      <c r="A2397" s="42" t="s">
        <v>1799</v>
      </c>
      <c r="B2397" s="38" t="s">
        <v>2842</v>
      </c>
      <c r="C2397" s="27" t="s">
        <v>436</v>
      </c>
    </row>
    <row r="2398" spans="1:3" x14ac:dyDescent="0.35">
      <c r="A2398" s="42" t="s">
        <v>1799</v>
      </c>
      <c r="B2398" s="38" t="s">
        <v>2843</v>
      </c>
      <c r="C2398" s="27" t="s">
        <v>436</v>
      </c>
    </row>
    <row r="2399" spans="1:3" x14ac:dyDescent="0.35">
      <c r="A2399" s="42" t="s">
        <v>1799</v>
      </c>
      <c r="B2399" s="38" t="s">
        <v>2844</v>
      </c>
      <c r="C2399" s="27" t="s">
        <v>436</v>
      </c>
    </row>
    <row r="2400" spans="1:3" x14ac:dyDescent="0.35">
      <c r="A2400" s="42" t="s">
        <v>1799</v>
      </c>
      <c r="B2400" s="38" t="s">
        <v>2845</v>
      </c>
      <c r="C2400" s="27" t="s">
        <v>436</v>
      </c>
    </row>
    <row r="2401" spans="1:3" x14ac:dyDescent="0.35">
      <c r="A2401" s="42" t="s">
        <v>1799</v>
      </c>
      <c r="B2401" s="38" t="s">
        <v>2846</v>
      </c>
      <c r="C2401" s="27" t="s">
        <v>436</v>
      </c>
    </row>
    <row r="2402" spans="1:3" x14ac:dyDescent="0.35">
      <c r="A2402" s="42" t="s">
        <v>1799</v>
      </c>
      <c r="B2402" s="38" t="s">
        <v>2847</v>
      </c>
      <c r="C2402" s="27" t="s">
        <v>436</v>
      </c>
    </row>
    <row r="2403" spans="1:3" x14ac:dyDescent="0.35">
      <c r="A2403" s="42" t="s">
        <v>1799</v>
      </c>
      <c r="B2403" s="38" t="s">
        <v>2848</v>
      </c>
      <c r="C2403" s="27" t="s">
        <v>436</v>
      </c>
    </row>
    <row r="2404" spans="1:3" x14ac:dyDescent="0.35">
      <c r="A2404" s="42" t="s">
        <v>1799</v>
      </c>
      <c r="B2404" s="38" t="s">
        <v>2849</v>
      </c>
      <c r="C2404" s="27" t="s">
        <v>436</v>
      </c>
    </row>
    <row r="2405" spans="1:3" x14ac:dyDescent="0.35">
      <c r="A2405" s="42" t="s">
        <v>1799</v>
      </c>
      <c r="B2405" s="38" t="s">
        <v>2850</v>
      </c>
      <c r="C2405" s="27" t="s">
        <v>436</v>
      </c>
    </row>
    <row r="2406" spans="1:3" x14ac:dyDescent="0.35">
      <c r="A2406" s="42" t="s">
        <v>1799</v>
      </c>
      <c r="B2406" s="38" t="s">
        <v>2851</v>
      </c>
      <c r="C2406" s="27" t="s">
        <v>436</v>
      </c>
    </row>
    <row r="2407" spans="1:3" x14ac:dyDescent="0.35">
      <c r="A2407" s="42" t="s">
        <v>1799</v>
      </c>
      <c r="B2407" s="38" t="s">
        <v>2852</v>
      </c>
      <c r="C2407" s="27" t="s">
        <v>436</v>
      </c>
    </row>
    <row r="2408" spans="1:3" x14ac:dyDescent="0.35">
      <c r="A2408" s="42" t="s">
        <v>1799</v>
      </c>
      <c r="B2408" s="38" t="s">
        <v>2853</v>
      </c>
      <c r="C2408" s="27" t="s">
        <v>436</v>
      </c>
    </row>
    <row r="2409" spans="1:3" x14ac:dyDescent="0.35">
      <c r="A2409" s="42" t="s">
        <v>1799</v>
      </c>
      <c r="B2409" s="38" t="s">
        <v>2854</v>
      </c>
      <c r="C2409" s="27" t="s">
        <v>436</v>
      </c>
    </row>
    <row r="2410" spans="1:3" x14ac:dyDescent="0.35">
      <c r="A2410" s="42" t="s">
        <v>1799</v>
      </c>
      <c r="B2410" s="38" t="s">
        <v>2855</v>
      </c>
      <c r="C2410" s="27" t="s">
        <v>436</v>
      </c>
    </row>
    <row r="2411" spans="1:3" x14ac:dyDescent="0.35">
      <c r="A2411" s="42" t="s">
        <v>1799</v>
      </c>
      <c r="B2411" s="38" t="s">
        <v>2856</v>
      </c>
      <c r="C2411" s="27" t="s">
        <v>436</v>
      </c>
    </row>
    <row r="2412" spans="1:3" x14ac:dyDescent="0.35">
      <c r="A2412" s="42" t="s">
        <v>1799</v>
      </c>
      <c r="B2412" s="38" t="s">
        <v>2857</v>
      </c>
      <c r="C2412" s="27" t="s">
        <v>436</v>
      </c>
    </row>
    <row r="2413" spans="1:3" x14ac:dyDescent="0.35">
      <c r="A2413" s="42" t="s">
        <v>1799</v>
      </c>
      <c r="B2413" s="38" t="s">
        <v>2858</v>
      </c>
      <c r="C2413" s="27" t="s">
        <v>436</v>
      </c>
    </row>
    <row r="2414" spans="1:3" x14ac:dyDescent="0.35">
      <c r="A2414" s="42" t="s">
        <v>1799</v>
      </c>
      <c r="B2414" s="38" t="s">
        <v>2859</v>
      </c>
      <c r="C2414" s="27" t="s">
        <v>436</v>
      </c>
    </row>
    <row r="2415" spans="1:3" x14ac:dyDescent="0.35">
      <c r="A2415" s="42" t="s">
        <v>1799</v>
      </c>
      <c r="B2415" s="38" t="s">
        <v>2860</v>
      </c>
      <c r="C2415" s="27" t="s">
        <v>436</v>
      </c>
    </row>
    <row r="2416" spans="1:3" x14ac:dyDescent="0.35">
      <c r="A2416" s="42" t="s">
        <v>1799</v>
      </c>
      <c r="B2416" s="38" t="s">
        <v>2861</v>
      </c>
      <c r="C2416" s="27" t="s">
        <v>436</v>
      </c>
    </row>
    <row r="2417" spans="1:3" x14ac:dyDescent="0.35">
      <c r="A2417" s="42" t="s">
        <v>1799</v>
      </c>
      <c r="B2417" s="38" t="s">
        <v>2862</v>
      </c>
      <c r="C2417" s="27" t="s">
        <v>436</v>
      </c>
    </row>
    <row r="2418" spans="1:3" x14ac:dyDescent="0.35">
      <c r="A2418" s="42" t="s">
        <v>1799</v>
      </c>
      <c r="B2418" s="38" t="s">
        <v>2863</v>
      </c>
      <c r="C2418" s="27" t="s">
        <v>436</v>
      </c>
    </row>
    <row r="2419" spans="1:3" x14ac:dyDescent="0.35">
      <c r="A2419" s="42" t="s">
        <v>1799</v>
      </c>
      <c r="B2419" s="38" t="s">
        <v>2864</v>
      </c>
      <c r="C2419" s="27" t="s">
        <v>436</v>
      </c>
    </row>
    <row r="2420" spans="1:3" x14ac:dyDescent="0.35">
      <c r="A2420" s="42" t="s">
        <v>1799</v>
      </c>
      <c r="B2420" s="38" t="s">
        <v>2865</v>
      </c>
      <c r="C2420" s="27" t="s">
        <v>436</v>
      </c>
    </row>
    <row r="2421" spans="1:3" x14ac:dyDescent="0.35">
      <c r="A2421" s="42" t="s">
        <v>1799</v>
      </c>
      <c r="B2421" s="38" t="s">
        <v>2866</v>
      </c>
      <c r="C2421" s="27" t="s">
        <v>436</v>
      </c>
    </row>
    <row r="2422" spans="1:3" x14ac:dyDescent="0.35">
      <c r="A2422" s="42" t="s">
        <v>1799</v>
      </c>
      <c r="B2422" s="38" t="s">
        <v>2867</v>
      </c>
      <c r="C2422" s="27" t="s">
        <v>436</v>
      </c>
    </row>
    <row r="2423" spans="1:3" x14ac:dyDescent="0.35">
      <c r="A2423" s="42" t="s">
        <v>1799</v>
      </c>
      <c r="B2423" s="38" t="s">
        <v>2868</v>
      </c>
      <c r="C2423" s="27" t="s">
        <v>436</v>
      </c>
    </row>
    <row r="2424" spans="1:3" x14ac:dyDescent="0.35">
      <c r="A2424" s="42" t="s">
        <v>1799</v>
      </c>
      <c r="B2424" s="38" t="s">
        <v>2869</v>
      </c>
      <c r="C2424" s="27" t="s">
        <v>436</v>
      </c>
    </row>
    <row r="2425" spans="1:3" x14ac:dyDescent="0.35">
      <c r="A2425" s="42" t="s">
        <v>1799</v>
      </c>
      <c r="B2425" s="38" t="s">
        <v>2870</v>
      </c>
      <c r="C2425" s="27" t="s">
        <v>436</v>
      </c>
    </row>
    <row r="2426" spans="1:3" x14ac:dyDescent="0.35">
      <c r="A2426" s="42" t="s">
        <v>1799</v>
      </c>
      <c r="B2426" s="38" t="s">
        <v>2871</v>
      </c>
      <c r="C2426" s="27" t="s">
        <v>436</v>
      </c>
    </row>
    <row r="2427" spans="1:3" x14ac:dyDescent="0.35">
      <c r="A2427" s="42" t="s">
        <v>1799</v>
      </c>
      <c r="B2427" s="38" t="s">
        <v>2872</v>
      </c>
      <c r="C2427" s="27" t="s">
        <v>436</v>
      </c>
    </row>
    <row r="2428" spans="1:3" x14ac:dyDescent="0.35">
      <c r="A2428" s="42" t="s">
        <v>1799</v>
      </c>
      <c r="B2428" s="38" t="s">
        <v>2873</v>
      </c>
      <c r="C2428" s="27" t="s">
        <v>436</v>
      </c>
    </row>
    <row r="2429" spans="1:3" x14ac:dyDescent="0.35">
      <c r="A2429" s="42" t="s">
        <v>1799</v>
      </c>
      <c r="B2429" s="38" t="s">
        <v>2874</v>
      </c>
      <c r="C2429" s="27" t="s">
        <v>436</v>
      </c>
    </row>
    <row r="2430" spans="1:3" x14ac:dyDescent="0.35">
      <c r="A2430" s="42" t="s">
        <v>1799</v>
      </c>
      <c r="B2430" s="38" t="s">
        <v>2875</v>
      </c>
      <c r="C2430" s="27" t="s">
        <v>436</v>
      </c>
    </row>
    <row r="2431" spans="1:3" x14ac:dyDescent="0.35">
      <c r="A2431" s="42" t="s">
        <v>1799</v>
      </c>
      <c r="B2431" s="38" t="s">
        <v>2876</v>
      </c>
      <c r="C2431" s="27" t="s">
        <v>436</v>
      </c>
    </row>
    <row r="2432" spans="1:3" x14ac:dyDescent="0.35">
      <c r="A2432" s="42" t="s">
        <v>1799</v>
      </c>
      <c r="B2432" s="38" t="s">
        <v>2877</v>
      </c>
      <c r="C2432" s="27" t="s">
        <v>436</v>
      </c>
    </row>
    <row r="2433" spans="1:3" x14ac:dyDescent="0.35">
      <c r="A2433" s="42" t="s">
        <v>1799</v>
      </c>
      <c r="B2433" s="38" t="s">
        <v>2878</v>
      </c>
      <c r="C2433" s="27" t="s">
        <v>436</v>
      </c>
    </row>
    <row r="2434" spans="1:3" x14ac:dyDescent="0.35">
      <c r="A2434" s="42" t="s">
        <v>1799</v>
      </c>
      <c r="B2434" s="38" t="s">
        <v>2879</v>
      </c>
      <c r="C2434" s="27" t="s">
        <v>436</v>
      </c>
    </row>
    <row r="2435" spans="1:3" x14ac:dyDescent="0.35">
      <c r="A2435" s="42" t="s">
        <v>1799</v>
      </c>
      <c r="B2435" s="38" t="s">
        <v>2880</v>
      </c>
      <c r="C2435" s="27" t="s">
        <v>436</v>
      </c>
    </row>
    <row r="2436" spans="1:3" x14ac:dyDescent="0.35">
      <c r="A2436" s="42" t="s">
        <v>1799</v>
      </c>
      <c r="B2436" s="38" t="s">
        <v>2881</v>
      </c>
      <c r="C2436" s="27" t="s">
        <v>436</v>
      </c>
    </row>
    <row r="2437" spans="1:3" x14ac:dyDescent="0.35">
      <c r="A2437" s="42" t="s">
        <v>1799</v>
      </c>
      <c r="B2437" s="38" t="s">
        <v>2882</v>
      </c>
      <c r="C2437" s="27" t="s">
        <v>436</v>
      </c>
    </row>
    <row r="2438" spans="1:3" x14ac:dyDescent="0.35">
      <c r="A2438" s="42" t="s">
        <v>1799</v>
      </c>
      <c r="B2438" s="38" t="s">
        <v>2883</v>
      </c>
      <c r="C2438" s="27" t="s">
        <v>436</v>
      </c>
    </row>
    <row r="2439" spans="1:3" x14ac:dyDescent="0.35">
      <c r="A2439" s="42" t="s">
        <v>1799</v>
      </c>
      <c r="B2439" s="38" t="s">
        <v>2884</v>
      </c>
      <c r="C2439" s="27" t="s">
        <v>436</v>
      </c>
    </row>
    <row r="2440" spans="1:3" x14ac:dyDescent="0.35">
      <c r="A2440" s="42" t="s">
        <v>1799</v>
      </c>
      <c r="B2440" s="38" t="s">
        <v>2885</v>
      </c>
      <c r="C2440" s="27" t="s">
        <v>436</v>
      </c>
    </row>
    <row r="2441" spans="1:3" x14ac:dyDescent="0.35">
      <c r="A2441" s="42" t="s">
        <v>1799</v>
      </c>
      <c r="B2441" s="38" t="s">
        <v>2886</v>
      </c>
      <c r="C2441" s="27" t="s">
        <v>436</v>
      </c>
    </row>
    <row r="2442" spans="1:3" x14ac:dyDescent="0.35">
      <c r="A2442" s="42" t="s">
        <v>1799</v>
      </c>
      <c r="B2442" s="38" t="s">
        <v>2887</v>
      </c>
      <c r="C2442" s="27" t="s">
        <v>436</v>
      </c>
    </row>
    <row r="2443" spans="1:3" x14ac:dyDescent="0.35">
      <c r="A2443" s="42" t="s">
        <v>1799</v>
      </c>
      <c r="B2443" s="38" t="s">
        <v>2888</v>
      </c>
      <c r="C2443" s="27" t="s">
        <v>436</v>
      </c>
    </row>
    <row r="2444" spans="1:3" x14ac:dyDescent="0.35">
      <c r="A2444" s="42" t="s">
        <v>1799</v>
      </c>
      <c r="B2444" s="38" t="s">
        <v>2889</v>
      </c>
      <c r="C2444" s="27" t="s">
        <v>436</v>
      </c>
    </row>
    <row r="2445" spans="1:3" x14ac:dyDescent="0.35">
      <c r="A2445" s="42" t="s">
        <v>1799</v>
      </c>
      <c r="B2445" s="38" t="s">
        <v>2890</v>
      </c>
      <c r="C2445" s="27" t="s">
        <v>436</v>
      </c>
    </row>
    <row r="2446" spans="1:3" x14ac:dyDescent="0.35">
      <c r="A2446" s="42" t="s">
        <v>1799</v>
      </c>
      <c r="B2446" s="38" t="s">
        <v>2891</v>
      </c>
      <c r="C2446" s="27" t="s">
        <v>436</v>
      </c>
    </row>
    <row r="2447" spans="1:3" x14ac:dyDescent="0.35">
      <c r="A2447" s="42" t="s">
        <v>1799</v>
      </c>
      <c r="B2447" s="38" t="s">
        <v>2892</v>
      </c>
      <c r="C2447" s="27" t="s">
        <v>436</v>
      </c>
    </row>
    <row r="2448" spans="1:3" x14ac:dyDescent="0.35">
      <c r="A2448" s="42" t="s">
        <v>1799</v>
      </c>
      <c r="B2448" s="38" t="s">
        <v>2893</v>
      </c>
      <c r="C2448" s="27" t="s">
        <v>436</v>
      </c>
    </row>
    <row r="2449" spans="1:3" x14ac:dyDescent="0.35">
      <c r="A2449" s="42" t="s">
        <v>1799</v>
      </c>
      <c r="B2449" s="38" t="s">
        <v>2894</v>
      </c>
      <c r="C2449" s="27" t="s">
        <v>436</v>
      </c>
    </row>
    <row r="2450" spans="1:3" x14ac:dyDescent="0.35">
      <c r="A2450" s="42" t="s">
        <v>1799</v>
      </c>
      <c r="B2450" s="38" t="s">
        <v>2895</v>
      </c>
      <c r="C2450" s="27" t="s">
        <v>436</v>
      </c>
    </row>
    <row r="2451" spans="1:3" x14ac:dyDescent="0.35">
      <c r="A2451" s="42" t="s">
        <v>1799</v>
      </c>
      <c r="B2451" s="38" t="s">
        <v>2896</v>
      </c>
      <c r="C2451" s="27" t="s">
        <v>436</v>
      </c>
    </row>
    <row r="2452" spans="1:3" x14ac:dyDescent="0.35">
      <c r="A2452" s="42" t="s">
        <v>1799</v>
      </c>
      <c r="B2452" s="38" t="s">
        <v>2897</v>
      </c>
      <c r="C2452" s="27" t="s">
        <v>436</v>
      </c>
    </row>
    <row r="2453" spans="1:3" x14ac:dyDescent="0.35">
      <c r="A2453" s="42" t="s">
        <v>1799</v>
      </c>
      <c r="B2453" s="38" t="s">
        <v>2898</v>
      </c>
      <c r="C2453" s="27" t="s">
        <v>436</v>
      </c>
    </row>
    <row r="2454" spans="1:3" x14ac:dyDescent="0.35">
      <c r="A2454" s="42" t="s">
        <v>1799</v>
      </c>
      <c r="B2454" s="38" t="s">
        <v>2899</v>
      </c>
      <c r="C2454" s="27" t="s">
        <v>436</v>
      </c>
    </row>
    <row r="2455" spans="1:3" x14ac:dyDescent="0.35">
      <c r="A2455" s="42" t="s">
        <v>1799</v>
      </c>
      <c r="B2455" s="38" t="s">
        <v>2900</v>
      </c>
      <c r="C2455" s="27" t="s">
        <v>436</v>
      </c>
    </row>
    <row r="2456" spans="1:3" x14ac:dyDescent="0.35">
      <c r="A2456" s="42" t="s">
        <v>1799</v>
      </c>
      <c r="B2456" s="38" t="s">
        <v>2901</v>
      </c>
      <c r="C2456" s="27" t="s">
        <v>436</v>
      </c>
    </row>
    <row r="2457" spans="1:3" x14ac:dyDescent="0.35">
      <c r="A2457" s="42" t="s">
        <v>1799</v>
      </c>
      <c r="B2457" s="38" t="s">
        <v>2902</v>
      </c>
      <c r="C2457" s="27" t="s">
        <v>436</v>
      </c>
    </row>
    <row r="2458" spans="1:3" x14ac:dyDescent="0.35">
      <c r="A2458" s="42" t="s">
        <v>1799</v>
      </c>
      <c r="B2458" s="38" t="s">
        <v>2903</v>
      </c>
      <c r="C2458" s="27" t="s">
        <v>436</v>
      </c>
    </row>
    <row r="2459" spans="1:3" x14ac:dyDescent="0.35">
      <c r="A2459" s="42" t="s">
        <v>1799</v>
      </c>
      <c r="B2459" s="38" t="s">
        <v>2904</v>
      </c>
      <c r="C2459" s="27" t="s">
        <v>436</v>
      </c>
    </row>
    <row r="2460" spans="1:3" x14ac:dyDescent="0.35">
      <c r="A2460" s="42" t="s">
        <v>1799</v>
      </c>
      <c r="B2460" s="38" t="s">
        <v>2905</v>
      </c>
      <c r="C2460" s="27" t="s">
        <v>436</v>
      </c>
    </row>
    <row r="2461" spans="1:3" x14ac:dyDescent="0.35">
      <c r="A2461" s="42" t="s">
        <v>1799</v>
      </c>
      <c r="B2461" s="38" t="s">
        <v>2906</v>
      </c>
      <c r="C2461" s="27" t="s">
        <v>436</v>
      </c>
    </row>
    <row r="2462" spans="1:3" x14ac:dyDescent="0.35">
      <c r="A2462" s="42" t="s">
        <v>1799</v>
      </c>
      <c r="B2462" s="38" t="s">
        <v>2907</v>
      </c>
      <c r="C2462" s="27" t="s">
        <v>436</v>
      </c>
    </row>
    <row r="2463" spans="1:3" x14ac:dyDescent="0.35">
      <c r="A2463" s="42" t="s">
        <v>1799</v>
      </c>
      <c r="B2463" s="38" t="s">
        <v>2908</v>
      </c>
      <c r="C2463" s="27" t="s">
        <v>436</v>
      </c>
    </row>
    <row r="2464" spans="1:3" x14ac:dyDescent="0.35">
      <c r="A2464" s="42" t="s">
        <v>1799</v>
      </c>
      <c r="B2464" s="38" t="s">
        <v>2909</v>
      </c>
      <c r="C2464" s="27" t="s">
        <v>436</v>
      </c>
    </row>
    <row r="2465" spans="1:3" x14ac:dyDescent="0.35">
      <c r="A2465" s="42" t="s">
        <v>1799</v>
      </c>
      <c r="B2465" s="38" t="s">
        <v>2910</v>
      </c>
      <c r="C2465" s="27" t="s">
        <v>436</v>
      </c>
    </row>
    <row r="2466" spans="1:3" x14ac:dyDescent="0.35">
      <c r="A2466" s="42" t="s">
        <v>1799</v>
      </c>
      <c r="B2466" s="38" t="s">
        <v>2911</v>
      </c>
      <c r="C2466" s="27" t="s">
        <v>436</v>
      </c>
    </row>
    <row r="2467" spans="1:3" x14ac:dyDescent="0.35">
      <c r="A2467" s="42" t="s">
        <v>1799</v>
      </c>
      <c r="B2467" s="38" t="s">
        <v>2912</v>
      </c>
      <c r="C2467" s="27" t="s">
        <v>436</v>
      </c>
    </row>
    <row r="2468" spans="1:3" x14ac:dyDescent="0.35">
      <c r="A2468" s="42" t="s">
        <v>1799</v>
      </c>
      <c r="B2468" s="38" t="s">
        <v>2913</v>
      </c>
      <c r="C2468" s="27" t="s">
        <v>436</v>
      </c>
    </row>
    <row r="2469" spans="1:3" x14ac:dyDescent="0.35">
      <c r="A2469" s="42" t="s">
        <v>1799</v>
      </c>
      <c r="B2469" s="38" t="s">
        <v>2914</v>
      </c>
      <c r="C2469" s="27" t="s">
        <v>436</v>
      </c>
    </row>
    <row r="2470" spans="1:3" x14ac:dyDescent="0.35">
      <c r="A2470" s="42" t="s">
        <v>1799</v>
      </c>
      <c r="B2470" s="38" t="s">
        <v>2915</v>
      </c>
      <c r="C2470" s="27" t="s">
        <v>436</v>
      </c>
    </row>
    <row r="2471" spans="1:3" x14ac:dyDescent="0.35">
      <c r="A2471" s="42" t="s">
        <v>1799</v>
      </c>
      <c r="B2471" s="38" t="s">
        <v>2916</v>
      </c>
      <c r="C2471" s="27" t="s">
        <v>436</v>
      </c>
    </row>
    <row r="2472" spans="1:3" x14ac:dyDescent="0.35">
      <c r="A2472" s="42" t="s">
        <v>1799</v>
      </c>
      <c r="B2472" s="38" t="s">
        <v>2917</v>
      </c>
      <c r="C2472" s="27" t="s">
        <v>436</v>
      </c>
    </row>
    <row r="2473" spans="1:3" x14ac:dyDescent="0.35">
      <c r="A2473" s="42" t="s">
        <v>1799</v>
      </c>
      <c r="B2473" s="38" t="s">
        <v>2918</v>
      </c>
      <c r="C2473" s="27" t="s">
        <v>436</v>
      </c>
    </row>
    <row r="2474" spans="1:3" x14ac:dyDescent="0.35">
      <c r="A2474" s="42" t="s">
        <v>1799</v>
      </c>
      <c r="B2474" s="38" t="s">
        <v>2919</v>
      </c>
      <c r="C2474" s="27" t="s">
        <v>436</v>
      </c>
    </row>
    <row r="2475" spans="1:3" x14ac:dyDescent="0.35">
      <c r="A2475" s="42" t="s">
        <v>1799</v>
      </c>
      <c r="B2475" s="38" t="s">
        <v>2920</v>
      </c>
      <c r="C2475" s="27" t="s">
        <v>436</v>
      </c>
    </row>
    <row r="2476" spans="1:3" x14ac:dyDescent="0.35">
      <c r="A2476" s="42" t="s">
        <v>1799</v>
      </c>
      <c r="B2476" s="38" t="s">
        <v>2921</v>
      </c>
      <c r="C2476" s="27" t="s">
        <v>436</v>
      </c>
    </row>
    <row r="2477" spans="1:3" x14ac:dyDescent="0.35">
      <c r="A2477" s="42" t="s">
        <v>1799</v>
      </c>
      <c r="B2477" s="38" t="s">
        <v>2922</v>
      </c>
      <c r="C2477" s="27" t="s">
        <v>436</v>
      </c>
    </row>
    <row r="2478" spans="1:3" x14ac:dyDescent="0.35">
      <c r="A2478" s="42" t="s">
        <v>1799</v>
      </c>
      <c r="B2478" s="38" t="s">
        <v>2923</v>
      </c>
      <c r="C2478" s="27" t="s">
        <v>436</v>
      </c>
    </row>
    <row r="2479" spans="1:3" x14ac:dyDescent="0.35">
      <c r="A2479" s="42" t="s">
        <v>1799</v>
      </c>
      <c r="B2479" s="38" t="s">
        <v>2924</v>
      </c>
      <c r="C2479" s="27" t="s">
        <v>436</v>
      </c>
    </row>
    <row r="2480" spans="1:3" x14ac:dyDescent="0.35">
      <c r="A2480" s="42" t="s">
        <v>1799</v>
      </c>
      <c r="B2480" s="38" t="s">
        <v>2925</v>
      </c>
      <c r="C2480" s="27" t="s">
        <v>436</v>
      </c>
    </row>
    <row r="2481" spans="1:3" x14ac:dyDescent="0.35">
      <c r="A2481" s="42" t="s">
        <v>1799</v>
      </c>
      <c r="B2481" s="38" t="s">
        <v>2926</v>
      </c>
      <c r="C2481" s="27" t="s">
        <v>436</v>
      </c>
    </row>
    <row r="2482" spans="1:3" x14ac:dyDescent="0.35">
      <c r="A2482" s="42" t="s">
        <v>1799</v>
      </c>
      <c r="B2482" s="38" t="s">
        <v>2927</v>
      </c>
      <c r="C2482" s="27" t="s">
        <v>436</v>
      </c>
    </row>
    <row r="2483" spans="1:3" x14ac:dyDescent="0.35">
      <c r="A2483" s="42" t="s">
        <v>1799</v>
      </c>
      <c r="B2483" s="38" t="s">
        <v>2928</v>
      </c>
      <c r="C2483" s="27" t="s">
        <v>436</v>
      </c>
    </row>
    <row r="2484" spans="1:3" x14ac:dyDescent="0.35">
      <c r="A2484" s="42" t="s">
        <v>1799</v>
      </c>
      <c r="B2484" s="38" t="s">
        <v>2929</v>
      </c>
      <c r="C2484" s="27" t="s">
        <v>436</v>
      </c>
    </row>
    <row r="2485" spans="1:3" x14ac:dyDescent="0.35">
      <c r="A2485" s="42" t="s">
        <v>1799</v>
      </c>
      <c r="B2485" s="38" t="s">
        <v>2930</v>
      </c>
      <c r="C2485" s="27" t="s">
        <v>436</v>
      </c>
    </row>
    <row r="2486" spans="1:3" x14ac:dyDescent="0.35">
      <c r="A2486" s="42" t="s">
        <v>1799</v>
      </c>
      <c r="B2486" s="38" t="s">
        <v>2931</v>
      </c>
      <c r="C2486" s="27" t="s">
        <v>436</v>
      </c>
    </row>
    <row r="2487" spans="1:3" x14ac:dyDescent="0.35">
      <c r="A2487" s="42" t="s">
        <v>1799</v>
      </c>
      <c r="B2487" s="38" t="s">
        <v>2932</v>
      </c>
      <c r="C2487" s="27" t="s">
        <v>436</v>
      </c>
    </row>
    <row r="2488" spans="1:3" x14ac:dyDescent="0.35">
      <c r="A2488" s="42" t="s">
        <v>1799</v>
      </c>
      <c r="B2488" s="38" t="s">
        <v>2933</v>
      </c>
      <c r="C2488" s="27" t="s">
        <v>436</v>
      </c>
    </row>
    <row r="2489" spans="1:3" x14ac:dyDescent="0.35">
      <c r="A2489" s="42" t="s">
        <v>1799</v>
      </c>
      <c r="B2489" s="38" t="s">
        <v>2934</v>
      </c>
      <c r="C2489" s="27" t="s">
        <v>436</v>
      </c>
    </row>
    <row r="2490" spans="1:3" x14ac:dyDescent="0.35">
      <c r="A2490" s="42" t="s">
        <v>1799</v>
      </c>
      <c r="B2490" s="38" t="s">
        <v>2935</v>
      </c>
      <c r="C2490" s="27" t="s">
        <v>436</v>
      </c>
    </row>
    <row r="2491" spans="1:3" x14ac:dyDescent="0.35">
      <c r="A2491" s="42" t="s">
        <v>1799</v>
      </c>
      <c r="B2491" s="38" t="s">
        <v>2936</v>
      </c>
      <c r="C2491" s="27" t="s">
        <v>436</v>
      </c>
    </row>
    <row r="2492" spans="1:3" x14ac:dyDescent="0.35">
      <c r="A2492" s="42" t="s">
        <v>1799</v>
      </c>
      <c r="B2492" s="38" t="s">
        <v>2937</v>
      </c>
      <c r="C2492" s="27" t="s">
        <v>436</v>
      </c>
    </row>
    <row r="2493" spans="1:3" x14ac:dyDescent="0.35">
      <c r="A2493" s="42" t="s">
        <v>1799</v>
      </c>
      <c r="B2493" s="38" t="s">
        <v>2938</v>
      </c>
      <c r="C2493" s="27" t="s">
        <v>436</v>
      </c>
    </row>
    <row r="2494" spans="1:3" x14ac:dyDescent="0.35">
      <c r="A2494" s="42" t="s">
        <v>1799</v>
      </c>
      <c r="B2494" s="38" t="s">
        <v>2939</v>
      </c>
      <c r="C2494" s="27" t="s">
        <v>436</v>
      </c>
    </row>
    <row r="2495" spans="1:3" x14ac:dyDescent="0.35">
      <c r="A2495" s="42" t="s">
        <v>1799</v>
      </c>
      <c r="B2495" s="38" t="s">
        <v>2940</v>
      </c>
      <c r="C2495" s="27" t="s">
        <v>436</v>
      </c>
    </row>
    <row r="2496" spans="1:3" x14ac:dyDescent="0.35">
      <c r="A2496" s="42" t="s">
        <v>1799</v>
      </c>
      <c r="B2496" s="38" t="s">
        <v>2941</v>
      </c>
      <c r="C2496" s="27" t="s">
        <v>436</v>
      </c>
    </row>
    <row r="2497" spans="1:3" x14ac:dyDescent="0.35">
      <c r="A2497" s="42" t="s">
        <v>1799</v>
      </c>
      <c r="B2497" s="38" t="s">
        <v>2942</v>
      </c>
      <c r="C2497" s="27" t="s">
        <v>436</v>
      </c>
    </row>
    <row r="2498" spans="1:3" x14ac:dyDescent="0.35">
      <c r="A2498" s="42" t="s">
        <v>1799</v>
      </c>
      <c r="B2498" s="38" t="s">
        <v>2943</v>
      </c>
      <c r="C2498" s="27" t="s">
        <v>436</v>
      </c>
    </row>
    <row r="2499" spans="1:3" x14ac:dyDescent="0.35">
      <c r="A2499" s="42" t="s">
        <v>1799</v>
      </c>
      <c r="B2499" s="38" t="s">
        <v>2944</v>
      </c>
      <c r="C2499" s="27" t="s">
        <v>436</v>
      </c>
    </row>
    <row r="2500" spans="1:3" x14ac:dyDescent="0.35">
      <c r="A2500" s="42" t="s">
        <v>1799</v>
      </c>
      <c r="B2500" s="38" t="s">
        <v>2945</v>
      </c>
      <c r="C2500" s="27" t="s">
        <v>436</v>
      </c>
    </row>
    <row r="2501" spans="1:3" x14ac:dyDescent="0.35">
      <c r="A2501" s="42" t="s">
        <v>1799</v>
      </c>
      <c r="B2501" s="38" t="s">
        <v>2946</v>
      </c>
      <c r="C2501" s="27" t="s">
        <v>436</v>
      </c>
    </row>
    <row r="2502" spans="1:3" x14ac:dyDescent="0.35">
      <c r="A2502" s="42" t="s">
        <v>1799</v>
      </c>
      <c r="B2502" s="38" t="s">
        <v>2947</v>
      </c>
      <c r="C2502" s="27" t="s">
        <v>436</v>
      </c>
    </row>
    <row r="2503" spans="1:3" x14ac:dyDescent="0.35">
      <c r="A2503" s="42" t="s">
        <v>1799</v>
      </c>
      <c r="B2503" s="38" t="s">
        <v>2948</v>
      </c>
      <c r="C2503" s="27" t="s">
        <v>436</v>
      </c>
    </row>
    <row r="2504" spans="1:3" x14ac:dyDescent="0.35">
      <c r="A2504" s="42" t="s">
        <v>1799</v>
      </c>
      <c r="B2504" s="38" t="s">
        <v>2949</v>
      </c>
      <c r="C2504" s="27" t="s">
        <v>436</v>
      </c>
    </row>
    <row r="2505" spans="1:3" x14ac:dyDescent="0.35">
      <c r="A2505" s="42" t="s">
        <v>1799</v>
      </c>
      <c r="B2505" s="38" t="s">
        <v>2950</v>
      </c>
      <c r="C2505" s="27" t="s">
        <v>436</v>
      </c>
    </row>
    <row r="2506" spans="1:3" x14ac:dyDescent="0.35">
      <c r="A2506" s="42" t="s">
        <v>1799</v>
      </c>
      <c r="B2506" s="38" t="s">
        <v>2951</v>
      </c>
      <c r="C2506" s="27" t="s">
        <v>436</v>
      </c>
    </row>
    <row r="2507" spans="1:3" x14ac:dyDescent="0.35">
      <c r="A2507" s="42" t="s">
        <v>1799</v>
      </c>
      <c r="B2507" s="38" t="s">
        <v>2952</v>
      </c>
      <c r="C2507" s="27" t="s">
        <v>436</v>
      </c>
    </row>
    <row r="2508" spans="1:3" x14ac:dyDescent="0.35">
      <c r="A2508" s="42" t="s">
        <v>1799</v>
      </c>
      <c r="B2508" s="38" t="s">
        <v>2953</v>
      </c>
      <c r="C2508" s="27" t="s">
        <v>436</v>
      </c>
    </row>
    <row r="2509" spans="1:3" x14ac:dyDescent="0.35">
      <c r="A2509" s="42" t="s">
        <v>1799</v>
      </c>
      <c r="B2509" s="38" t="s">
        <v>2954</v>
      </c>
      <c r="C2509" s="27" t="s">
        <v>436</v>
      </c>
    </row>
    <row r="2510" spans="1:3" x14ac:dyDescent="0.35">
      <c r="A2510" s="42" t="s">
        <v>1799</v>
      </c>
      <c r="B2510" s="38" t="s">
        <v>2955</v>
      </c>
      <c r="C2510" s="27" t="s">
        <v>436</v>
      </c>
    </row>
    <row r="2511" spans="1:3" x14ac:dyDescent="0.35">
      <c r="A2511" s="42" t="s">
        <v>1799</v>
      </c>
      <c r="B2511" s="38" t="s">
        <v>2956</v>
      </c>
      <c r="C2511" s="27" t="s">
        <v>436</v>
      </c>
    </row>
    <row r="2512" spans="1:3" x14ac:dyDescent="0.35">
      <c r="A2512" s="42" t="s">
        <v>1799</v>
      </c>
      <c r="B2512" s="38" t="s">
        <v>2957</v>
      </c>
      <c r="C2512" s="27" t="s">
        <v>436</v>
      </c>
    </row>
    <row r="2513" spans="1:3" x14ac:dyDescent="0.35">
      <c r="A2513" s="42" t="s">
        <v>1799</v>
      </c>
      <c r="B2513" s="38" t="s">
        <v>2958</v>
      </c>
      <c r="C2513" s="27" t="s">
        <v>436</v>
      </c>
    </row>
    <row r="2514" spans="1:3" x14ac:dyDescent="0.35">
      <c r="A2514" s="42" t="s">
        <v>1799</v>
      </c>
      <c r="B2514" s="38" t="s">
        <v>2959</v>
      </c>
      <c r="C2514" s="27" t="s">
        <v>436</v>
      </c>
    </row>
    <row r="2515" spans="1:3" x14ac:dyDescent="0.35">
      <c r="A2515" s="42" t="s">
        <v>1799</v>
      </c>
      <c r="B2515" s="38" t="s">
        <v>2960</v>
      </c>
      <c r="C2515" s="27" t="s">
        <v>436</v>
      </c>
    </row>
    <row r="2516" spans="1:3" x14ac:dyDescent="0.35">
      <c r="A2516" s="42" t="s">
        <v>1799</v>
      </c>
      <c r="B2516" s="38" t="s">
        <v>2961</v>
      </c>
      <c r="C2516" s="27" t="s">
        <v>436</v>
      </c>
    </row>
    <row r="2517" spans="1:3" x14ac:dyDescent="0.35">
      <c r="A2517" s="42" t="s">
        <v>1799</v>
      </c>
      <c r="B2517" s="38" t="s">
        <v>2962</v>
      </c>
      <c r="C2517" s="27" t="s">
        <v>436</v>
      </c>
    </row>
    <row r="2518" spans="1:3" x14ac:dyDescent="0.35">
      <c r="A2518" s="42" t="s">
        <v>1799</v>
      </c>
      <c r="B2518" s="38" t="s">
        <v>2963</v>
      </c>
      <c r="C2518" s="27" t="s">
        <v>436</v>
      </c>
    </row>
    <row r="2519" spans="1:3" x14ac:dyDescent="0.35">
      <c r="A2519" s="42" t="s">
        <v>1799</v>
      </c>
      <c r="B2519" s="38" t="s">
        <v>2964</v>
      </c>
      <c r="C2519" s="27" t="s">
        <v>436</v>
      </c>
    </row>
    <row r="2520" spans="1:3" x14ac:dyDescent="0.35">
      <c r="A2520" s="42" t="s">
        <v>1799</v>
      </c>
      <c r="B2520" s="38" t="s">
        <v>2965</v>
      </c>
      <c r="C2520" s="27" t="s">
        <v>436</v>
      </c>
    </row>
    <row r="2521" spans="1:3" x14ac:dyDescent="0.35">
      <c r="A2521" s="42" t="s">
        <v>1799</v>
      </c>
      <c r="B2521" s="38" t="s">
        <v>2966</v>
      </c>
      <c r="C2521" s="27" t="s">
        <v>436</v>
      </c>
    </row>
    <row r="2522" spans="1:3" x14ac:dyDescent="0.35">
      <c r="A2522" s="42" t="s">
        <v>1799</v>
      </c>
      <c r="B2522" s="38" t="s">
        <v>2967</v>
      </c>
      <c r="C2522" s="27" t="s">
        <v>436</v>
      </c>
    </row>
    <row r="2523" spans="1:3" x14ac:dyDescent="0.35">
      <c r="A2523" s="42" t="s">
        <v>1799</v>
      </c>
      <c r="B2523" s="38" t="s">
        <v>2968</v>
      </c>
      <c r="C2523" s="27" t="s">
        <v>436</v>
      </c>
    </row>
    <row r="2524" spans="1:3" x14ac:dyDescent="0.35">
      <c r="A2524" s="42" t="s">
        <v>1799</v>
      </c>
      <c r="B2524" s="38" t="s">
        <v>2969</v>
      </c>
      <c r="C2524" s="27" t="s">
        <v>436</v>
      </c>
    </row>
    <row r="2525" spans="1:3" x14ac:dyDescent="0.35">
      <c r="A2525" s="42" t="s">
        <v>1799</v>
      </c>
      <c r="B2525" s="38" t="s">
        <v>2970</v>
      </c>
      <c r="C2525" s="27" t="s">
        <v>436</v>
      </c>
    </row>
    <row r="2526" spans="1:3" x14ac:dyDescent="0.35">
      <c r="A2526" s="42" t="s">
        <v>1799</v>
      </c>
      <c r="B2526" s="38" t="s">
        <v>2971</v>
      </c>
      <c r="C2526" s="27" t="s">
        <v>436</v>
      </c>
    </row>
    <row r="2527" spans="1:3" x14ac:dyDescent="0.35">
      <c r="A2527" s="42" t="s">
        <v>1799</v>
      </c>
      <c r="B2527" s="38" t="s">
        <v>2972</v>
      </c>
      <c r="C2527" s="27" t="s">
        <v>436</v>
      </c>
    </row>
    <row r="2528" spans="1:3" x14ac:dyDescent="0.35">
      <c r="A2528" s="42" t="s">
        <v>1799</v>
      </c>
      <c r="B2528" s="38" t="s">
        <v>2973</v>
      </c>
      <c r="C2528" s="27" t="s">
        <v>436</v>
      </c>
    </row>
    <row r="2529" spans="1:3" x14ac:dyDescent="0.35">
      <c r="A2529" s="42" t="s">
        <v>1799</v>
      </c>
      <c r="B2529" s="38" t="s">
        <v>2974</v>
      </c>
      <c r="C2529" s="27" t="s">
        <v>436</v>
      </c>
    </row>
    <row r="2530" spans="1:3" x14ac:dyDescent="0.35">
      <c r="A2530" s="42" t="s">
        <v>2975</v>
      </c>
      <c r="B2530" s="43" t="s">
        <v>2976</v>
      </c>
      <c r="C2530" s="27" t="s">
        <v>436</v>
      </c>
    </row>
    <row r="2531" spans="1:3" x14ac:dyDescent="0.35">
      <c r="A2531" s="42" t="s">
        <v>2977</v>
      </c>
      <c r="B2531" s="44" t="s">
        <v>2978</v>
      </c>
      <c r="C2531" s="27" t="s">
        <v>436</v>
      </c>
    </row>
    <row r="2532" spans="1:3" x14ac:dyDescent="0.35">
      <c r="A2532" s="42" t="s">
        <v>2977</v>
      </c>
      <c r="B2532" s="44" t="s">
        <v>2979</v>
      </c>
      <c r="C2532" s="27" t="s">
        <v>436</v>
      </c>
    </row>
    <row r="2533" spans="1:3" x14ac:dyDescent="0.35">
      <c r="A2533" s="42" t="s">
        <v>2977</v>
      </c>
      <c r="B2533" s="44" t="s">
        <v>2980</v>
      </c>
      <c r="C2533" s="27" t="s">
        <v>436</v>
      </c>
    </row>
    <row r="2534" spans="1:3" x14ac:dyDescent="0.35">
      <c r="A2534" s="42" t="s">
        <v>2977</v>
      </c>
      <c r="B2534" s="44" t="s">
        <v>2981</v>
      </c>
      <c r="C2534" s="27" t="s">
        <v>436</v>
      </c>
    </row>
    <row r="2535" spans="1:3" x14ac:dyDescent="0.35">
      <c r="A2535" s="42" t="s">
        <v>2977</v>
      </c>
      <c r="B2535" s="44" t="s">
        <v>2982</v>
      </c>
      <c r="C2535" s="27" t="s">
        <v>436</v>
      </c>
    </row>
    <row r="2536" spans="1:3" x14ac:dyDescent="0.35">
      <c r="A2536" s="42" t="s">
        <v>2977</v>
      </c>
      <c r="B2536" s="44" t="s">
        <v>2983</v>
      </c>
      <c r="C2536" s="27" t="s">
        <v>436</v>
      </c>
    </row>
    <row r="2537" spans="1:3" x14ac:dyDescent="0.35">
      <c r="A2537" s="42" t="s">
        <v>2977</v>
      </c>
      <c r="B2537" s="44">
        <v>30400</v>
      </c>
      <c r="C2537" s="27" t="s">
        <v>436</v>
      </c>
    </row>
    <row r="2538" spans="1:3" x14ac:dyDescent="0.35">
      <c r="A2538" s="42" t="s">
        <v>2977</v>
      </c>
      <c r="B2538" s="44" t="s">
        <v>2984</v>
      </c>
      <c r="C2538" s="27" t="s">
        <v>436</v>
      </c>
    </row>
    <row r="2539" spans="1:3" x14ac:dyDescent="0.35">
      <c r="A2539" s="42" t="s">
        <v>2977</v>
      </c>
      <c r="B2539" s="44" t="s">
        <v>2985</v>
      </c>
      <c r="C2539" s="27" t="s">
        <v>436</v>
      </c>
    </row>
    <row r="2540" spans="1:3" x14ac:dyDescent="0.35">
      <c r="A2540" s="42" t="s">
        <v>2977</v>
      </c>
      <c r="B2540" s="44" t="s">
        <v>2986</v>
      </c>
      <c r="C2540" s="27" t="s">
        <v>436</v>
      </c>
    </row>
    <row r="2541" spans="1:3" x14ac:dyDescent="0.35">
      <c r="A2541" s="42" t="s">
        <v>2977</v>
      </c>
      <c r="B2541" s="44" t="s">
        <v>2987</v>
      </c>
      <c r="C2541" s="27" t="s">
        <v>436</v>
      </c>
    </row>
    <row r="2542" spans="1:3" x14ac:dyDescent="0.35">
      <c r="A2542" s="42" t="s">
        <v>2977</v>
      </c>
      <c r="B2542" s="44" t="s">
        <v>2988</v>
      </c>
      <c r="C2542" s="27" t="s">
        <v>436</v>
      </c>
    </row>
    <row r="2543" spans="1:3" x14ac:dyDescent="0.35">
      <c r="A2543" s="42" t="s">
        <v>2977</v>
      </c>
      <c r="B2543" s="44" t="s">
        <v>2989</v>
      </c>
      <c r="C2543" s="27" t="s">
        <v>436</v>
      </c>
    </row>
    <row r="2544" spans="1:3" x14ac:dyDescent="0.35">
      <c r="A2544" s="42" t="s">
        <v>2977</v>
      </c>
      <c r="B2544" s="44" t="s">
        <v>2990</v>
      </c>
      <c r="C2544" s="27" t="s">
        <v>436</v>
      </c>
    </row>
    <row r="2545" spans="1:3" x14ac:dyDescent="0.35">
      <c r="A2545" s="42" t="s">
        <v>2977</v>
      </c>
      <c r="B2545" s="44" t="s">
        <v>2991</v>
      </c>
      <c r="C2545" s="27" t="s">
        <v>436</v>
      </c>
    </row>
    <row r="2546" spans="1:3" x14ac:dyDescent="0.35">
      <c r="A2546" s="42" t="s">
        <v>2977</v>
      </c>
      <c r="B2546" s="44" t="s">
        <v>2992</v>
      </c>
      <c r="C2546" s="27" t="s">
        <v>436</v>
      </c>
    </row>
    <row r="2547" spans="1:3" x14ac:dyDescent="0.35">
      <c r="A2547" s="42" t="s">
        <v>2977</v>
      </c>
      <c r="B2547" s="44" t="s">
        <v>2993</v>
      </c>
      <c r="C2547" s="27" t="s">
        <v>436</v>
      </c>
    </row>
    <row r="2548" spans="1:3" x14ac:dyDescent="0.35">
      <c r="A2548" s="42" t="s">
        <v>2977</v>
      </c>
      <c r="B2548" s="44" t="s">
        <v>2994</v>
      </c>
      <c r="C2548" s="27" t="s">
        <v>436</v>
      </c>
    </row>
    <row r="2549" spans="1:3" x14ac:dyDescent="0.35">
      <c r="A2549" s="42" t="s">
        <v>2977</v>
      </c>
      <c r="B2549" s="44" t="s">
        <v>2995</v>
      </c>
      <c r="C2549" s="27" t="s">
        <v>436</v>
      </c>
    </row>
    <row r="2550" spans="1:3" x14ac:dyDescent="0.35">
      <c r="A2550" s="42" t="s">
        <v>2977</v>
      </c>
      <c r="B2550" s="44" t="s">
        <v>2996</v>
      </c>
      <c r="C2550" s="27" t="s">
        <v>1790</v>
      </c>
    </row>
    <row r="2551" spans="1:3" x14ac:dyDescent="0.35">
      <c r="A2551" s="45" t="s">
        <v>2997</v>
      </c>
      <c r="B2551" s="38" t="s">
        <v>2998</v>
      </c>
      <c r="C2551" s="27" t="s">
        <v>436</v>
      </c>
    </row>
    <row r="2552" spans="1:3" x14ac:dyDescent="0.35">
      <c r="A2552" s="45" t="s">
        <v>2999</v>
      </c>
      <c r="B2552" s="38" t="s">
        <v>3000</v>
      </c>
      <c r="C2552" s="27" t="s">
        <v>436</v>
      </c>
    </row>
    <row r="2553" spans="1:3" x14ac:dyDescent="0.35">
      <c r="A2553" s="45" t="s">
        <v>3001</v>
      </c>
      <c r="B2553" s="38" t="s">
        <v>3002</v>
      </c>
      <c r="C2553" s="27" t="s">
        <v>436</v>
      </c>
    </row>
    <row r="2554" spans="1:3" x14ac:dyDescent="0.35">
      <c r="A2554" s="45" t="s">
        <v>3001</v>
      </c>
      <c r="B2554" s="38" t="s">
        <v>3003</v>
      </c>
      <c r="C2554" s="27" t="s">
        <v>436</v>
      </c>
    </row>
    <row r="2555" spans="1:3" x14ac:dyDescent="0.35">
      <c r="A2555" s="45" t="s">
        <v>3001</v>
      </c>
      <c r="B2555" s="38">
        <v>90</v>
      </c>
      <c r="C2555" s="27" t="s">
        <v>1736</v>
      </c>
    </row>
    <row r="2556" spans="1:3" x14ac:dyDescent="0.35">
      <c r="A2556" s="45" t="s">
        <v>3004</v>
      </c>
      <c r="B2556" s="38" t="s">
        <v>3005</v>
      </c>
      <c r="C2556" s="27" t="s">
        <v>436</v>
      </c>
    </row>
    <row r="2557" spans="1:3" x14ac:dyDescent="0.35">
      <c r="A2557" s="45" t="s">
        <v>3006</v>
      </c>
      <c r="B2557" s="38" t="s">
        <v>3007</v>
      </c>
      <c r="C2557" s="27" t="s">
        <v>436</v>
      </c>
    </row>
    <row r="2558" spans="1:3" x14ac:dyDescent="0.35">
      <c r="A2558" s="45" t="s">
        <v>3006</v>
      </c>
      <c r="B2558" s="38" t="s">
        <v>3008</v>
      </c>
      <c r="C2558" s="27" t="s">
        <v>436</v>
      </c>
    </row>
    <row r="2559" spans="1:3" x14ac:dyDescent="0.35">
      <c r="A2559" s="45" t="s">
        <v>3006</v>
      </c>
      <c r="B2559" s="38" t="s">
        <v>3009</v>
      </c>
      <c r="C2559" s="27" t="s">
        <v>436</v>
      </c>
    </row>
    <row r="2560" spans="1:3" x14ac:dyDescent="0.35">
      <c r="A2560" s="45" t="s">
        <v>3006</v>
      </c>
      <c r="B2560" s="38" t="s">
        <v>3010</v>
      </c>
      <c r="C2560" s="27" t="s">
        <v>436</v>
      </c>
    </row>
    <row r="2561" spans="1:3" x14ac:dyDescent="0.35">
      <c r="A2561" s="45" t="s">
        <v>3006</v>
      </c>
      <c r="B2561" s="38" t="s">
        <v>3011</v>
      </c>
      <c r="C2561" s="27" t="s">
        <v>436</v>
      </c>
    </row>
    <row r="2562" spans="1:3" x14ac:dyDescent="0.35">
      <c r="A2562" s="45" t="s">
        <v>3006</v>
      </c>
      <c r="B2562" s="38" t="s">
        <v>3012</v>
      </c>
      <c r="C2562" s="27" t="s">
        <v>436</v>
      </c>
    </row>
    <row r="2563" spans="1:3" x14ac:dyDescent="0.35">
      <c r="A2563" s="45" t="s">
        <v>3006</v>
      </c>
      <c r="B2563" s="38" t="s">
        <v>3013</v>
      </c>
      <c r="C2563" s="27" t="s">
        <v>436</v>
      </c>
    </row>
    <row r="2564" spans="1:3" x14ac:dyDescent="0.35">
      <c r="A2564" s="45" t="s">
        <v>3006</v>
      </c>
      <c r="B2564" s="38" t="s">
        <v>3014</v>
      </c>
      <c r="C2564" s="27" t="s">
        <v>436</v>
      </c>
    </row>
    <row r="2565" spans="1:3" x14ac:dyDescent="0.35">
      <c r="A2565" s="45" t="s">
        <v>3006</v>
      </c>
      <c r="B2565" s="38" t="s">
        <v>3015</v>
      </c>
      <c r="C2565" s="27" t="s">
        <v>436</v>
      </c>
    </row>
    <row r="2566" spans="1:3" x14ac:dyDescent="0.35">
      <c r="A2566" s="45" t="s">
        <v>3006</v>
      </c>
      <c r="B2566" s="38" t="s">
        <v>3016</v>
      </c>
      <c r="C2566" s="27" t="s">
        <v>436</v>
      </c>
    </row>
    <row r="2567" spans="1:3" x14ac:dyDescent="0.35">
      <c r="A2567" s="45" t="s">
        <v>3006</v>
      </c>
      <c r="B2567" s="38" t="s">
        <v>3017</v>
      </c>
      <c r="C2567" s="27" t="s">
        <v>436</v>
      </c>
    </row>
    <row r="2568" spans="1:3" x14ac:dyDescent="0.35">
      <c r="A2568" s="45" t="s">
        <v>3006</v>
      </c>
      <c r="B2568" s="38" t="s">
        <v>3018</v>
      </c>
      <c r="C2568" s="27" t="s">
        <v>436</v>
      </c>
    </row>
    <row r="2569" spans="1:3" x14ac:dyDescent="0.35">
      <c r="A2569" s="45" t="s">
        <v>3006</v>
      </c>
      <c r="B2569" s="38" t="s">
        <v>3019</v>
      </c>
      <c r="C2569" s="27" t="s">
        <v>436</v>
      </c>
    </row>
    <row r="2570" spans="1:3" x14ac:dyDescent="0.35">
      <c r="A2570" s="45" t="s">
        <v>3006</v>
      </c>
      <c r="B2570" s="38" t="s">
        <v>3020</v>
      </c>
      <c r="C2570" s="27" t="s">
        <v>436</v>
      </c>
    </row>
    <row r="2571" spans="1:3" x14ac:dyDescent="0.35">
      <c r="A2571" s="45" t="s">
        <v>3006</v>
      </c>
      <c r="B2571" s="38" t="s">
        <v>3021</v>
      </c>
      <c r="C2571" s="27" t="s">
        <v>436</v>
      </c>
    </row>
    <row r="2572" spans="1:3" x14ac:dyDescent="0.35">
      <c r="A2572" s="45" t="s">
        <v>3006</v>
      </c>
      <c r="B2572" s="38" t="s">
        <v>3022</v>
      </c>
      <c r="C2572" s="27" t="s">
        <v>436</v>
      </c>
    </row>
    <row r="2573" spans="1:3" x14ac:dyDescent="0.35">
      <c r="A2573" s="45" t="s">
        <v>3006</v>
      </c>
      <c r="B2573" s="38" t="s">
        <v>3023</v>
      </c>
      <c r="C2573" s="27" t="s">
        <v>436</v>
      </c>
    </row>
    <row r="2574" spans="1:3" x14ac:dyDescent="0.35">
      <c r="A2574" s="45" t="s">
        <v>3006</v>
      </c>
      <c r="B2574" s="38" t="s">
        <v>3024</v>
      </c>
      <c r="C2574" s="27" t="s">
        <v>436</v>
      </c>
    </row>
    <row r="2575" spans="1:3" x14ac:dyDescent="0.35">
      <c r="A2575" s="45" t="s">
        <v>3006</v>
      </c>
      <c r="B2575" s="38" t="s">
        <v>3025</v>
      </c>
      <c r="C2575" s="27" t="s">
        <v>436</v>
      </c>
    </row>
    <row r="2576" spans="1:3" x14ac:dyDescent="0.35">
      <c r="A2576" s="45" t="s">
        <v>3006</v>
      </c>
      <c r="B2576" s="38" t="s">
        <v>3026</v>
      </c>
      <c r="C2576" s="27" t="s">
        <v>436</v>
      </c>
    </row>
    <row r="2577" spans="1:3" x14ac:dyDescent="0.35">
      <c r="A2577" s="45" t="s">
        <v>3006</v>
      </c>
      <c r="B2577" s="38" t="s">
        <v>3027</v>
      </c>
      <c r="C2577" s="27" t="s">
        <v>436</v>
      </c>
    </row>
    <row r="2578" spans="1:3" x14ac:dyDescent="0.35">
      <c r="A2578" s="45" t="s">
        <v>3006</v>
      </c>
      <c r="B2578" s="38" t="s">
        <v>3028</v>
      </c>
      <c r="C2578" s="27" t="s">
        <v>436</v>
      </c>
    </row>
    <row r="2579" spans="1:3" x14ac:dyDescent="0.35">
      <c r="A2579" s="45" t="s">
        <v>3006</v>
      </c>
      <c r="B2579" s="38" t="s">
        <v>3029</v>
      </c>
      <c r="C2579" s="27" t="s">
        <v>436</v>
      </c>
    </row>
    <row r="2580" spans="1:3" x14ac:dyDescent="0.35">
      <c r="A2580" s="45" t="s">
        <v>3006</v>
      </c>
      <c r="B2580" s="38" t="s">
        <v>3030</v>
      </c>
      <c r="C2580" s="27" t="s">
        <v>436</v>
      </c>
    </row>
    <row r="2581" spans="1:3" x14ac:dyDescent="0.35">
      <c r="A2581" s="45" t="s">
        <v>3006</v>
      </c>
      <c r="B2581" s="38" t="s">
        <v>3031</v>
      </c>
      <c r="C2581" s="27" t="s">
        <v>436</v>
      </c>
    </row>
    <row r="2582" spans="1:3" x14ac:dyDescent="0.35">
      <c r="A2582" s="45" t="s">
        <v>3006</v>
      </c>
      <c r="B2582" s="38" t="s">
        <v>3032</v>
      </c>
      <c r="C2582" s="27" t="s">
        <v>436</v>
      </c>
    </row>
    <row r="2583" spans="1:3" x14ac:dyDescent="0.35">
      <c r="A2583" s="45" t="s">
        <v>3006</v>
      </c>
      <c r="B2583" s="38" t="s">
        <v>3033</v>
      </c>
      <c r="C2583" s="27" t="s">
        <v>436</v>
      </c>
    </row>
    <row r="2584" spans="1:3" x14ac:dyDescent="0.35">
      <c r="A2584" s="45" t="s">
        <v>3006</v>
      </c>
      <c r="B2584" s="38" t="s">
        <v>3034</v>
      </c>
      <c r="C2584" s="27" t="s">
        <v>436</v>
      </c>
    </row>
    <row r="2585" spans="1:3" x14ac:dyDescent="0.35">
      <c r="A2585" s="45" t="s">
        <v>3006</v>
      </c>
      <c r="B2585" s="38" t="s">
        <v>3035</v>
      </c>
      <c r="C2585" s="27" t="s">
        <v>436</v>
      </c>
    </row>
    <row r="2586" spans="1:3" x14ac:dyDescent="0.35">
      <c r="A2586" s="45" t="s">
        <v>3006</v>
      </c>
      <c r="B2586" s="38" t="s">
        <v>3036</v>
      </c>
      <c r="C2586" s="27" t="s">
        <v>436</v>
      </c>
    </row>
    <row r="2587" spans="1:3" x14ac:dyDescent="0.35">
      <c r="A2587" s="45" t="s">
        <v>3006</v>
      </c>
      <c r="B2587" s="38" t="s">
        <v>3037</v>
      </c>
      <c r="C2587" s="27" t="s">
        <v>436</v>
      </c>
    </row>
    <row r="2588" spans="1:3" x14ac:dyDescent="0.35">
      <c r="A2588" s="45" t="s">
        <v>3006</v>
      </c>
      <c r="B2588" s="38" t="s">
        <v>3038</v>
      </c>
      <c r="C2588" s="27" t="s">
        <v>436</v>
      </c>
    </row>
    <row r="2589" spans="1:3" x14ac:dyDescent="0.35">
      <c r="A2589" s="45" t="s">
        <v>3006</v>
      </c>
      <c r="B2589" s="38" t="s">
        <v>3039</v>
      </c>
      <c r="C2589" s="27" t="s">
        <v>436</v>
      </c>
    </row>
    <row r="2590" spans="1:3" x14ac:dyDescent="0.35">
      <c r="A2590" s="45" t="s">
        <v>3006</v>
      </c>
      <c r="B2590" s="38" t="s">
        <v>3040</v>
      </c>
      <c r="C2590" s="27" t="s">
        <v>436</v>
      </c>
    </row>
    <row r="2591" spans="1:3" x14ac:dyDescent="0.35">
      <c r="A2591" s="45" t="s">
        <v>3006</v>
      </c>
      <c r="B2591" s="38" t="s">
        <v>3041</v>
      </c>
      <c r="C2591" s="27" t="s">
        <v>436</v>
      </c>
    </row>
    <row r="2592" spans="1:3" x14ac:dyDescent="0.35">
      <c r="A2592" s="45" t="s">
        <v>3006</v>
      </c>
      <c r="B2592" s="38" t="s">
        <v>3042</v>
      </c>
      <c r="C2592" s="27" t="s">
        <v>436</v>
      </c>
    </row>
    <row r="2593" spans="1:3" x14ac:dyDescent="0.35">
      <c r="A2593" s="45" t="s">
        <v>3006</v>
      </c>
      <c r="B2593" s="38" t="s">
        <v>3043</v>
      </c>
      <c r="C2593" s="27" t="s">
        <v>436</v>
      </c>
    </row>
    <row r="2594" spans="1:3" x14ac:dyDescent="0.35">
      <c r="A2594" s="45" t="s">
        <v>3006</v>
      </c>
      <c r="B2594" s="38" t="s">
        <v>3044</v>
      </c>
      <c r="C2594" s="27" t="s">
        <v>436</v>
      </c>
    </row>
    <row r="2595" spans="1:3" x14ac:dyDescent="0.35">
      <c r="A2595" s="45" t="s">
        <v>3006</v>
      </c>
      <c r="B2595" s="38" t="s">
        <v>3045</v>
      </c>
      <c r="C2595" s="27" t="s">
        <v>436</v>
      </c>
    </row>
    <row r="2596" spans="1:3" x14ac:dyDescent="0.35">
      <c r="A2596" s="45" t="s">
        <v>3006</v>
      </c>
      <c r="B2596" s="38" t="s">
        <v>3046</v>
      </c>
      <c r="C2596" s="27" t="s">
        <v>436</v>
      </c>
    </row>
    <row r="2597" spans="1:3" x14ac:dyDescent="0.35">
      <c r="A2597" s="45" t="s">
        <v>3006</v>
      </c>
      <c r="B2597" s="38" t="s">
        <v>3047</v>
      </c>
      <c r="C2597" s="27" t="s">
        <v>436</v>
      </c>
    </row>
    <row r="2598" spans="1:3" x14ac:dyDescent="0.35">
      <c r="A2598" s="45" t="s">
        <v>3006</v>
      </c>
      <c r="B2598" s="38" t="s">
        <v>3048</v>
      </c>
      <c r="C2598" s="27" t="s">
        <v>436</v>
      </c>
    </row>
    <row r="2599" spans="1:3" x14ac:dyDescent="0.35">
      <c r="A2599" s="45" t="s">
        <v>3006</v>
      </c>
      <c r="B2599" s="38" t="s">
        <v>3049</v>
      </c>
      <c r="C2599" s="27" t="s">
        <v>436</v>
      </c>
    </row>
    <row r="2600" spans="1:3" x14ac:dyDescent="0.35">
      <c r="A2600" s="45" t="s">
        <v>3006</v>
      </c>
      <c r="B2600" s="38" t="s">
        <v>3050</v>
      </c>
      <c r="C2600" s="27" t="s">
        <v>436</v>
      </c>
    </row>
    <row r="2601" spans="1:3" x14ac:dyDescent="0.35">
      <c r="A2601" s="45" t="s">
        <v>3006</v>
      </c>
      <c r="B2601" s="38" t="s">
        <v>3051</v>
      </c>
      <c r="C2601" s="27" t="s">
        <v>436</v>
      </c>
    </row>
    <row r="2602" spans="1:3" x14ac:dyDescent="0.35">
      <c r="A2602" s="45" t="s">
        <v>3006</v>
      </c>
      <c r="B2602" s="38" t="s">
        <v>3052</v>
      </c>
      <c r="C2602" s="27" t="s">
        <v>436</v>
      </c>
    </row>
    <row r="2603" spans="1:3" x14ac:dyDescent="0.35">
      <c r="A2603" s="45" t="s">
        <v>3006</v>
      </c>
      <c r="B2603" s="38" t="s">
        <v>3053</v>
      </c>
      <c r="C2603" s="27" t="s">
        <v>436</v>
      </c>
    </row>
    <row r="2604" spans="1:3" x14ac:dyDescent="0.35">
      <c r="A2604" s="45" t="s">
        <v>3006</v>
      </c>
      <c r="B2604" s="38" t="s">
        <v>3054</v>
      </c>
      <c r="C2604" s="27" t="s">
        <v>436</v>
      </c>
    </row>
    <row r="2605" spans="1:3" x14ac:dyDescent="0.35">
      <c r="A2605" s="45" t="s">
        <v>3006</v>
      </c>
      <c r="B2605" s="38" t="s">
        <v>3055</v>
      </c>
      <c r="C2605" s="27" t="s">
        <v>436</v>
      </c>
    </row>
    <row r="2606" spans="1:3" x14ac:dyDescent="0.35">
      <c r="A2606" s="45" t="s">
        <v>3006</v>
      </c>
      <c r="B2606" s="38" t="s">
        <v>3056</v>
      </c>
      <c r="C2606" s="27" t="s">
        <v>436</v>
      </c>
    </row>
    <row r="2607" spans="1:3" x14ac:dyDescent="0.35">
      <c r="A2607" s="45" t="s">
        <v>3006</v>
      </c>
      <c r="B2607" s="38" t="s">
        <v>3057</v>
      </c>
      <c r="C2607" s="27" t="s">
        <v>436</v>
      </c>
    </row>
    <row r="2608" spans="1:3" x14ac:dyDescent="0.35">
      <c r="A2608" s="45" t="s">
        <v>3006</v>
      </c>
      <c r="B2608" s="38" t="s">
        <v>3058</v>
      </c>
      <c r="C2608" s="27" t="s">
        <v>436</v>
      </c>
    </row>
    <row r="2609" spans="1:3" x14ac:dyDescent="0.35">
      <c r="A2609" s="45" t="s">
        <v>3006</v>
      </c>
      <c r="B2609" s="38" t="s">
        <v>3059</v>
      </c>
      <c r="C2609" s="27" t="s">
        <v>436</v>
      </c>
    </row>
    <row r="2610" spans="1:3" x14ac:dyDescent="0.35">
      <c r="A2610" s="45" t="s">
        <v>3006</v>
      </c>
      <c r="B2610" s="38" t="s">
        <v>3060</v>
      </c>
      <c r="C2610" s="27" t="s">
        <v>436</v>
      </c>
    </row>
    <row r="2611" spans="1:3" x14ac:dyDescent="0.35">
      <c r="A2611" s="45" t="s">
        <v>3006</v>
      </c>
      <c r="B2611" s="38" t="s">
        <v>3061</v>
      </c>
      <c r="C2611" s="27" t="s">
        <v>436</v>
      </c>
    </row>
    <row r="2612" spans="1:3" x14ac:dyDescent="0.35">
      <c r="A2612" s="45" t="s">
        <v>3006</v>
      </c>
      <c r="B2612" s="38" t="s">
        <v>3062</v>
      </c>
      <c r="C2612" s="27" t="s">
        <v>436</v>
      </c>
    </row>
    <row r="2613" spans="1:3" x14ac:dyDescent="0.35">
      <c r="A2613" s="45" t="s">
        <v>3006</v>
      </c>
      <c r="B2613" s="38" t="s">
        <v>3063</v>
      </c>
      <c r="C2613" s="27" t="s">
        <v>436</v>
      </c>
    </row>
    <row r="2614" spans="1:3" x14ac:dyDescent="0.35">
      <c r="A2614" s="45" t="s">
        <v>3006</v>
      </c>
      <c r="B2614" s="38" t="s">
        <v>3064</v>
      </c>
      <c r="C2614" s="27" t="s">
        <v>436</v>
      </c>
    </row>
    <row r="2615" spans="1:3" x14ac:dyDescent="0.35">
      <c r="A2615" s="45" t="s">
        <v>3006</v>
      </c>
      <c r="B2615" s="38" t="s">
        <v>3065</v>
      </c>
      <c r="C2615" s="27" t="s">
        <v>436</v>
      </c>
    </row>
    <row r="2616" spans="1:3" x14ac:dyDescent="0.35">
      <c r="A2616" s="45" t="s">
        <v>3006</v>
      </c>
      <c r="B2616" s="38" t="s">
        <v>3066</v>
      </c>
      <c r="C2616" s="27" t="s">
        <v>436</v>
      </c>
    </row>
    <row r="2617" spans="1:3" x14ac:dyDescent="0.35">
      <c r="A2617" s="45" t="s">
        <v>3006</v>
      </c>
      <c r="B2617" s="38" t="s">
        <v>3067</v>
      </c>
      <c r="C2617" s="27" t="s">
        <v>436</v>
      </c>
    </row>
    <row r="2618" spans="1:3" x14ac:dyDescent="0.35">
      <c r="A2618" s="45" t="s">
        <v>3006</v>
      </c>
      <c r="B2618" s="38" t="s">
        <v>3068</v>
      </c>
      <c r="C2618" s="27" t="s">
        <v>436</v>
      </c>
    </row>
    <row r="2619" spans="1:3" x14ac:dyDescent="0.35">
      <c r="A2619" s="45" t="s">
        <v>3006</v>
      </c>
      <c r="B2619" s="38" t="s">
        <v>3069</v>
      </c>
      <c r="C2619" s="27" t="s">
        <v>436</v>
      </c>
    </row>
    <row r="2620" spans="1:3" x14ac:dyDescent="0.35">
      <c r="A2620" s="45" t="s">
        <v>3006</v>
      </c>
      <c r="B2620" s="38" t="s">
        <v>3070</v>
      </c>
      <c r="C2620" s="27" t="s">
        <v>436</v>
      </c>
    </row>
    <row r="2621" spans="1:3" x14ac:dyDescent="0.35">
      <c r="A2621" s="45" t="s">
        <v>3006</v>
      </c>
      <c r="B2621" s="38" t="s">
        <v>3071</v>
      </c>
      <c r="C2621" s="27" t="s">
        <v>436</v>
      </c>
    </row>
    <row r="2622" spans="1:3" x14ac:dyDescent="0.35">
      <c r="A2622" s="45" t="s">
        <v>3006</v>
      </c>
      <c r="B2622" s="38" t="s">
        <v>3072</v>
      </c>
      <c r="C2622" s="27" t="s">
        <v>436</v>
      </c>
    </row>
    <row r="2623" spans="1:3" x14ac:dyDescent="0.35">
      <c r="A2623" s="45" t="s">
        <v>3006</v>
      </c>
      <c r="B2623" s="38" t="s">
        <v>3073</v>
      </c>
      <c r="C2623" s="27" t="s">
        <v>436</v>
      </c>
    </row>
    <row r="2624" spans="1:3" x14ac:dyDescent="0.35">
      <c r="A2624" s="45" t="s">
        <v>3006</v>
      </c>
      <c r="B2624" s="38" t="s">
        <v>3074</v>
      </c>
      <c r="C2624" s="27" t="s">
        <v>436</v>
      </c>
    </row>
    <row r="2625" spans="1:3" x14ac:dyDescent="0.35">
      <c r="A2625" s="45" t="s">
        <v>3006</v>
      </c>
      <c r="B2625" s="38" t="s">
        <v>3075</v>
      </c>
      <c r="C2625" s="27" t="s">
        <v>436</v>
      </c>
    </row>
    <row r="2626" spans="1:3" x14ac:dyDescent="0.35">
      <c r="A2626" s="45" t="s">
        <v>3006</v>
      </c>
      <c r="B2626" s="38" t="s">
        <v>3076</v>
      </c>
      <c r="C2626" s="27" t="s">
        <v>436</v>
      </c>
    </row>
    <row r="2627" spans="1:3" x14ac:dyDescent="0.35">
      <c r="A2627" s="45" t="s">
        <v>3006</v>
      </c>
      <c r="B2627" s="38" t="s">
        <v>3077</v>
      </c>
      <c r="C2627" s="27" t="s">
        <v>436</v>
      </c>
    </row>
    <row r="2628" spans="1:3" x14ac:dyDescent="0.35">
      <c r="A2628" s="45" t="s">
        <v>3006</v>
      </c>
      <c r="B2628" s="38" t="s">
        <v>3078</v>
      </c>
      <c r="C2628" s="27" t="s">
        <v>436</v>
      </c>
    </row>
    <row r="2629" spans="1:3" x14ac:dyDescent="0.35">
      <c r="A2629" s="45" t="s">
        <v>3006</v>
      </c>
      <c r="B2629" s="38" t="s">
        <v>3079</v>
      </c>
      <c r="C2629" s="27" t="s">
        <v>436</v>
      </c>
    </row>
    <row r="2630" spans="1:3" x14ac:dyDescent="0.35">
      <c r="A2630" s="45" t="s">
        <v>3006</v>
      </c>
      <c r="B2630" s="38" t="s">
        <v>3080</v>
      </c>
      <c r="C2630" s="27" t="s">
        <v>436</v>
      </c>
    </row>
    <row r="2631" spans="1:3" x14ac:dyDescent="0.35">
      <c r="A2631" s="45" t="s">
        <v>3006</v>
      </c>
      <c r="B2631" s="38" t="s">
        <v>3081</v>
      </c>
      <c r="C2631" s="27" t="s">
        <v>436</v>
      </c>
    </row>
    <row r="2632" spans="1:3" x14ac:dyDescent="0.35">
      <c r="A2632" s="45" t="s">
        <v>3006</v>
      </c>
      <c r="B2632" s="38" t="s">
        <v>3082</v>
      </c>
      <c r="C2632" s="27" t="s">
        <v>436</v>
      </c>
    </row>
    <row r="2633" spans="1:3" x14ac:dyDescent="0.35">
      <c r="A2633" s="45" t="s">
        <v>3006</v>
      </c>
      <c r="B2633" s="38" t="s">
        <v>3083</v>
      </c>
      <c r="C2633" s="27" t="s">
        <v>436</v>
      </c>
    </row>
    <row r="2634" spans="1:3" x14ac:dyDescent="0.35">
      <c r="A2634" s="45" t="s">
        <v>3006</v>
      </c>
      <c r="B2634" s="38" t="s">
        <v>3084</v>
      </c>
      <c r="C2634" s="27" t="s">
        <v>436</v>
      </c>
    </row>
    <row r="2635" spans="1:3" x14ac:dyDescent="0.35">
      <c r="A2635" s="45" t="s">
        <v>3006</v>
      </c>
      <c r="B2635" s="38" t="s">
        <v>3085</v>
      </c>
      <c r="C2635" s="27" t="s">
        <v>436</v>
      </c>
    </row>
    <row r="2636" spans="1:3" x14ac:dyDescent="0.35">
      <c r="A2636" s="45" t="s">
        <v>3006</v>
      </c>
      <c r="B2636" s="38" t="s">
        <v>3086</v>
      </c>
      <c r="C2636" s="27" t="s">
        <v>436</v>
      </c>
    </row>
    <row r="2637" spans="1:3" x14ac:dyDescent="0.35">
      <c r="A2637" s="45" t="s">
        <v>3006</v>
      </c>
      <c r="B2637" s="38" t="s">
        <v>3087</v>
      </c>
      <c r="C2637" s="27" t="s">
        <v>436</v>
      </c>
    </row>
    <row r="2638" spans="1:3" x14ac:dyDescent="0.35">
      <c r="A2638" s="45" t="s">
        <v>3006</v>
      </c>
      <c r="B2638" s="38" t="s">
        <v>3088</v>
      </c>
      <c r="C2638" s="27" t="s">
        <v>436</v>
      </c>
    </row>
    <row r="2639" spans="1:3" x14ac:dyDescent="0.35">
      <c r="A2639" s="45" t="s">
        <v>3006</v>
      </c>
      <c r="B2639" s="38" t="s">
        <v>3089</v>
      </c>
      <c r="C2639" s="27" t="s">
        <v>436</v>
      </c>
    </row>
    <row r="2640" spans="1:3" x14ac:dyDescent="0.35">
      <c r="A2640" s="45" t="s">
        <v>3006</v>
      </c>
      <c r="B2640" s="38" t="s">
        <v>3090</v>
      </c>
      <c r="C2640" s="27" t="s">
        <v>436</v>
      </c>
    </row>
    <row r="2641" spans="1:3" x14ac:dyDescent="0.35">
      <c r="A2641" s="45" t="s">
        <v>3006</v>
      </c>
      <c r="B2641" s="38" t="s">
        <v>3091</v>
      </c>
      <c r="C2641" s="27" t="s">
        <v>436</v>
      </c>
    </row>
    <row r="2642" spans="1:3" x14ac:dyDescent="0.35">
      <c r="A2642" s="45" t="s">
        <v>3006</v>
      </c>
      <c r="B2642" s="38" t="s">
        <v>3092</v>
      </c>
      <c r="C2642" s="27" t="s">
        <v>436</v>
      </c>
    </row>
    <row r="2643" spans="1:3" x14ac:dyDescent="0.35">
      <c r="A2643" s="45" t="s">
        <v>3006</v>
      </c>
      <c r="B2643" s="38" t="s">
        <v>3093</v>
      </c>
      <c r="C2643" s="27" t="s">
        <v>436</v>
      </c>
    </row>
    <row r="2644" spans="1:3" x14ac:dyDescent="0.35">
      <c r="A2644" s="45" t="s">
        <v>3006</v>
      </c>
      <c r="B2644" s="38" t="s">
        <v>3094</v>
      </c>
      <c r="C2644" s="27" t="s">
        <v>436</v>
      </c>
    </row>
    <row r="2645" spans="1:3" x14ac:dyDescent="0.35">
      <c r="A2645" s="45" t="s">
        <v>3006</v>
      </c>
      <c r="B2645" s="38" t="s">
        <v>3095</v>
      </c>
      <c r="C2645" s="27" t="s">
        <v>436</v>
      </c>
    </row>
    <row r="2646" spans="1:3" x14ac:dyDescent="0.35">
      <c r="A2646" s="45" t="s">
        <v>3006</v>
      </c>
      <c r="B2646" s="38" t="s">
        <v>3096</v>
      </c>
      <c r="C2646" s="27" t="s">
        <v>436</v>
      </c>
    </row>
    <row r="2647" spans="1:3" x14ac:dyDescent="0.35">
      <c r="A2647" s="45" t="s">
        <v>3006</v>
      </c>
      <c r="B2647" s="38" t="s">
        <v>3097</v>
      </c>
      <c r="C2647" s="27" t="s">
        <v>436</v>
      </c>
    </row>
    <row r="2648" spans="1:3" x14ac:dyDescent="0.35">
      <c r="A2648" s="45" t="s">
        <v>3006</v>
      </c>
      <c r="B2648" s="38" t="s">
        <v>3098</v>
      </c>
      <c r="C2648" s="27" t="s">
        <v>436</v>
      </c>
    </row>
    <row r="2649" spans="1:3" x14ac:dyDescent="0.35">
      <c r="A2649" s="45" t="s">
        <v>3006</v>
      </c>
      <c r="B2649" s="38" t="s">
        <v>3099</v>
      </c>
      <c r="C2649" s="27" t="s">
        <v>436</v>
      </c>
    </row>
    <row r="2650" spans="1:3" x14ac:dyDescent="0.35">
      <c r="A2650" s="45" t="s">
        <v>3006</v>
      </c>
      <c r="B2650" s="38" t="s">
        <v>3100</v>
      </c>
      <c r="C2650" s="27" t="s">
        <v>436</v>
      </c>
    </row>
    <row r="2651" spans="1:3" x14ac:dyDescent="0.35">
      <c r="A2651" s="45" t="s">
        <v>3006</v>
      </c>
      <c r="B2651" s="38" t="s">
        <v>3101</v>
      </c>
      <c r="C2651" s="27" t="s">
        <v>436</v>
      </c>
    </row>
    <row r="2652" spans="1:3" x14ac:dyDescent="0.35">
      <c r="A2652" s="45" t="s">
        <v>3006</v>
      </c>
      <c r="B2652" s="38" t="s">
        <v>3102</v>
      </c>
      <c r="C2652" s="27" t="s">
        <v>436</v>
      </c>
    </row>
    <row r="2653" spans="1:3" x14ac:dyDescent="0.35">
      <c r="A2653" s="45" t="s">
        <v>3006</v>
      </c>
      <c r="B2653" s="38" t="s">
        <v>3103</v>
      </c>
      <c r="C2653" s="27" t="s">
        <v>436</v>
      </c>
    </row>
    <row r="2654" spans="1:3" x14ac:dyDescent="0.35">
      <c r="A2654" s="45" t="s">
        <v>3006</v>
      </c>
      <c r="B2654" s="38" t="s">
        <v>3104</v>
      </c>
      <c r="C2654" s="27" t="s">
        <v>436</v>
      </c>
    </row>
    <row r="2655" spans="1:3" x14ac:dyDescent="0.35">
      <c r="A2655" s="45" t="s">
        <v>3006</v>
      </c>
      <c r="B2655" s="38" t="s">
        <v>3105</v>
      </c>
      <c r="C2655" s="27" t="s">
        <v>436</v>
      </c>
    </row>
    <row r="2656" spans="1:3" x14ac:dyDescent="0.35">
      <c r="A2656" s="45" t="s">
        <v>3006</v>
      </c>
      <c r="B2656" s="38" t="s">
        <v>3106</v>
      </c>
      <c r="C2656" s="27" t="s">
        <v>436</v>
      </c>
    </row>
    <row r="2657" spans="1:3" x14ac:dyDescent="0.35">
      <c r="A2657" s="45" t="s">
        <v>3006</v>
      </c>
      <c r="B2657" s="38" t="s">
        <v>3107</v>
      </c>
      <c r="C2657" s="27" t="s">
        <v>436</v>
      </c>
    </row>
    <row r="2658" spans="1:3" x14ac:dyDescent="0.35">
      <c r="A2658" s="45" t="s">
        <v>3006</v>
      </c>
      <c r="B2658" s="38" t="s">
        <v>3108</v>
      </c>
      <c r="C2658" s="27" t="s">
        <v>436</v>
      </c>
    </row>
    <row r="2659" spans="1:3" x14ac:dyDescent="0.35">
      <c r="A2659" s="45" t="s">
        <v>3006</v>
      </c>
      <c r="B2659" s="38" t="s">
        <v>3109</v>
      </c>
      <c r="C2659" s="27" t="s">
        <v>436</v>
      </c>
    </row>
    <row r="2660" spans="1:3" x14ac:dyDescent="0.35">
      <c r="A2660" s="45" t="s">
        <v>3006</v>
      </c>
      <c r="B2660" s="38" t="s">
        <v>3110</v>
      </c>
      <c r="C2660" s="27" t="s">
        <v>436</v>
      </c>
    </row>
    <row r="2661" spans="1:3" x14ac:dyDescent="0.35">
      <c r="A2661" s="45" t="s">
        <v>3006</v>
      </c>
      <c r="B2661" s="38" t="s">
        <v>3111</v>
      </c>
      <c r="C2661" s="27" t="s">
        <v>436</v>
      </c>
    </row>
    <row r="2662" spans="1:3" x14ac:dyDescent="0.35">
      <c r="A2662" s="45" t="s">
        <v>3006</v>
      </c>
      <c r="B2662" s="38" t="s">
        <v>3112</v>
      </c>
      <c r="C2662" s="27" t="s">
        <v>436</v>
      </c>
    </row>
    <row r="2663" spans="1:3" x14ac:dyDescent="0.35">
      <c r="A2663" s="45" t="s">
        <v>3006</v>
      </c>
      <c r="B2663" s="38" t="s">
        <v>3113</v>
      </c>
      <c r="C2663" s="27" t="s">
        <v>436</v>
      </c>
    </row>
    <row r="2664" spans="1:3" x14ac:dyDescent="0.35">
      <c r="A2664" s="45" t="s">
        <v>3006</v>
      </c>
      <c r="B2664" s="38" t="s">
        <v>3114</v>
      </c>
      <c r="C2664" s="27" t="s">
        <v>436</v>
      </c>
    </row>
    <row r="2665" spans="1:3" x14ac:dyDescent="0.35">
      <c r="A2665" s="45" t="s">
        <v>3006</v>
      </c>
      <c r="B2665" s="38" t="s">
        <v>3115</v>
      </c>
      <c r="C2665" s="27" t="s">
        <v>436</v>
      </c>
    </row>
    <row r="2666" spans="1:3" x14ac:dyDescent="0.35">
      <c r="A2666" s="45" t="s">
        <v>3006</v>
      </c>
      <c r="B2666" s="38" t="s">
        <v>3116</v>
      </c>
      <c r="C2666" s="27" t="s">
        <v>436</v>
      </c>
    </row>
    <row r="2667" spans="1:3" x14ac:dyDescent="0.35">
      <c r="A2667" s="45" t="s">
        <v>3006</v>
      </c>
      <c r="B2667" s="38" t="s">
        <v>3117</v>
      </c>
      <c r="C2667" s="27" t="s">
        <v>436</v>
      </c>
    </row>
    <row r="2668" spans="1:3" x14ac:dyDescent="0.35">
      <c r="A2668" s="45" t="s">
        <v>3006</v>
      </c>
      <c r="B2668" s="38" t="s">
        <v>3118</v>
      </c>
      <c r="C2668" s="27" t="s">
        <v>436</v>
      </c>
    </row>
    <row r="2669" spans="1:3" x14ac:dyDescent="0.35">
      <c r="A2669" s="45" t="s">
        <v>3006</v>
      </c>
      <c r="B2669" s="38" t="s">
        <v>3119</v>
      </c>
      <c r="C2669" s="27" t="s">
        <v>436</v>
      </c>
    </row>
    <row r="2670" spans="1:3" x14ac:dyDescent="0.35">
      <c r="A2670" s="45" t="s">
        <v>3006</v>
      </c>
      <c r="B2670" s="38" t="s">
        <v>3120</v>
      </c>
      <c r="C2670" s="27" t="s">
        <v>436</v>
      </c>
    </row>
    <row r="2671" spans="1:3" x14ac:dyDescent="0.35">
      <c r="A2671" s="45" t="s">
        <v>3006</v>
      </c>
      <c r="B2671" s="38" t="s">
        <v>3121</v>
      </c>
      <c r="C2671" s="27" t="s">
        <v>436</v>
      </c>
    </row>
    <row r="2672" spans="1:3" x14ac:dyDescent="0.35">
      <c r="A2672" s="45" t="s">
        <v>3006</v>
      </c>
      <c r="B2672" s="38" t="s">
        <v>3122</v>
      </c>
      <c r="C2672" s="27" t="s">
        <v>436</v>
      </c>
    </row>
    <row r="2673" spans="1:3" x14ac:dyDescent="0.35">
      <c r="A2673" s="45" t="s">
        <v>3006</v>
      </c>
      <c r="B2673" s="38" t="s">
        <v>3123</v>
      </c>
      <c r="C2673" s="27" t="s">
        <v>1790</v>
      </c>
    </row>
    <row r="2674" spans="1:3" x14ac:dyDescent="0.35">
      <c r="A2674" s="45" t="s">
        <v>3006</v>
      </c>
      <c r="B2674" s="38" t="s">
        <v>3124</v>
      </c>
      <c r="C2674" s="27" t="s">
        <v>1790</v>
      </c>
    </row>
    <row r="2675" spans="1:3" x14ac:dyDescent="0.35">
      <c r="A2675" s="45" t="s">
        <v>3006</v>
      </c>
      <c r="B2675" s="38" t="s">
        <v>3125</v>
      </c>
      <c r="C2675" s="27" t="s">
        <v>1790</v>
      </c>
    </row>
    <row r="2676" spans="1:3" x14ac:dyDescent="0.35">
      <c r="A2676" s="45" t="s">
        <v>3006</v>
      </c>
      <c r="B2676" s="38" t="s">
        <v>3126</v>
      </c>
      <c r="C2676" s="27" t="s">
        <v>1790</v>
      </c>
    </row>
    <row r="2677" spans="1:3" x14ac:dyDescent="0.35">
      <c r="A2677" s="45" t="s">
        <v>3006</v>
      </c>
      <c r="B2677" s="38" t="s">
        <v>3127</v>
      </c>
      <c r="C2677" s="27" t="s">
        <v>436</v>
      </c>
    </row>
    <row r="2678" spans="1:3" x14ac:dyDescent="0.35">
      <c r="A2678" s="45" t="s">
        <v>3006</v>
      </c>
      <c r="B2678" s="38" t="s">
        <v>3128</v>
      </c>
      <c r="C2678" s="27" t="s">
        <v>3129</v>
      </c>
    </row>
    <row r="2679" spans="1:3" x14ac:dyDescent="0.35">
      <c r="A2679" s="45" t="s">
        <v>3006</v>
      </c>
      <c r="B2679" s="38" t="s">
        <v>3130</v>
      </c>
      <c r="C2679" s="27" t="s">
        <v>3131</v>
      </c>
    </row>
    <row r="2680" spans="1:3" x14ac:dyDescent="0.35">
      <c r="A2680" s="45" t="s">
        <v>3006</v>
      </c>
      <c r="B2680" s="38" t="s">
        <v>3132</v>
      </c>
      <c r="C2680" s="27" t="s">
        <v>3131</v>
      </c>
    </row>
    <row r="2681" spans="1:3" x14ac:dyDescent="0.35">
      <c r="A2681" s="45" t="s">
        <v>3006</v>
      </c>
      <c r="B2681" s="38" t="s">
        <v>3133</v>
      </c>
      <c r="C2681" s="27" t="s">
        <v>1736</v>
      </c>
    </row>
    <row r="2682" spans="1:3" x14ac:dyDescent="0.35">
      <c r="A2682" s="45" t="s">
        <v>3006</v>
      </c>
      <c r="B2682" s="38" t="s">
        <v>3134</v>
      </c>
      <c r="C2682" s="27" t="s">
        <v>1736</v>
      </c>
    </row>
    <row r="2683" spans="1:3" x14ac:dyDescent="0.35">
      <c r="A2683" s="45" t="s">
        <v>3006</v>
      </c>
      <c r="B2683" s="38" t="s">
        <v>3135</v>
      </c>
      <c r="C2683" s="27" t="s">
        <v>1736</v>
      </c>
    </row>
    <row r="2684" spans="1:3" x14ac:dyDescent="0.35">
      <c r="A2684" s="45" t="s">
        <v>3136</v>
      </c>
      <c r="B2684" s="38" t="s">
        <v>3137</v>
      </c>
      <c r="C2684" s="27" t="s">
        <v>1599</v>
      </c>
    </row>
    <row r="2685" spans="1:3" x14ac:dyDescent="0.35">
      <c r="A2685" s="41" t="s">
        <v>3138</v>
      </c>
      <c r="B2685" s="38" t="s">
        <v>3139</v>
      </c>
      <c r="C2685" s="27" t="s">
        <v>436</v>
      </c>
    </row>
    <row r="2686" spans="1:3" x14ac:dyDescent="0.35">
      <c r="A2686" s="41" t="s">
        <v>3138</v>
      </c>
      <c r="B2686" s="38" t="s">
        <v>3140</v>
      </c>
      <c r="C2686" s="27" t="s">
        <v>436</v>
      </c>
    </row>
    <row r="2687" spans="1:3" x14ac:dyDescent="0.35">
      <c r="A2687" s="41" t="s">
        <v>3138</v>
      </c>
      <c r="B2687" s="38" t="s">
        <v>3141</v>
      </c>
      <c r="C2687" s="27" t="s">
        <v>436</v>
      </c>
    </row>
    <row r="2688" spans="1:3" x14ac:dyDescent="0.35">
      <c r="A2688" s="41" t="s">
        <v>3138</v>
      </c>
      <c r="B2688" s="38" t="s">
        <v>3142</v>
      </c>
      <c r="C2688" s="27" t="s">
        <v>436</v>
      </c>
    </row>
    <row r="2689" spans="1:3" x14ac:dyDescent="0.35">
      <c r="A2689" s="41" t="s">
        <v>3138</v>
      </c>
      <c r="B2689" s="38" t="s">
        <v>3143</v>
      </c>
      <c r="C2689" s="27" t="s">
        <v>436</v>
      </c>
    </row>
    <row r="2690" spans="1:3" x14ac:dyDescent="0.35">
      <c r="A2690" s="41" t="s">
        <v>3138</v>
      </c>
      <c r="B2690" s="38" t="s">
        <v>3144</v>
      </c>
      <c r="C2690" s="27" t="s">
        <v>436</v>
      </c>
    </row>
    <row r="2691" spans="1:3" x14ac:dyDescent="0.35">
      <c r="A2691" s="41" t="s">
        <v>3138</v>
      </c>
      <c r="B2691" s="38" t="s">
        <v>3145</v>
      </c>
      <c r="C2691" s="27" t="s">
        <v>436</v>
      </c>
    </row>
    <row r="2692" spans="1:3" x14ac:dyDescent="0.35">
      <c r="A2692" s="39" t="s">
        <v>3146</v>
      </c>
      <c r="B2692" s="38" t="s">
        <v>3147</v>
      </c>
      <c r="C2692" s="27" t="s">
        <v>436</v>
      </c>
    </row>
    <row r="2693" spans="1:3" x14ac:dyDescent="0.35">
      <c r="A2693" s="39" t="s">
        <v>3146</v>
      </c>
      <c r="B2693" s="38" t="s">
        <v>3148</v>
      </c>
      <c r="C2693" s="27" t="s">
        <v>436</v>
      </c>
    </row>
    <row r="2694" spans="1:3" x14ac:dyDescent="0.35">
      <c r="A2694" s="39" t="s">
        <v>3149</v>
      </c>
      <c r="B2694" s="38" t="s">
        <v>3150</v>
      </c>
      <c r="C2694" s="27" t="s">
        <v>436</v>
      </c>
    </row>
    <row r="2695" spans="1:3" x14ac:dyDescent="0.35">
      <c r="A2695" s="39" t="s">
        <v>3149</v>
      </c>
      <c r="B2695" s="38" t="s">
        <v>3151</v>
      </c>
      <c r="C2695" s="27" t="s">
        <v>436</v>
      </c>
    </row>
    <row r="2696" spans="1:3" x14ac:dyDescent="0.35">
      <c r="A2696" s="39" t="s">
        <v>3149</v>
      </c>
      <c r="B2696" s="38" t="s">
        <v>3152</v>
      </c>
      <c r="C2696" s="27" t="s">
        <v>436</v>
      </c>
    </row>
    <row r="2697" spans="1:3" x14ac:dyDescent="0.35">
      <c r="A2697" s="39" t="s">
        <v>3149</v>
      </c>
      <c r="B2697" s="38" t="s">
        <v>3153</v>
      </c>
      <c r="C2697" s="27" t="s">
        <v>436</v>
      </c>
    </row>
    <row r="2698" spans="1:3" x14ac:dyDescent="0.35">
      <c r="A2698" s="39" t="s">
        <v>3149</v>
      </c>
      <c r="B2698" s="38" t="s">
        <v>3154</v>
      </c>
      <c r="C2698" s="27" t="s">
        <v>436</v>
      </c>
    </row>
    <row r="2699" spans="1:3" x14ac:dyDescent="0.35">
      <c r="A2699" s="39" t="s">
        <v>3149</v>
      </c>
      <c r="B2699" s="38" t="s">
        <v>3155</v>
      </c>
      <c r="C2699" s="27" t="s">
        <v>436</v>
      </c>
    </row>
    <row r="2700" spans="1:3" x14ac:dyDescent="0.35">
      <c r="A2700" s="39" t="s">
        <v>3149</v>
      </c>
      <c r="B2700" s="38" t="s">
        <v>3156</v>
      </c>
      <c r="C2700" s="27" t="s">
        <v>436</v>
      </c>
    </row>
    <row r="2701" spans="1:3" x14ac:dyDescent="0.35">
      <c r="A2701" s="39" t="s">
        <v>3149</v>
      </c>
      <c r="B2701" s="38" t="s">
        <v>3157</v>
      </c>
      <c r="C2701" s="27" t="s">
        <v>436</v>
      </c>
    </row>
    <row r="2702" spans="1:3" x14ac:dyDescent="0.35">
      <c r="A2702" s="39" t="s">
        <v>3149</v>
      </c>
      <c r="B2702" s="38" t="s">
        <v>3158</v>
      </c>
      <c r="C2702" s="27" t="s">
        <v>436</v>
      </c>
    </row>
    <row r="2703" spans="1:3" x14ac:dyDescent="0.35">
      <c r="A2703" s="39" t="s">
        <v>3149</v>
      </c>
      <c r="B2703" s="38" t="s">
        <v>3159</v>
      </c>
      <c r="C2703" s="27" t="s">
        <v>436</v>
      </c>
    </row>
    <row r="2704" spans="1:3" x14ac:dyDescent="0.35">
      <c r="A2704" s="39" t="s">
        <v>3149</v>
      </c>
      <c r="B2704" s="38" t="s">
        <v>3160</v>
      </c>
      <c r="C2704" s="27" t="s">
        <v>436</v>
      </c>
    </row>
    <row r="2705" spans="1:3" x14ac:dyDescent="0.35">
      <c r="A2705" s="39" t="s">
        <v>3149</v>
      </c>
      <c r="B2705" s="38" t="s">
        <v>3161</v>
      </c>
      <c r="C2705" s="27" t="s">
        <v>436</v>
      </c>
    </row>
    <row r="2706" spans="1:3" x14ac:dyDescent="0.35">
      <c r="A2706" s="39" t="s">
        <v>3149</v>
      </c>
      <c r="B2706" s="38" t="s">
        <v>3162</v>
      </c>
      <c r="C2706" s="27" t="s">
        <v>436</v>
      </c>
    </row>
    <row r="2707" spans="1:3" x14ac:dyDescent="0.35">
      <c r="A2707" s="39" t="s">
        <v>3149</v>
      </c>
      <c r="B2707" s="38" t="s">
        <v>3163</v>
      </c>
      <c r="C2707" s="27" t="s">
        <v>436</v>
      </c>
    </row>
    <row r="2708" spans="1:3" x14ac:dyDescent="0.35">
      <c r="A2708" s="39" t="s">
        <v>3149</v>
      </c>
      <c r="B2708" s="38" t="s">
        <v>3164</v>
      </c>
      <c r="C2708" s="27" t="s">
        <v>436</v>
      </c>
    </row>
    <row r="2709" spans="1:3" x14ac:dyDescent="0.35">
      <c r="A2709" s="39" t="s">
        <v>3149</v>
      </c>
      <c r="B2709" s="38" t="s">
        <v>3165</v>
      </c>
      <c r="C2709" s="27" t="s">
        <v>436</v>
      </c>
    </row>
    <row r="2710" spans="1:3" x14ac:dyDescent="0.35">
      <c r="A2710" s="39" t="s">
        <v>3149</v>
      </c>
      <c r="B2710" s="38" t="s">
        <v>3166</v>
      </c>
      <c r="C2710" s="27" t="s">
        <v>436</v>
      </c>
    </row>
    <row r="2711" spans="1:3" x14ac:dyDescent="0.35">
      <c r="A2711" s="39" t="s">
        <v>3149</v>
      </c>
      <c r="B2711" s="38" t="s">
        <v>3167</v>
      </c>
      <c r="C2711" s="27" t="s">
        <v>436</v>
      </c>
    </row>
    <row r="2712" spans="1:3" x14ac:dyDescent="0.35">
      <c r="A2712" s="39" t="s">
        <v>3149</v>
      </c>
      <c r="B2712" s="38" t="s">
        <v>3168</v>
      </c>
      <c r="C2712" s="27" t="s">
        <v>436</v>
      </c>
    </row>
    <row r="2713" spans="1:3" x14ac:dyDescent="0.35">
      <c r="A2713" s="39" t="s">
        <v>3149</v>
      </c>
      <c r="B2713" s="38" t="s">
        <v>3169</v>
      </c>
      <c r="C2713" s="27" t="s">
        <v>436</v>
      </c>
    </row>
    <row r="2714" spans="1:3" x14ac:dyDescent="0.35">
      <c r="A2714" s="39" t="s">
        <v>3149</v>
      </c>
      <c r="B2714" s="38" t="s">
        <v>3170</v>
      </c>
      <c r="C2714" s="27" t="s">
        <v>436</v>
      </c>
    </row>
    <row r="2715" spans="1:3" x14ac:dyDescent="0.35">
      <c r="A2715" s="39" t="s">
        <v>3149</v>
      </c>
      <c r="B2715" s="38" t="s">
        <v>3171</v>
      </c>
      <c r="C2715" s="27" t="s">
        <v>436</v>
      </c>
    </row>
    <row r="2716" spans="1:3" x14ac:dyDescent="0.35">
      <c r="A2716" s="39" t="s">
        <v>3149</v>
      </c>
      <c r="B2716" s="38" t="s">
        <v>3172</v>
      </c>
      <c r="C2716" s="27" t="s">
        <v>436</v>
      </c>
    </row>
    <row r="2717" spans="1:3" x14ac:dyDescent="0.35">
      <c r="A2717" s="39" t="s">
        <v>3149</v>
      </c>
      <c r="B2717" s="38" t="s">
        <v>3173</v>
      </c>
      <c r="C2717" s="27" t="s">
        <v>436</v>
      </c>
    </row>
    <row r="2718" spans="1:3" x14ac:dyDescent="0.35">
      <c r="A2718" s="39" t="s">
        <v>3149</v>
      </c>
      <c r="B2718" s="38" t="s">
        <v>3174</v>
      </c>
      <c r="C2718" s="27" t="s">
        <v>436</v>
      </c>
    </row>
    <row r="2719" spans="1:3" x14ac:dyDescent="0.35">
      <c r="A2719" s="39" t="s">
        <v>3149</v>
      </c>
      <c r="B2719" s="38" t="s">
        <v>3175</v>
      </c>
      <c r="C2719" s="27" t="s">
        <v>436</v>
      </c>
    </row>
    <row r="2720" spans="1:3" x14ac:dyDescent="0.35">
      <c r="A2720" s="39" t="s">
        <v>3149</v>
      </c>
      <c r="B2720" s="38" t="s">
        <v>3176</v>
      </c>
      <c r="C2720" s="27" t="s">
        <v>436</v>
      </c>
    </row>
    <row r="2721" spans="1:3" x14ac:dyDescent="0.35">
      <c r="A2721" s="39" t="s">
        <v>3149</v>
      </c>
      <c r="B2721" s="38" t="s">
        <v>3177</v>
      </c>
      <c r="C2721" s="27" t="s">
        <v>436</v>
      </c>
    </row>
    <row r="2722" spans="1:3" x14ac:dyDescent="0.35">
      <c r="A2722" s="39" t="s">
        <v>3149</v>
      </c>
      <c r="B2722" s="38" t="s">
        <v>3178</v>
      </c>
      <c r="C2722" s="27" t="s">
        <v>436</v>
      </c>
    </row>
    <row r="2723" spans="1:3" x14ac:dyDescent="0.35">
      <c r="A2723" s="39" t="s">
        <v>3149</v>
      </c>
      <c r="B2723" s="38" t="s">
        <v>3179</v>
      </c>
      <c r="C2723" s="27" t="s">
        <v>436</v>
      </c>
    </row>
    <row r="2724" spans="1:3" x14ac:dyDescent="0.35">
      <c r="A2724" s="39" t="s">
        <v>3149</v>
      </c>
      <c r="B2724" s="38" t="s">
        <v>3180</v>
      </c>
      <c r="C2724" s="27" t="s">
        <v>436</v>
      </c>
    </row>
    <row r="2725" spans="1:3" x14ac:dyDescent="0.35">
      <c r="A2725" s="39" t="s">
        <v>3149</v>
      </c>
      <c r="B2725" s="38" t="s">
        <v>3181</v>
      </c>
      <c r="C2725" s="27" t="s">
        <v>436</v>
      </c>
    </row>
    <row r="2726" spans="1:3" x14ac:dyDescent="0.35">
      <c r="A2726" s="39" t="s">
        <v>3149</v>
      </c>
      <c r="B2726" s="38" t="s">
        <v>3182</v>
      </c>
      <c r="C2726" s="27" t="s">
        <v>436</v>
      </c>
    </row>
    <row r="2727" spans="1:3" x14ac:dyDescent="0.35">
      <c r="A2727" s="39" t="s">
        <v>3149</v>
      </c>
      <c r="B2727" s="38" t="s">
        <v>3183</v>
      </c>
      <c r="C2727" s="27" t="s">
        <v>436</v>
      </c>
    </row>
    <row r="2728" spans="1:3" x14ac:dyDescent="0.35">
      <c r="A2728" s="39" t="s">
        <v>3149</v>
      </c>
      <c r="B2728" s="38" t="s">
        <v>3184</v>
      </c>
      <c r="C2728" s="27" t="s">
        <v>436</v>
      </c>
    </row>
    <row r="2729" spans="1:3" x14ac:dyDescent="0.35">
      <c r="A2729" s="39" t="s">
        <v>3149</v>
      </c>
      <c r="B2729" s="38" t="s">
        <v>3185</v>
      </c>
      <c r="C2729" s="27" t="s">
        <v>436</v>
      </c>
    </row>
    <row r="2730" spans="1:3" x14ac:dyDescent="0.35">
      <c r="A2730" s="39" t="s">
        <v>3149</v>
      </c>
      <c r="B2730" s="38" t="s">
        <v>3186</v>
      </c>
      <c r="C2730" s="27" t="s">
        <v>436</v>
      </c>
    </row>
    <row r="2731" spans="1:3" x14ac:dyDescent="0.35">
      <c r="A2731" s="39" t="s">
        <v>3149</v>
      </c>
      <c r="B2731" s="38" t="s">
        <v>3187</v>
      </c>
      <c r="C2731" s="27" t="s">
        <v>436</v>
      </c>
    </row>
    <row r="2732" spans="1:3" x14ac:dyDescent="0.35">
      <c r="A2732" s="39" t="s">
        <v>3149</v>
      </c>
      <c r="B2732" s="38" t="s">
        <v>3188</v>
      </c>
      <c r="C2732" s="27" t="s">
        <v>436</v>
      </c>
    </row>
    <row r="2733" spans="1:3" x14ac:dyDescent="0.35">
      <c r="A2733" s="39" t="s">
        <v>3149</v>
      </c>
      <c r="B2733" s="38" t="s">
        <v>3189</v>
      </c>
      <c r="C2733" s="27" t="s">
        <v>436</v>
      </c>
    </row>
    <row r="2734" spans="1:3" x14ac:dyDescent="0.35">
      <c r="A2734" s="39" t="s">
        <v>3149</v>
      </c>
      <c r="B2734" s="38" t="s">
        <v>3190</v>
      </c>
      <c r="C2734" s="27" t="s">
        <v>436</v>
      </c>
    </row>
    <row r="2735" spans="1:3" x14ac:dyDescent="0.35">
      <c r="A2735" s="39" t="s">
        <v>3149</v>
      </c>
      <c r="B2735" s="38" t="s">
        <v>3191</v>
      </c>
      <c r="C2735" s="27" t="s">
        <v>436</v>
      </c>
    </row>
    <row r="2736" spans="1:3" x14ac:dyDescent="0.35">
      <c r="A2736" s="39" t="s">
        <v>3149</v>
      </c>
      <c r="B2736" s="38" t="s">
        <v>3192</v>
      </c>
      <c r="C2736" s="27" t="s">
        <v>436</v>
      </c>
    </row>
    <row r="2737" spans="1:3" x14ac:dyDescent="0.35">
      <c r="A2737" s="39" t="s">
        <v>3149</v>
      </c>
      <c r="B2737" s="38" t="s">
        <v>3193</v>
      </c>
      <c r="C2737" s="27" t="s">
        <v>436</v>
      </c>
    </row>
    <row r="2738" spans="1:3" x14ac:dyDescent="0.35">
      <c r="A2738" s="39" t="s">
        <v>3194</v>
      </c>
      <c r="B2738" s="38" t="s">
        <v>3195</v>
      </c>
      <c r="C2738" s="27" t="s">
        <v>436</v>
      </c>
    </row>
    <row r="2739" spans="1:3" x14ac:dyDescent="0.35">
      <c r="A2739" s="39" t="s">
        <v>3194</v>
      </c>
      <c r="B2739" s="38" t="s">
        <v>3196</v>
      </c>
      <c r="C2739" s="27" t="s">
        <v>436</v>
      </c>
    </row>
    <row r="2740" spans="1:3" x14ac:dyDescent="0.35">
      <c r="A2740" s="39" t="s">
        <v>3194</v>
      </c>
      <c r="B2740" s="38" t="s">
        <v>3197</v>
      </c>
      <c r="C2740" s="27" t="s">
        <v>436</v>
      </c>
    </row>
    <row r="2741" spans="1:3" x14ac:dyDescent="0.35">
      <c r="A2741" s="39" t="s">
        <v>3194</v>
      </c>
      <c r="B2741" s="38" t="s">
        <v>3198</v>
      </c>
      <c r="C2741" s="27" t="s">
        <v>436</v>
      </c>
    </row>
    <row r="2742" spans="1:3" x14ac:dyDescent="0.35">
      <c r="A2742" s="39" t="s">
        <v>3194</v>
      </c>
      <c r="B2742" s="38" t="s">
        <v>3199</v>
      </c>
      <c r="C2742" s="27" t="s">
        <v>436</v>
      </c>
    </row>
    <row r="2743" spans="1:3" x14ac:dyDescent="0.35">
      <c r="A2743" s="39" t="s">
        <v>3194</v>
      </c>
      <c r="B2743" s="38" t="s">
        <v>3200</v>
      </c>
      <c r="C2743" s="27" t="s">
        <v>436</v>
      </c>
    </row>
    <row r="2744" spans="1:3" x14ac:dyDescent="0.35">
      <c r="A2744" s="39" t="s">
        <v>3194</v>
      </c>
      <c r="B2744" s="38" t="s">
        <v>3201</v>
      </c>
      <c r="C2744" s="27" t="s">
        <v>436</v>
      </c>
    </row>
    <row r="2745" spans="1:3" x14ac:dyDescent="0.35">
      <c r="A2745" s="39" t="s">
        <v>3194</v>
      </c>
      <c r="B2745" s="38" t="s">
        <v>3202</v>
      </c>
      <c r="C2745" s="27" t="s">
        <v>436</v>
      </c>
    </row>
    <row r="2746" spans="1:3" x14ac:dyDescent="0.35">
      <c r="A2746" s="39" t="s">
        <v>3194</v>
      </c>
      <c r="B2746" s="38" t="s">
        <v>3203</v>
      </c>
      <c r="C2746" s="27" t="s">
        <v>436</v>
      </c>
    </row>
    <row r="2747" spans="1:3" x14ac:dyDescent="0.35">
      <c r="A2747" s="39" t="s">
        <v>3194</v>
      </c>
      <c r="B2747" s="38" t="s">
        <v>3204</v>
      </c>
      <c r="C2747" s="27" t="s">
        <v>436</v>
      </c>
    </row>
    <row r="2748" spans="1:3" x14ac:dyDescent="0.35">
      <c r="A2748" s="39" t="s">
        <v>3194</v>
      </c>
      <c r="B2748" s="38" t="s">
        <v>3205</v>
      </c>
      <c r="C2748" s="27" t="s">
        <v>436</v>
      </c>
    </row>
    <row r="2749" spans="1:3" x14ac:dyDescent="0.35">
      <c r="A2749" s="39" t="s">
        <v>3194</v>
      </c>
      <c r="B2749" s="38" t="s">
        <v>3206</v>
      </c>
      <c r="C2749" s="27" t="s">
        <v>436</v>
      </c>
    </row>
    <row r="2750" spans="1:3" x14ac:dyDescent="0.35">
      <c r="A2750" s="39" t="s">
        <v>3194</v>
      </c>
      <c r="B2750" s="38" t="s">
        <v>3207</v>
      </c>
      <c r="C2750" s="27" t="s">
        <v>436</v>
      </c>
    </row>
    <row r="2751" spans="1:3" x14ac:dyDescent="0.35">
      <c r="A2751" s="39" t="s">
        <v>3194</v>
      </c>
      <c r="B2751" s="38" t="s">
        <v>3208</v>
      </c>
      <c r="C2751" s="27" t="s">
        <v>436</v>
      </c>
    </row>
    <row r="2752" spans="1:3" x14ac:dyDescent="0.35">
      <c r="A2752" s="39" t="s">
        <v>3194</v>
      </c>
      <c r="B2752" s="38" t="s">
        <v>3209</v>
      </c>
      <c r="C2752" s="27" t="s">
        <v>436</v>
      </c>
    </row>
    <row r="2753" spans="1:3" x14ac:dyDescent="0.35">
      <c r="A2753" s="39" t="s">
        <v>3194</v>
      </c>
      <c r="B2753" s="38" t="s">
        <v>3210</v>
      </c>
      <c r="C2753" s="27" t="s">
        <v>436</v>
      </c>
    </row>
    <row r="2754" spans="1:3" x14ac:dyDescent="0.35">
      <c r="A2754" s="39" t="s">
        <v>3194</v>
      </c>
      <c r="B2754" s="38" t="s">
        <v>3211</v>
      </c>
      <c r="C2754" s="27" t="s">
        <v>436</v>
      </c>
    </row>
    <row r="2755" spans="1:3" x14ac:dyDescent="0.35">
      <c r="A2755" s="39" t="s">
        <v>3194</v>
      </c>
      <c r="B2755" s="38" t="s">
        <v>3212</v>
      </c>
      <c r="C2755" s="27" t="s">
        <v>436</v>
      </c>
    </row>
    <row r="2756" spans="1:3" x14ac:dyDescent="0.35">
      <c r="A2756" s="39" t="s">
        <v>3194</v>
      </c>
      <c r="B2756" s="38" t="s">
        <v>3213</v>
      </c>
      <c r="C2756" s="27" t="s">
        <v>436</v>
      </c>
    </row>
    <row r="2757" spans="1:3" x14ac:dyDescent="0.35">
      <c r="A2757" s="39" t="s">
        <v>3194</v>
      </c>
      <c r="B2757" s="38" t="s">
        <v>3214</v>
      </c>
      <c r="C2757" s="27" t="s">
        <v>436</v>
      </c>
    </row>
    <row r="2758" spans="1:3" x14ac:dyDescent="0.35">
      <c r="A2758" s="39" t="s">
        <v>3194</v>
      </c>
      <c r="B2758" s="38" t="s">
        <v>3215</v>
      </c>
      <c r="C2758" s="27" t="s">
        <v>436</v>
      </c>
    </row>
    <row r="2759" spans="1:3" x14ac:dyDescent="0.35">
      <c r="A2759" s="39" t="s">
        <v>3194</v>
      </c>
      <c r="B2759" s="38" t="s">
        <v>3216</v>
      </c>
      <c r="C2759" s="27" t="s">
        <v>436</v>
      </c>
    </row>
    <row r="2760" spans="1:3" x14ac:dyDescent="0.35">
      <c r="A2760" s="39" t="s">
        <v>3194</v>
      </c>
      <c r="B2760" s="38" t="s">
        <v>3217</v>
      </c>
      <c r="C2760" s="27" t="s">
        <v>436</v>
      </c>
    </row>
    <row r="2761" spans="1:3" x14ac:dyDescent="0.35">
      <c r="A2761" s="39" t="s">
        <v>3194</v>
      </c>
      <c r="B2761" s="38" t="s">
        <v>3218</v>
      </c>
      <c r="C2761" s="27" t="s">
        <v>436</v>
      </c>
    </row>
    <row r="2762" spans="1:3" x14ac:dyDescent="0.35">
      <c r="A2762" s="39" t="s">
        <v>3194</v>
      </c>
      <c r="B2762" s="38" t="s">
        <v>3219</v>
      </c>
      <c r="C2762" s="27" t="s">
        <v>436</v>
      </c>
    </row>
    <row r="2763" spans="1:3" x14ac:dyDescent="0.35">
      <c r="A2763" s="39" t="s">
        <v>3194</v>
      </c>
      <c r="B2763" s="38" t="s">
        <v>3220</v>
      </c>
      <c r="C2763" s="27" t="s">
        <v>436</v>
      </c>
    </row>
    <row r="2764" spans="1:3" x14ac:dyDescent="0.35">
      <c r="A2764" s="39" t="s">
        <v>3194</v>
      </c>
      <c r="B2764" s="38" t="s">
        <v>3221</v>
      </c>
      <c r="C2764" s="27" t="s">
        <v>436</v>
      </c>
    </row>
    <row r="2765" spans="1:3" x14ac:dyDescent="0.35">
      <c r="A2765" s="39" t="s">
        <v>3194</v>
      </c>
      <c r="B2765" s="38" t="s">
        <v>3222</v>
      </c>
      <c r="C2765" s="27" t="s">
        <v>436</v>
      </c>
    </row>
    <row r="2766" spans="1:3" x14ac:dyDescent="0.35">
      <c r="A2766" s="39" t="s">
        <v>3194</v>
      </c>
      <c r="B2766" s="38" t="s">
        <v>3223</v>
      </c>
      <c r="C2766" s="27" t="s">
        <v>436</v>
      </c>
    </row>
    <row r="2767" spans="1:3" x14ac:dyDescent="0.35">
      <c r="A2767" s="39" t="s">
        <v>3194</v>
      </c>
      <c r="B2767" s="38" t="s">
        <v>3224</v>
      </c>
      <c r="C2767" s="27" t="s">
        <v>436</v>
      </c>
    </row>
    <row r="2768" spans="1:3" x14ac:dyDescent="0.35">
      <c r="A2768" s="39" t="s">
        <v>3194</v>
      </c>
      <c r="B2768" s="38" t="s">
        <v>3225</v>
      </c>
      <c r="C2768" s="27" t="s">
        <v>436</v>
      </c>
    </row>
    <row r="2769" spans="1:3" x14ac:dyDescent="0.35">
      <c r="A2769" s="39" t="s">
        <v>3194</v>
      </c>
      <c r="B2769" s="38" t="s">
        <v>3226</v>
      </c>
      <c r="C2769" s="27" t="s">
        <v>436</v>
      </c>
    </row>
    <row r="2770" spans="1:3" x14ac:dyDescent="0.35">
      <c r="A2770" s="39" t="s">
        <v>3194</v>
      </c>
      <c r="B2770" s="38" t="s">
        <v>3227</v>
      </c>
      <c r="C2770" s="27" t="s">
        <v>436</v>
      </c>
    </row>
    <row r="2771" spans="1:3" x14ac:dyDescent="0.35">
      <c r="A2771" s="39" t="s">
        <v>3194</v>
      </c>
      <c r="B2771" s="38" t="s">
        <v>3228</v>
      </c>
      <c r="C2771" s="27" t="s">
        <v>436</v>
      </c>
    </row>
    <row r="2772" spans="1:3" x14ac:dyDescent="0.35">
      <c r="A2772" s="39" t="s">
        <v>3194</v>
      </c>
      <c r="B2772" s="38" t="s">
        <v>3229</v>
      </c>
      <c r="C2772" s="27" t="s">
        <v>436</v>
      </c>
    </row>
    <row r="2773" spans="1:3" x14ac:dyDescent="0.35">
      <c r="A2773" s="39" t="s">
        <v>3194</v>
      </c>
      <c r="B2773" s="38" t="s">
        <v>3230</v>
      </c>
      <c r="C2773" s="27" t="s">
        <v>436</v>
      </c>
    </row>
    <row r="2774" spans="1:3" x14ac:dyDescent="0.35">
      <c r="A2774" s="39" t="s">
        <v>3194</v>
      </c>
      <c r="B2774" s="38" t="s">
        <v>3231</v>
      </c>
      <c r="C2774" s="27" t="s">
        <v>436</v>
      </c>
    </row>
    <row r="2775" spans="1:3" x14ac:dyDescent="0.35">
      <c r="A2775" s="39" t="s">
        <v>3194</v>
      </c>
      <c r="B2775" s="38" t="s">
        <v>3232</v>
      </c>
      <c r="C2775" s="27" t="s">
        <v>436</v>
      </c>
    </row>
    <row r="2776" spans="1:3" x14ac:dyDescent="0.35">
      <c r="A2776" s="39" t="s">
        <v>3194</v>
      </c>
      <c r="B2776" s="38" t="s">
        <v>3233</v>
      </c>
      <c r="C2776" s="27" t="s">
        <v>436</v>
      </c>
    </row>
    <row r="2777" spans="1:3" x14ac:dyDescent="0.35">
      <c r="A2777" s="39" t="s">
        <v>3194</v>
      </c>
      <c r="B2777" s="38" t="s">
        <v>3234</v>
      </c>
      <c r="C2777" s="27" t="s">
        <v>436</v>
      </c>
    </row>
    <row r="2778" spans="1:3" x14ac:dyDescent="0.35">
      <c r="A2778" s="39" t="s">
        <v>3194</v>
      </c>
      <c r="B2778" s="38" t="s">
        <v>3235</v>
      </c>
      <c r="C2778" s="27" t="s">
        <v>436</v>
      </c>
    </row>
    <row r="2779" spans="1:3" x14ac:dyDescent="0.35">
      <c r="A2779" s="39" t="s">
        <v>3194</v>
      </c>
      <c r="B2779" s="38" t="s">
        <v>3236</v>
      </c>
      <c r="C2779" s="27" t="s">
        <v>436</v>
      </c>
    </row>
    <row r="2780" spans="1:3" x14ac:dyDescent="0.35">
      <c r="A2780" s="39" t="s">
        <v>3194</v>
      </c>
      <c r="B2780" s="38" t="s">
        <v>3237</v>
      </c>
      <c r="C2780" s="27" t="s">
        <v>436</v>
      </c>
    </row>
    <row r="2781" spans="1:3" x14ac:dyDescent="0.35">
      <c r="A2781" s="39" t="s">
        <v>3194</v>
      </c>
      <c r="B2781" s="38" t="s">
        <v>3238</v>
      </c>
      <c r="C2781" s="27" t="s">
        <v>436</v>
      </c>
    </row>
    <row r="2782" spans="1:3" x14ac:dyDescent="0.35">
      <c r="A2782" s="39" t="s">
        <v>3194</v>
      </c>
      <c r="B2782" s="38" t="s">
        <v>3239</v>
      </c>
      <c r="C2782" s="27" t="s">
        <v>436</v>
      </c>
    </row>
    <row r="2783" spans="1:3" x14ac:dyDescent="0.35">
      <c r="A2783" s="39" t="s">
        <v>3194</v>
      </c>
      <c r="B2783" s="38" t="s">
        <v>3240</v>
      </c>
      <c r="C2783" s="27" t="s">
        <v>436</v>
      </c>
    </row>
    <row r="2784" spans="1:3" x14ac:dyDescent="0.35">
      <c r="A2784" s="39" t="s">
        <v>3194</v>
      </c>
      <c r="B2784" s="38" t="s">
        <v>3241</v>
      </c>
      <c r="C2784" s="27" t="s">
        <v>436</v>
      </c>
    </row>
    <row r="2785" spans="1:3" x14ac:dyDescent="0.35">
      <c r="A2785" s="39" t="s">
        <v>3194</v>
      </c>
      <c r="B2785" s="38" t="s">
        <v>3242</v>
      </c>
      <c r="C2785" s="27" t="s">
        <v>436</v>
      </c>
    </row>
    <row r="2786" spans="1:3" x14ac:dyDescent="0.35">
      <c r="A2786" s="39" t="s">
        <v>3194</v>
      </c>
      <c r="B2786" s="38" t="s">
        <v>3243</v>
      </c>
      <c r="C2786" s="27" t="s">
        <v>436</v>
      </c>
    </row>
    <row r="2787" spans="1:3" x14ac:dyDescent="0.35">
      <c r="A2787" s="39" t="s">
        <v>3194</v>
      </c>
      <c r="B2787" s="38" t="s">
        <v>3244</v>
      </c>
      <c r="C2787" s="27" t="s">
        <v>436</v>
      </c>
    </row>
    <row r="2788" spans="1:3" x14ac:dyDescent="0.35">
      <c r="A2788" s="39" t="s">
        <v>3194</v>
      </c>
      <c r="B2788" s="38" t="s">
        <v>3245</v>
      </c>
      <c r="C2788" s="27" t="s">
        <v>436</v>
      </c>
    </row>
    <row r="2789" spans="1:3" x14ac:dyDescent="0.35">
      <c r="A2789" s="39" t="s">
        <v>3194</v>
      </c>
      <c r="B2789" s="38" t="s">
        <v>3246</v>
      </c>
      <c r="C2789" s="27" t="s">
        <v>436</v>
      </c>
    </row>
    <row r="2790" spans="1:3" x14ac:dyDescent="0.35">
      <c r="A2790" s="39" t="s">
        <v>3194</v>
      </c>
      <c r="B2790" s="38" t="s">
        <v>3247</v>
      </c>
      <c r="C2790" s="27" t="s">
        <v>436</v>
      </c>
    </row>
    <row r="2791" spans="1:3" x14ac:dyDescent="0.35">
      <c r="A2791" s="39" t="s">
        <v>3194</v>
      </c>
      <c r="B2791" s="38" t="s">
        <v>3248</v>
      </c>
      <c r="C2791" s="27" t="s">
        <v>436</v>
      </c>
    </row>
    <row r="2792" spans="1:3" x14ac:dyDescent="0.35">
      <c r="A2792" s="39" t="s">
        <v>3194</v>
      </c>
      <c r="B2792" s="38" t="s">
        <v>3249</v>
      </c>
      <c r="C2792" s="27" t="s">
        <v>436</v>
      </c>
    </row>
    <row r="2793" spans="1:3" x14ac:dyDescent="0.35">
      <c r="A2793" s="39" t="s">
        <v>3194</v>
      </c>
      <c r="B2793" s="38" t="s">
        <v>3250</v>
      </c>
      <c r="C2793" s="27" t="s">
        <v>436</v>
      </c>
    </row>
    <row r="2794" spans="1:3" x14ac:dyDescent="0.35">
      <c r="A2794" s="39" t="s">
        <v>3194</v>
      </c>
      <c r="B2794" s="38" t="s">
        <v>3251</v>
      </c>
      <c r="C2794" s="27" t="s">
        <v>436</v>
      </c>
    </row>
    <row r="2795" spans="1:3" x14ac:dyDescent="0.35">
      <c r="A2795" s="39" t="s">
        <v>3194</v>
      </c>
      <c r="B2795" s="38" t="s">
        <v>3252</v>
      </c>
      <c r="C2795" s="27" t="s">
        <v>436</v>
      </c>
    </row>
    <row r="2796" spans="1:3" x14ac:dyDescent="0.35">
      <c r="A2796" s="39" t="s">
        <v>3194</v>
      </c>
      <c r="B2796" s="38" t="s">
        <v>3253</v>
      </c>
      <c r="C2796" s="27" t="s">
        <v>436</v>
      </c>
    </row>
    <row r="2797" spans="1:3" x14ac:dyDescent="0.35">
      <c r="A2797" s="39" t="s">
        <v>3194</v>
      </c>
      <c r="B2797" s="38" t="s">
        <v>3254</v>
      </c>
      <c r="C2797" s="27" t="s">
        <v>436</v>
      </c>
    </row>
    <row r="2798" spans="1:3" x14ac:dyDescent="0.35">
      <c r="A2798" s="39" t="s">
        <v>3194</v>
      </c>
      <c r="B2798" s="38" t="s">
        <v>3255</v>
      </c>
      <c r="C2798" s="27" t="s">
        <v>436</v>
      </c>
    </row>
    <row r="2799" spans="1:3" x14ac:dyDescent="0.35">
      <c r="A2799" s="39" t="s">
        <v>3194</v>
      </c>
      <c r="B2799" s="38" t="s">
        <v>3256</v>
      </c>
      <c r="C2799" s="27" t="s">
        <v>436</v>
      </c>
    </row>
    <row r="2800" spans="1:3" x14ac:dyDescent="0.35">
      <c r="A2800" s="39" t="s">
        <v>3194</v>
      </c>
      <c r="B2800" s="38" t="s">
        <v>3257</v>
      </c>
      <c r="C2800" s="27" t="s">
        <v>436</v>
      </c>
    </row>
    <row r="2801" spans="1:3" x14ac:dyDescent="0.35">
      <c r="A2801" s="39" t="s">
        <v>3194</v>
      </c>
      <c r="B2801" s="38" t="s">
        <v>3258</v>
      </c>
      <c r="C2801" s="27" t="s">
        <v>436</v>
      </c>
    </row>
    <row r="2802" spans="1:3" x14ac:dyDescent="0.35">
      <c r="A2802" s="39" t="s">
        <v>3194</v>
      </c>
      <c r="B2802" s="38" t="s">
        <v>3259</v>
      </c>
      <c r="C2802" s="27" t="s">
        <v>436</v>
      </c>
    </row>
    <row r="2803" spans="1:3" x14ac:dyDescent="0.35">
      <c r="A2803" s="39" t="s">
        <v>3194</v>
      </c>
      <c r="B2803" s="38" t="s">
        <v>3260</v>
      </c>
      <c r="C2803" s="27" t="s">
        <v>436</v>
      </c>
    </row>
    <row r="2804" spans="1:3" x14ac:dyDescent="0.35">
      <c r="A2804" s="39" t="s">
        <v>3194</v>
      </c>
      <c r="B2804" s="38" t="s">
        <v>3261</v>
      </c>
      <c r="C2804" s="27" t="s">
        <v>436</v>
      </c>
    </row>
    <row r="2805" spans="1:3" x14ac:dyDescent="0.35">
      <c r="A2805" s="39" t="s">
        <v>3194</v>
      </c>
      <c r="B2805" s="38" t="s">
        <v>3262</v>
      </c>
      <c r="C2805" s="27" t="s">
        <v>436</v>
      </c>
    </row>
    <row r="2806" spans="1:3" x14ac:dyDescent="0.35">
      <c r="A2806" s="39" t="s">
        <v>3194</v>
      </c>
      <c r="B2806" s="38" t="s">
        <v>3263</v>
      </c>
      <c r="C2806" s="27" t="s">
        <v>436</v>
      </c>
    </row>
    <row r="2807" spans="1:3" x14ac:dyDescent="0.35">
      <c r="A2807" s="39" t="s">
        <v>3194</v>
      </c>
      <c r="B2807" s="38" t="s">
        <v>3264</v>
      </c>
      <c r="C2807" s="27" t="s">
        <v>436</v>
      </c>
    </row>
    <row r="2808" spans="1:3" x14ac:dyDescent="0.35">
      <c r="A2808" s="39" t="s">
        <v>3194</v>
      </c>
      <c r="B2808" s="38" t="s">
        <v>3265</v>
      </c>
      <c r="C2808" s="27" t="s">
        <v>436</v>
      </c>
    </row>
    <row r="2809" spans="1:3" x14ac:dyDescent="0.35">
      <c r="A2809" s="39" t="s">
        <v>3194</v>
      </c>
      <c r="B2809" s="38" t="s">
        <v>3266</v>
      </c>
      <c r="C2809" s="27" t="s">
        <v>436</v>
      </c>
    </row>
    <row r="2810" spans="1:3" x14ac:dyDescent="0.35">
      <c r="A2810" s="39" t="s">
        <v>3194</v>
      </c>
      <c r="B2810" s="38" t="s">
        <v>3267</v>
      </c>
      <c r="C2810" s="27" t="s">
        <v>436</v>
      </c>
    </row>
    <row r="2811" spans="1:3" x14ac:dyDescent="0.35">
      <c r="A2811" s="39" t="s">
        <v>3194</v>
      </c>
      <c r="B2811" s="38" t="s">
        <v>3268</v>
      </c>
      <c r="C2811" s="27" t="s">
        <v>436</v>
      </c>
    </row>
    <row r="2812" spans="1:3" x14ac:dyDescent="0.35">
      <c r="A2812" s="39" t="s">
        <v>3194</v>
      </c>
      <c r="B2812" s="38" t="s">
        <v>3269</v>
      </c>
      <c r="C2812" s="27" t="s">
        <v>436</v>
      </c>
    </row>
    <row r="2813" spans="1:3" x14ac:dyDescent="0.35">
      <c r="A2813" s="39" t="s">
        <v>3194</v>
      </c>
      <c r="B2813" s="38" t="s">
        <v>3270</v>
      </c>
      <c r="C2813" s="27" t="s">
        <v>436</v>
      </c>
    </row>
    <row r="2814" spans="1:3" x14ac:dyDescent="0.35">
      <c r="A2814" s="39" t="s">
        <v>3194</v>
      </c>
      <c r="B2814" s="38" t="s">
        <v>3271</v>
      </c>
      <c r="C2814" s="27" t="s">
        <v>436</v>
      </c>
    </row>
    <row r="2815" spans="1:3" x14ac:dyDescent="0.35">
      <c r="A2815" s="39" t="s">
        <v>3194</v>
      </c>
      <c r="B2815" s="38" t="s">
        <v>3272</v>
      </c>
      <c r="C2815" s="27" t="s">
        <v>436</v>
      </c>
    </row>
    <row r="2816" spans="1:3" x14ac:dyDescent="0.35">
      <c r="A2816" s="39" t="s">
        <v>3194</v>
      </c>
      <c r="B2816" s="38" t="s">
        <v>3273</v>
      </c>
      <c r="C2816" s="27" t="s">
        <v>436</v>
      </c>
    </row>
    <row r="2817" spans="1:3" x14ac:dyDescent="0.35">
      <c r="A2817" s="39" t="s">
        <v>3194</v>
      </c>
      <c r="B2817" s="38" t="s">
        <v>3274</v>
      </c>
      <c r="C2817" s="27" t="s">
        <v>436</v>
      </c>
    </row>
    <row r="2818" spans="1:3" x14ac:dyDescent="0.35">
      <c r="A2818" s="39" t="s">
        <v>3194</v>
      </c>
      <c r="B2818" s="38" t="s">
        <v>3275</v>
      </c>
      <c r="C2818" s="27" t="s">
        <v>436</v>
      </c>
    </row>
    <row r="2819" spans="1:3" x14ac:dyDescent="0.35">
      <c r="A2819" s="39" t="s">
        <v>3194</v>
      </c>
      <c r="B2819" s="38" t="s">
        <v>3276</v>
      </c>
      <c r="C2819" s="27" t="s">
        <v>436</v>
      </c>
    </row>
    <row r="2820" spans="1:3" x14ac:dyDescent="0.35">
      <c r="A2820" s="39" t="s">
        <v>3194</v>
      </c>
      <c r="B2820" s="38" t="s">
        <v>3277</v>
      </c>
      <c r="C2820" s="27" t="s">
        <v>436</v>
      </c>
    </row>
    <row r="2821" spans="1:3" x14ac:dyDescent="0.35">
      <c r="A2821" s="39" t="s">
        <v>3194</v>
      </c>
      <c r="B2821" s="38" t="s">
        <v>3278</v>
      </c>
      <c r="C2821" s="27" t="s">
        <v>436</v>
      </c>
    </row>
    <row r="2822" spans="1:3" x14ac:dyDescent="0.35">
      <c r="A2822" s="39" t="s">
        <v>3194</v>
      </c>
      <c r="B2822" s="38" t="s">
        <v>3279</v>
      </c>
      <c r="C2822" s="27" t="s">
        <v>436</v>
      </c>
    </row>
    <row r="2823" spans="1:3" x14ac:dyDescent="0.35">
      <c r="A2823" s="39" t="s">
        <v>3194</v>
      </c>
      <c r="B2823" s="38" t="s">
        <v>3280</v>
      </c>
      <c r="C2823" s="27" t="s">
        <v>436</v>
      </c>
    </row>
    <row r="2824" spans="1:3" x14ac:dyDescent="0.35">
      <c r="A2824" s="39" t="s">
        <v>3194</v>
      </c>
      <c r="B2824" s="38" t="s">
        <v>3281</v>
      </c>
      <c r="C2824" s="27" t="s">
        <v>436</v>
      </c>
    </row>
    <row r="2825" spans="1:3" x14ac:dyDescent="0.35">
      <c r="A2825" s="39" t="s">
        <v>3194</v>
      </c>
      <c r="B2825" s="38" t="s">
        <v>3282</v>
      </c>
      <c r="C2825" s="27" t="s">
        <v>436</v>
      </c>
    </row>
    <row r="2826" spans="1:3" x14ac:dyDescent="0.35">
      <c r="A2826" s="39" t="s">
        <v>3194</v>
      </c>
      <c r="B2826" s="38" t="s">
        <v>3283</v>
      </c>
      <c r="C2826" s="27" t="s">
        <v>436</v>
      </c>
    </row>
    <row r="2827" spans="1:3" x14ac:dyDescent="0.35">
      <c r="A2827" s="39" t="s">
        <v>3194</v>
      </c>
      <c r="B2827" s="38" t="s">
        <v>3284</v>
      </c>
      <c r="C2827" s="27" t="s">
        <v>436</v>
      </c>
    </row>
    <row r="2828" spans="1:3" x14ac:dyDescent="0.35">
      <c r="A2828" s="39" t="s">
        <v>3194</v>
      </c>
      <c r="B2828" s="38" t="s">
        <v>3285</v>
      </c>
      <c r="C2828" s="27" t="s">
        <v>436</v>
      </c>
    </row>
    <row r="2829" spans="1:3" x14ac:dyDescent="0.35">
      <c r="A2829" s="39" t="s">
        <v>3194</v>
      </c>
      <c r="B2829" s="38" t="s">
        <v>3286</v>
      </c>
      <c r="C2829" s="27" t="s">
        <v>436</v>
      </c>
    </row>
    <row r="2830" spans="1:3" x14ac:dyDescent="0.35">
      <c r="A2830" s="39" t="s">
        <v>3194</v>
      </c>
      <c r="B2830" s="38" t="s">
        <v>3287</v>
      </c>
      <c r="C2830" s="27" t="s">
        <v>436</v>
      </c>
    </row>
    <row r="2831" spans="1:3" x14ac:dyDescent="0.35">
      <c r="A2831" s="39" t="s">
        <v>3194</v>
      </c>
      <c r="B2831" s="38" t="s">
        <v>3288</v>
      </c>
      <c r="C2831" s="27" t="s">
        <v>436</v>
      </c>
    </row>
    <row r="2832" spans="1:3" x14ac:dyDescent="0.35">
      <c r="A2832" s="39" t="s">
        <v>3194</v>
      </c>
      <c r="B2832" s="38" t="s">
        <v>3289</v>
      </c>
      <c r="C2832" s="27" t="s">
        <v>436</v>
      </c>
    </row>
    <row r="2833" spans="1:3" x14ac:dyDescent="0.35">
      <c r="A2833" s="39" t="s">
        <v>3194</v>
      </c>
      <c r="B2833" s="38" t="s">
        <v>3290</v>
      </c>
      <c r="C2833" s="27" t="s">
        <v>436</v>
      </c>
    </row>
    <row r="2834" spans="1:3" x14ac:dyDescent="0.35">
      <c r="A2834" s="39" t="s">
        <v>3194</v>
      </c>
      <c r="B2834" s="38" t="s">
        <v>3291</v>
      </c>
      <c r="C2834" s="27" t="s">
        <v>436</v>
      </c>
    </row>
    <row r="2835" spans="1:3" x14ac:dyDescent="0.35">
      <c r="A2835" s="39" t="s">
        <v>3194</v>
      </c>
      <c r="B2835" s="38" t="s">
        <v>3292</v>
      </c>
      <c r="C2835" s="27" t="s">
        <v>436</v>
      </c>
    </row>
    <row r="2836" spans="1:3" x14ac:dyDescent="0.35">
      <c r="A2836" s="39" t="s">
        <v>3194</v>
      </c>
      <c r="B2836" s="38" t="s">
        <v>3293</v>
      </c>
      <c r="C2836" s="27" t="s">
        <v>436</v>
      </c>
    </row>
    <row r="2837" spans="1:3" x14ac:dyDescent="0.35">
      <c r="A2837" s="39" t="s">
        <v>3194</v>
      </c>
      <c r="B2837" s="38" t="s">
        <v>3294</v>
      </c>
      <c r="C2837" s="27" t="s">
        <v>436</v>
      </c>
    </row>
    <row r="2838" spans="1:3" x14ac:dyDescent="0.35">
      <c r="A2838" s="39" t="s">
        <v>3194</v>
      </c>
      <c r="B2838" s="38" t="s">
        <v>3295</v>
      </c>
      <c r="C2838" s="27" t="s">
        <v>436</v>
      </c>
    </row>
    <row r="2839" spans="1:3" x14ac:dyDescent="0.35">
      <c r="A2839" s="39" t="s">
        <v>3194</v>
      </c>
      <c r="B2839" s="38" t="s">
        <v>3296</v>
      </c>
      <c r="C2839" s="27" t="s">
        <v>436</v>
      </c>
    </row>
    <row r="2840" spans="1:3" x14ac:dyDescent="0.35">
      <c r="A2840" s="39" t="s">
        <v>3194</v>
      </c>
      <c r="B2840" s="38" t="s">
        <v>3297</v>
      </c>
      <c r="C2840" s="27" t="s">
        <v>436</v>
      </c>
    </row>
    <row r="2841" spans="1:3" x14ac:dyDescent="0.35">
      <c r="A2841" s="39" t="s">
        <v>3194</v>
      </c>
      <c r="B2841" s="38" t="s">
        <v>3298</v>
      </c>
      <c r="C2841" s="27" t="s">
        <v>436</v>
      </c>
    </row>
    <row r="2842" spans="1:3" x14ac:dyDescent="0.35">
      <c r="A2842" s="39" t="s">
        <v>3194</v>
      </c>
      <c r="B2842" s="38" t="s">
        <v>3299</v>
      </c>
      <c r="C2842" s="27" t="s">
        <v>436</v>
      </c>
    </row>
    <row r="2843" spans="1:3" x14ac:dyDescent="0.35">
      <c r="A2843" s="39" t="s">
        <v>3194</v>
      </c>
      <c r="B2843" s="38" t="s">
        <v>3300</v>
      </c>
      <c r="C2843" s="27" t="s">
        <v>436</v>
      </c>
    </row>
    <row r="2844" spans="1:3" x14ac:dyDescent="0.35">
      <c r="A2844" s="39" t="s">
        <v>3194</v>
      </c>
      <c r="B2844" s="38" t="s">
        <v>3301</v>
      </c>
      <c r="C2844" s="27" t="s">
        <v>436</v>
      </c>
    </row>
    <row r="2845" spans="1:3" x14ac:dyDescent="0.35">
      <c r="A2845" s="39" t="s">
        <v>3194</v>
      </c>
      <c r="B2845" s="38" t="s">
        <v>3302</v>
      </c>
      <c r="C2845" s="27" t="s">
        <v>436</v>
      </c>
    </row>
    <row r="2846" spans="1:3" x14ac:dyDescent="0.35">
      <c r="A2846" s="39" t="s">
        <v>3194</v>
      </c>
      <c r="B2846" s="38" t="s">
        <v>3303</v>
      </c>
      <c r="C2846" s="27" t="s">
        <v>436</v>
      </c>
    </row>
    <row r="2847" spans="1:3" x14ac:dyDescent="0.35">
      <c r="A2847" s="39" t="s">
        <v>3194</v>
      </c>
      <c r="B2847" s="38" t="s">
        <v>3304</v>
      </c>
      <c r="C2847" s="27" t="s">
        <v>436</v>
      </c>
    </row>
    <row r="2848" spans="1:3" x14ac:dyDescent="0.35">
      <c r="A2848" s="39" t="s">
        <v>3194</v>
      </c>
      <c r="B2848" s="38" t="s">
        <v>3305</v>
      </c>
      <c r="C2848" s="27" t="s">
        <v>436</v>
      </c>
    </row>
    <row r="2849" spans="1:3" x14ac:dyDescent="0.35">
      <c r="A2849" s="39" t="s">
        <v>3194</v>
      </c>
      <c r="B2849" s="38" t="s">
        <v>3306</v>
      </c>
      <c r="C2849" s="27" t="s">
        <v>436</v>
      </c>
    </row>
    <row r="2850" spans="1:3" x14ac:dyDescent="0.35">
      <c r="A2850" s="39" t="s">
        <v>3194</v>
      </c>
      <c r="B2850" s="38" t="s">
        <v>3307</v>
      </c>
      <c r="C2850" s="27" t="s">
        <v>436</v>
      </c>
    </row>
    <row r="2851" spans="1:3" x14ac:dyDescent="0.35">
      <c r="A2851" s="39" t="s">
        <v>3194</v>
      </c>
      <c r="B2851" s="38" t="s">
        <v>3308</v>
      </c>
      <c r="C2851" s="27" t="s">
        <v>436</v>
      </c>
    </row>
    <row r="2852" spans="1:3" x14ac:dyDescent="0.35">
      <c r="A2852" s="39" t="s">
        <v>3194</v>
      </c>
      <c r="B2852" s="38" t="s">
        <v>3309</v>
      </c>
      <c r="C2852" s="27" t="s">
        <v>436</v>
      </c>
    </row>
    <row r="2853" spans="1:3" x14ac:dyDescent="0.35">
      <c r="A2853" s="39" t="s">
        <v>3194</v>
      </c>
      <c r="B2853" s="38" t="s">
        <v>3310</v>
      </c>
      <c r="C2853" s="27" t="s">
        <v>436</v>
      </c>
    </row>
    <row r="2854" spans="1:3" x14ac:dyDescent="0.35">
      <c r="A2854" s="39" t="s">
        <v>3194</v>
      </c>
      <c r="B2854" s="38" t="s">
        <v>3311</v>
      </c>
      <c r="C2854" s="27" t="s">
        <v>436</v>
      </c>
    </row>
    <row r="2855" spans="1:3" x14ac:dyDescent="0.35">
      <c r="A2855" s="39" t="s">
        <v>3194</v>
      </c>
      <c r="B2855" s="38" t="s">
        <v>3312</v>
      </c>
      <c r="C2855" s="27" t="s">
        <v>436</v>
      </c>
    </row>
    <row r="2856" spans="1:3" x14ac:dyDescent="0.35">
      <c r="A2856" s="39" t="s">
        <v>3194</v>
      </c>
      <c r="B2856" s="38" t="s">
        <v>3313</v>
      </c>
      <c r="C2856" s="27" t="s">
        <v>436</v>
      </c>
    </row>
    <row r="2857" spans="1:3" x14ac:dyDescent="0.35">
      <c r="A2857" s="39" t="s">
        <v>3194</v>
      </c>
      <c r="B2857" s="38" t="s">
        <v>3314</v>
      </c>
      <c r="C2857" s="27" t="s">
        <v>436</v>
      </c>
    </row>
    <row r="2858" spans="1:3" x14ac:dyDescent="0.35">
      <c r="A2858" s="39" t="s">
        <v>3194</v>
      </c>
      <c r="B2858" s="38" t="s">
        <v>3315</v>
      </c>
      <c r="C2858" s="27" t="s">
        <v>436</v>
      </c>
    </row>
    <row r="2859" spans="1:3" x14ac:dyDescent="0.35">
      <c r="A2859" s="39" t="s">
        <v>3194</v>
      </c>
      <c r="B2859" s="38" t="s">
        <v>3316</v>
      </c>
      <c r="C2859" s="27" t="s">
        <v>436</v>
      </c>
    </row>
    <row r="2860" spans="1:3" x14ac:dyDescent="0.35">
      <c r="A2860" s="39" t="s">
        <v>3194</v>
      </c>
      <c r="B2860" s="38" t="s">
        <v>3317</v>
      </c>
      <c r="C2860" s="27" t="s">
        <v>436</v>
      </c>
    </row>
    <row r="2861" spans="1:3" x14ac:dyDescent="0.35">
      <c r="A2861" s="39" t="s">
        <v>3194</v>
      </c>
      <c r="B2861" s="38" t="s">
        <v>3318</v>
      </c>
      <c r="C2861" s="27" t="s">
        <v>436</v>
      </c>
    </row>
    <row r="2862" spans="1:3" x14ac:dyDescent="0.35">
      <c r="A2862" s="39" t="s">
        <v>3194</v>
      </c>
      <c r="B2862" s="38" t="s">
        <v>3319</v>
      </c>
      <c r="C2862" s="27" t="s">
        <v>436</v>
      </c>
    </row>
    <row r="2863" spans="1:3" x14ac:dyDescent="0.35">
      <c r="A2863" s="39" t="s">
        <v>3194</v>
      </c>
      <c r="B2863" s="38" t="s">
        <v>3320</v>
      </c>
      <c r="C2863" s="27" t="s">
        <v>436</v>
      </c>
    </row>
    <row r="2864" spans="1:3" x14ac:dyDescent="0.35">
      <c r="A2864" s="39" t="s">
        <v>3194</v>
      </c>
      <c r="B2864" s="38" t="s">
        <v>3321</v>
      </c>
      <c r="C2864" s="27" t="s">
        <v>436</v>
      </c>
    </row>
    <row r="2865" spans="1:3" x14ac:dyDescent="0.35">
      <c r="A2865" s="39" t="s">
        <v>3194</v>
      </c>
      <c r="B2865" s="38" t="s">
        <v>3322</v>
      </c>
      <c r="C2865" s="27" t="s">
        <v>436</v>
      </c>
    </row>
    <row r="2866" spans="1:3" x14ac:dyDescent="0.35">
      <c r="A2866" s="39" t="s">
        <v>3194</v>
      </c>
      <c r="B2866" s="38" t="s">
        <v>3323</v>
      </c>
      <c r="C2866" s="27" t="s">
        <v>436</v>
      </c>
    </row>
    <row r="2867" spans="1:3" x14ac:dyDescent="0.35">
      <c r="A2867" s="39" t="s">
        <v>3194</v>
      </c>
      <c r="B2867" s="38" t="s">
        <v>3324</v>
      </c>
      <c r="C2867" s="27" t="s">
        <v>436</v>
      </c>
    </row>
    <row r="2868" spans="1:3" x14ac:dyDescent="0.35">
      <c r="A2868" s="39" t="s">
        <v>3194</v>
      </c>
      <c r="B2868" s="38" t="s">
        <v>3325</v>
      </c>
      <c r="C2868" s="27" t="s">
        <v>436</v>
      </c>
    </row>
    <row r="2869" spans="1:3" x14ac:dyDescent="0.35">
      <c r="A2869" s="39" t="s">
        <v>3194</v>
      </c>
      <c r="B2869" s="38" t="s">
        <v>3326</v>
      </c>
      <c r="C2869" s="27" t="s">
        <v>436</v>
      </c>
    </row>
    <row r="2870" spans="1:3" x14ac:dyDescent="0.35">
      <c r="A2870" s="39" t="s">
        <v>3194</v>
      </c>
      <c r="B2870" s="38" t="s">
        <v>3327</v>
      </c>
      <c r="C2870" s="27" t="s">
        <v>436</v>
      </c>
    </row>
    <row r="2871" spans="1:3" x14ac:dyDescent="0.35">
      <c r="A2871" s="39" t="s">
        <v>3194</v>
      </c>
      <c r="B2871" s="38" t="s">
        <v>3328</v>
      </c>
      <c r="C2871" s="27" t="s">
        <v>436</v>
      </c>
    </row>
    <row r="2872" spans="1:3" x14ac:dyDescent="0.35">
      <c r="A2872" s="39" t="s">
        <v>3194</v>
      </c>
      <c r="B2872" s="38" t="s">
        <v>3329</v>
      </c>
      <c r="C2872" s="27" t="s">
        <v>436</v>
      </c>
    </row>
    <row r="2873" spans="1:3" x14ac:dyDescent="0.35">
      <c r="A2873" s="39" t="s">
        <v>3194</v>
      </c>
      <c r="B2873" s="38" t="s">
        <v>3330</v>
      </c>
      <c r="C2873" s="27" t="s">
        <v>436</v>
      </c>
    </row>
    <row r="2874" spans="1:3" x14ac:dyDescent="0.35">
      <c r="A2874" s="39" t="s">
        <v>3194</v>
      </c>
      <c r="B2874" s="38" t="s">
        <v>3331</v>
      </c>
      <c r="C2874" s="27" t="s">
        <v>436</v>
      </c>
    </row>
    <row r="2875" spans="1:3" x14ac:dyDescent="0.35">
      <c r="A2875" s="39" t="s">
        <v>3194</v>
      </c>
      <c r="B2875" s="38" t="s">
        <v>3332</v>
      </c>
      <c r="C2875" s="27" t="s">
        <v>436</v>
      </c>
    </row>
    <row r="2876" spans="1:3" x14ac:dyDescent="0.35">
      <c r="A2876" s="39" t="s">
        <v>3194</v>
      </c>
      <c r="B2876" s="38" t="s">
        <v>3333</v>
      </c>
      <c r="C2876" s="27" t="s">
        <v>436</v>
      </c>
    </row>
    <row r="2877" spans="1:3" x14ac:dyDescent="0.35">
      <c r="A2877" s="39" t="s">
        <v>3194</v>
      </c>
      <c r="B2877" s="38" t="s">
        <v>3334</v>
      </c>
      <c r="C2877" s="27" t="s">
        <v>436</v>
      </c>
    </row>
    <row r="2878" spans="1:3" x14ac:dyDescent="0.35">
      <c r="A2878" s="39" t="s">
        <v>3194</v>
      </c>
      <c r="B2878" s="38" t="s">
        <v>3335</v>
      </c>
      <c r="C2878" s="27" t="s">
        <v>436</v>
      </c>
    </row>
    <row r="2879" spans="1:3" x14ac:dyDescent="0.35">
      <c r="A2879" s="39" t="s">
        <v>3194</v>
      </c>
      <c r="B2879" s="38" t="s">
        <v>3336</v>
      </c>
      <c r="C2879" s="27" t="s">
        <v>436</v>
      </c>
    </row>
    <row r="2880" spans="1:3" x14ac:dyDescent="0.35">
      <c r="A2880" s="39" t="s">
        <v>3194</v>
      </c>
      <c r="B2880" s="38" t="s">
        <v>3337</v>
      </c>
      <c r="C2880" s="27" t="s">
        <v>436</v>
      </c>
    </row>
    <row r="2881" spans="1:3" x14ac:dyDescent="0.35">
      <c r="A2881" s="39" t="s">
        <v>3194</v>
      </c>
      <c r="B2881" s="38" t="s">
        <v>3338</v>
      </c>
      <c r="C2881" s="27" t="s">
        <v>436</v>
      </c>
    </row>
    <row r="2882" spans="1:3" x14ac:dyDescent="0.35">
      <c r="A2882" s="39" t="s">
        <v>3194</v>
      </c>
      <c r="B2882" s="38" t="s">
        <v>3339</v>
      </c>
      <c r="C2882" s="27" t="s">
        <v>436</v>
      </c>
    </row>
    <row r="2883" spans="1:3" x14ac:dyDescent="0.35">
      <c r="A2883" s="39" t="s">
        <v>3194</v>
      </c>
      <c r="B2883" s="38" t="s">
        <v>3340</v>
      </c>
      <c r="C2883" s="27" t="s">
        <v>436</v>
      </c>
    </row>
    <row r="2884" spans="1:3" x14ac:dyDescent="0.35">
      <c r="A2884" s="39" t="s">
        <v>3194</v>
      </c>
      <c r="B2884" s="38" t="s">
        <v>3341</v>
      </c>
      <c r="C2884" s="27" t="s">
        <v>436</v>
      </c>
    </row>
    <row r="2885" spans="1:3" x14ac:dyDescent="0.35">
      <c r="A2885" s="39" t="s">
        <v>3194</v>
      </c>
      <c r="B2885" s="38" t="s">
        <v>3342</v>
      </c>
      <c r="C2885" s="27" t="s">
        <v>436</v>
      </c>
    </row>
    <row r="2886" spans="1:3" x14ac:dyDescent="0.35">
      <c r="A2886" s="39" t="s">
        <v>3194</v>
      </c>
      <c r="B2886" s="38" t="s">
        <v>3343</v>
      </c>
      <c r="C2886" s="27" t="s">
        <v>436</v>
      </c>
    </row>
    <row r="2887" spans="1:3" x14ac:dyDescent="0.35">
      <c r="A2887" s="39" t="s">
        <v>3194</v>
      </c>
      <c r="B2887" s="38" t="s">
        <v>3344</v>
      </c>
      <c r="C2887" s="27" t="s">
        <v>436</v>
      </c>
    </row>
    <row r="2888" spans="1:3" x14ac:dyDescent="0.35">
      <c r="A2888" s="39" t="s">
        <v>3194</v>
      </c>
      <c r="B2888" s="38" t="s">
        <v>3345</v>
      </c>
      <c r="C2888" s="27" t="s">
        <v>436</v>
      </c>
    </row>
    <row r="2889" spans="1:3" x14ac:dyDescent="0.35">
      <c r="A2889" s="39" t="s">
        <v>3194</v>
      </c>
      <c r="B2889" s="38" t="s">
        <v>3346</v>
      </c>
      <c r="C2889" s="27" t="s">
        <v>436</v>
      </c>
    </row>
    <row r="2890" spans="1:3" x14ac:dyDescent="0.35">
      <c r="A2890" s="39" t="s">
        <v>3194</v>
      </c>
      <c r="B2890" s="38" t="s">
        <v>3347</v>
      </c>
      <c r="C2890" s="27" t="s">
        <v>436</v>
      </c>
    </row>
    <row r="2891" spans="1:3" x14ac:dyDescent="0.35">
      <c r="A2891" s="39" t="s">
        <v>3194</v>
      </c>
      <c r="B2891" s="38" t="s">
        <v>3348</v>
      </c>
      <c r="C2891" s="27" t="s">
        <v>436</v>
      </c>
    </row>
    <row r="2892" spans="1:3" x14ac:dyDescent="0.35">
      <c r="A2892" s="39" t="s">
        <v>3194</v>
      </c>
      <c r="B2892" s="38" t="s">
        <v>3349</v>
      </c>
      <c r="C2892" s="27" t="s">
        <v>436</v>
      </c>
    </row>
    <row r="2893" spans="1:3" x14ac:dyDescent="0.35">
      <c r="A2893" s="39" t="s">
        <v>3194</v>
      </c>
      <c r="B2893" s="38" t="s">
        <v>3350</v>
      </c>
      <c r="C2893" s="27" t="s">
        <v>436</v>
      </c>
    </row>
    <row r="2894" spans="1:3" x14ac:dyDescent="0.35">
      <c r="A2894" s="39" t="s">
        <v>3194</v>
      </c>
      <c r="B2894" s="38" t="s">
        <v>3351</v>
      </c>
      <c r="C2894" s="27" t="s">
        <v>436</v>
      </c>
    </row>
    <row r="2895" spans="1:3" x14ac:dyDescent="0.35">
      <c r="A2895" s="39" t="s">
        <v>3194</v>
      </c>
      <c r="B2895" s="38" t="s">
        <v>3352</v>
      </c>
      <c r="C2895" s="27" t="s">
        <v>436</v>
      </c>
    </row>
    <row r="2896" spans="1:3" x14ac:dyDescent="0.35">
      <c r="A2896" s="39" t="s">
        <v>3194</v>
      </c>
      <c r="B2896" s="38" t="s">
        <v>3353</v>
      </c>
      <c r="C2896" s="27" t="s">
        <v>436</v>
      </c>
    </row>
    <row r="2897" spans="1:3" x14ac:dyDescent="0.35">
      <c r="A2897" s="39" t="s">
        <v>3194</v>
      </c>
      <c r="B2897" s="38" t="s">
        <v>3354</v>
      </c>
      <c r="C2897" s="27" t="s">
        <v>436</v>
      </c>
    </row>
    <row r="2898" spans="1:3" x14ac:dyDescent="0.35">
      <c r="A2898" s="39" t="s">
        <v>3194</v>
      </c>
      <c r="B2898" s="38" t="s">
        <v>3355</v>
      </c>
      <c r="C2898" s="27" t="s">
        <v>436</v>
      </c>
    </row>
    <row r="2899" spans="1:3" x14ac:dyDescent="0.35">
      <c r="A2899" s="39" t="s">
        <v>3194</v>
      </c>
      <c r="B2899" s="38" t="s">
        <v>3356</v>
      </c>
      <c r="C2899" s="27" t="s">
        <v>436</v>
      </c>
    </row>
    <row r="2900" spans="1:3" x14ac:dyDescent="0.35">
      <c r="A2900" s="39" t="s">
        <v>3194</v>
      </c>
      <c r="B2900" s="38" t="s">
        <v>3357</v>
      </c>
      <c r="C2900" s="27" t="s">
        <v>436</v>
      </c>
    </row>
    <row r="2901" spans="1:3" x14ac:dyDescent="0.35">
      <c r="A2901" s="39" t="s">
        <v>3194</v>
      </c>
      <c r="B2901" s="38" t="s">
        <v>3358</v>
      </c>
      <c r="C2901" s="27" t="s">
        <v>436</v>
      </c>
    </row>
    <row r="2902" spans="1:3" x14ac:dyDescent="0.35">
      <c r="A2902" s="39" t="s">
        <v>3194</v>
      </c>
      <c r="B2902" s="38" t="s">
        <v>3359</v>
      </c>
      <c r="C2902" s="27" t="s">
        <v>436</v>
      </c>
    </row>
    <row r="2903" spans="1:3" x14ac:dyDescent="0.35">
      <c r="A2903" s="39" t="s">
        <v>3194</v>
      </c>
      <c r="B2903" s="38" t="s">
        <v>3360</v>
      </c>
      <c r="C2903" s="27" t="s">
        <v>436</v>
      </c>
    </row>
    <row r="2904" spans="1:3" x14ac:dyDescent="0.35">
      <c r="A2904" s="39" t="s">
        <v>3194</v>
      </c>
      <c r="B2904" s="38" t="s">
        <v>3361</v>
      </c>
      <c r="C2904" s="27" t="s">
        <v>436</v>
      </c>
    </row>
    <row r="2905" spans="1:3" x14ac:dyDescent="0.35">
      <c r="A2905" s="39" t="s">
        <v>3194</v>
      </c>
      <c r="B2905" s="38" t="s">
        <v>3362</v>
      </c>
      <c r="C2905" s="27" t="s">
        <v>436</v>
      </c>
    </row>
    <row r="2906" spans="1:3" x14ac:dyDescent="0.35">
      <c r="A2906" s="39" t="s">
        <v>3194</v>
      </c>
      <c r="B2906" s="38" t="s">
        <v>3363</v>
      </c>
      <c r="C2906" s="27" t="s">
        <v>436</v>
      </c>
    </row>
    <row r="2907" spans="1:3" x14ac:dyDescent="0.35">
      <c r="A2907" s="39" t="s">
        <v>3194</v>
      </c>
      <c r="B2907" s="38" t="s">
        <v>3364</v>
      </c>
      <c r="C2907" s="27" t="s">
        <v>436</v>
      </c>
    </row>
    <row r="2908" spans="1:3" x14ac:dyDescent="0.35">
      <c r="A2908" s="39" t="s">
        <v>3194</v>
      </c>
      <c r="B2908" s="38" t="s">
        <v>3365</v>
      </c>
      <c r="C2908" s="27" t="s">
        <v>436</v>
      </c>
    </row>
    <row r="2909" spans="1:3" x14ac:dyDescent="0.35">
      <c r="A2909" s="39" t="s">
        <v>3194</v>
      </c>
      <c r="B2909" s="38" t="s">
        <v>3366</v>
      </c>
      <c r="C2909" s="27" t="s">
        <v>436</v>
      </c>
    </row>
    <row r="2910" spans="1:3" x14ac:dyDescent="0.35">
      <c r="A2910" s="39" t="s">
        <v>3194</v>
      </c>
      <c r="B2910" s="38" t="s">
        <v>3367</v>
      </c>
      <c r="C2910" s="27" t="s">
        <v>436</v>
      </c>
    </row>
    <row r="2911" spans="1:3" x14ac:dyDescent="0.35">
      <c r="A2911" s="39" t="s">
        <v>3194</v>
      </c>
      <c r="B2911" s="38" t="s">
        <v>3368</v>
      </c>
      <c r="C2911" s="27" t="s">
        <v>436</v>
      </c>
    </row>
    <row r="2912" spans="1:3" x14ac:dyDescent="0.35">
      <c r="A2912" s="39" t="s">
        <v>3194</v>
      </c>
      <c r="B2912" s="38" t="s">
        <v>3369</v>
      </c>
      <c r="C2912" s="27" t="s">
        <v>436</v>
      </c>
    </row>
    <row r="2913" spans="1:3" x14ac:dyDescent="0.35">
      <c r="A2913" s="39" t="s">
        <v>3194</v>
      </c>
      <c r="B2913" s="38" t="s">
        <v>3370</v>
      </c>
      <c r="C2913" s="27" t="s">
        <v>436</v>
      </c>
    </row>
    <row r="2914" spans="1:3" x14ac:dyDescent="0.35">
      <c r="A2914" s="39" t="s">
        <v>3194</v>
      </c>
      <c r="B2914" s="38" t="s">
        <v>3371</v>
      </c>
      <c r="C2914" s="27" t="s">
        <v>436</v>
      </c>
    </row>
    <row r="2915" spans="1:3" x14ac:dyDescent="0.35">
      <c r="A2915" s="39" t="s">
        <v>3194</v>
      </c>
      <c r="B2915" s="38" t="s">
        <v>3372</v>
      </c>
      <c r="C2915" s="27" t="s">
        <v>436</v>
      </c>
    </row>
    <row r="2916" spans="1:3" x14ac:dyDescent="0.35">
      <c r="A2916" s="39" t="s">
        <v>3194</v>
      </c>
      <c r="B2916" s="38" t="s">
        <v>3373</v>
      </c>
      <c r="C2916" s="27" t="s">
        <v>436</v>
      </c>
    </row>
    <row r="2917" spans="1:3" x14ac:dyDescent="0.35">
      <c r="A2917" s="39" t="s">
        <v>3194</v>
      </c>
      <c r="B2917" s="38" t="s">
        <v>3374</v>
      </c>
      <c r="C2917" s="27" t="s">
        <v>436</v>
      </c>
    </row>
    <row r="2918" spans="1:3" x14ac:dyDescent="0.35">
      <c r="A2918" s="39" t="s">
        <v>3194</v>
      </c>
      <c r="B2918" s="38" t="s">
        <v>3375</v>
      </c>
      <c r="C2918" s="27" t="s">
        <v>436</v>
      </c>
    </row>
    <row r="2919" spans="1:3" x14ac:dyDescent="0.35">
      <c r="A2919" s="39" t="s">
        <v>3194</v>
      </c>
      <c r="B2919" s="38" t="s">
        <v>3376</v>
      </c>
      <c r="C2919" s="27" t="s">
        <v>436</v>
      </c>
    </row>
    <row r="2920" spans="1:3" x14ac:dyDescent="0.35">
      <c r="A2920" s="39" t="s">
        <v>3194</v>
      </c>
      <c r="B2920" s="38" t="s">
        <v>3377</v>
      </c>
      <c r="C2920" s="27" t="s">
        <v>436</v>
      </c>
    </row>
    <row r="2921" spans="1:3" x14ac:dyDescent="0.35">
      <c r="A2921" s="39" t="s">
        <v>3194</v>
      </c>
      <c r="B2921" s="38" t="s">
        <v>3378</v>
      </c>
      <c r="C2921" s="27" t="s">
        <v>436</v>
      </c>
    </row>
    <row r="2922" spans="1:3" x14ac:dyDescent="0.35">
      <c r="A2922" s="39" t="s">
        <v>3194</v>
      </c>
      <c r="B2922" s="38" t="s">
        <v>3379</v>
      </c>
      <c r="C2922" s="27" t="s">
        <v>436</v>
      </c>
    </row>
    <row r="2923" spans="1:3" x14ac:dyDescent="0.35">
      <c r="A2923" s="39" t="s">
        <v>3194</v>
      </c>
      <c r="B2923" s="38" t="s">
        <v>3380</v>
      </c>
      <c r="C2923" s="27" t="s">
        <v>436</v>
      </c>
    </row>
    <row r="2924" spans="1:3" x14ac:dyDescent="0.35">
      <c r="A2924" s="39" t="s">
        <v>3194</v>
      </c>
      <c r="B2924" s="38" t="s">
        <v>3381</v>
      </c>
      <c r="C2924" s="27" t="s">
        <v>436</v>
      </c>
    </row>
    <row r="2925" spans="1:3" x14ac:dyDescent="0.35">
      <c r="A2925" s="39" t="s">
        <v>3194</v>
      </c>
      <c r="B2925" s="38" t="s">
        <v>3382</v>
      </c>
      <c r="C2925" s="27" t="s">
        <v>436</v>
      </c>
    </row>
    <row r="2926" spans="1:3" x14ac:dyDescent="0.35">
      <c r="A2926" s="39" t="s">
        <v>3194</v>
      </c>
      <c r="B2926" s="38" t="s">
        <v>3383</v>
      </c>
      <c r="C2926" s="27" t="s">
        <v>436</v>
      </c>
    </row>
    <row r="2927" spans="1:3" x14ac:dyDescent="0.35">
      <c r="A2927" s="39" t="s">
        <v>3194</v>
      </c>
      <c r="B2927" s="38" t="s">
        <v>3384</v>
      </c>
      <c r="C2927" s="27" t="s">
        <v>436</v>
      </c>
    </row>
    <row r="2928" spans="1:3" x14ac:dyDescent="0.35">
      <c r="A2928" s="39" t="s">
        <v>3194</v>
      </c>
      <c r="B2928" s="38" t="s">
        <v>3385</v>
      </c>
      <c r="C2928" s="27" t="s">
        <v>436</v>
      </c>
    </row>
    <row r="2929" spans="1:3" x14ac:dyDescent="0.35">
      <c r="A2929" s="39" t="s">
        <v>3194</v>
      </c>
      <c r="B2929" s="38" t="s">
        <v>3386</v>
      </c>
      <c r="C2929" s="27" t="s">
        <v>436</v>
      </c>
    </row>
    <row r="2930" spans="1:3" x14ac:dyDescent="0.35">
      <c r="A2930" s="39" t="s">
        <v>3194</v>
      </c>
      <c r="B2930" s="38" t="s">
        <v>3387</v>
      </c>
      <c r="C2930" s="27" t="s">
        <v>436</v>
      </c>
    </row>
    <row r="2931" spans="1:3" x14ac:dyDescent="0.35">
      <c r="A2931" s="39" t="s">
        <v>3194</v>
      </c>
      <c r="B2931" s="38" t="s">
        <v>3388</v>
      </c>
      <c r="C2931" s="27" t="s">
        <v>436</v>
      </c>
    </row>
    <row r="2932" spans="1:3" x14ac:dyDescent="0.35">
      <c r="A2932" s="39" t="s">
        <v>3194</v>
      </c>
      <c r="B2932" s="38" t="s">
        <v>3389</v>
      </c>
      <c r="C2932" s="27" t="s">
        <v>436</v>
      </c>
    </row>
    <row r="2933" spans="1:3" x14ac:dyDescent="0.35">
      <c r="A2933" s="39" t="s">
        <v>3194</v>
      </c>
      <c r="B2933" s="38" t="s">
        <v>3390</v>
      </c>
      <c r="C2933" s="27" t="s">
        <v>436</v>
      </c>
    </row>
    <row r="2934" spans="1:3" x14ac:dyDescent="0.35">
      <c r="A2934" s="39" t="s">
        <v>3194</v>
      </c>
      <c r="B2934" s="38" t="s">
        <v>3391</v>
      </c>
      <c r="C2934" s="27" t="s">
        <v>436</v>
      </c>
    </row>
    <row r="2935" spans="1:3" x14ac:dyDescent="0.35">
      <c r="A2935" s="39" t="s">
        <v>3194</v>
      </c>
      <c r="B2935" s="38" t="s">
        <v>3392</v>
      </c>
      <c r="C2935" s="27" t="s">
        <v>436</v>
      </c>
    </row>
    <row r="2936" spans="1:3" x14ac:dyDescent="0.35">
      <c r="A2936" s="39" t="s">
        <v>3194</v>
      </c>
      <c r="B2936" s="38" t="s">
        <v>3393</v>
      </c>
      <c r="C2936" s="27" t="s">
        <v>436</v>
      </c>
    </row>
    <row r="2937" spans="1:3" x14ac:dyDescent="0.35">
      <c r="A2937" s="39" t="s">
        <v>3194</v>
      </c>
      <c r="B2937" s="38" t="s">
        <v>3394</v>
      </c>
      <c r="C2937" s="27" t="s">
        <v>436</v>
      </c>
    </row>
    <row r="2938" spans="1:3" x14ac:dyDescent="0.35">
      <c r="A2938" s="39" t="s">
        <v>3194</v>
      </c>
      <c r="B2938" s="38" t="s">
        <v>3395</v>
      </c>
      <c r="C2938" s="27" t="s">
        <v>436</v>
      </c>
    </row>
    <row r="2939" spans="1:3" x14ac:dyDescent="0.35">
      <c r="A2939" s="39" t="s">
        <v>3194</v>
      </c>
      <c r="B2939" s="38" t="s">
        <v>3396</v>
      </c>
      <c r="C2939" s="27" t="s">
        <v>436</v>
      </c>
    </row>
    <row r="2940" spans="1:3" x14ac:dyDescent="0.35">
      <c r="A2940" s="40" t="s">
        <v>3397</v>
      </c>
      <c r="B2940" s="38" t="s">
        <v>3398</v>
      </c>
      <c r="C2940" s="27" t="s">
        <v>436</v>
      </c>
    </row>
    <row r="2941" spans="1:3" x14ac:dyDescent="0.35">
      <c r="A2941" s="40" t="s">
        <v>3397</v>
      </c>
      <c r="B2941" s="38" t="s">
        <v>3399</v>
      </c>
      <c r="C2941" s="27" t="s">
        <v>436</v>
      </c>
    </row>
    <row r="2942" spans="1:3" x14ac:dyDescent="0.35">
      <c r="A2942" s="40" t="s">
        <v>3397</v>
      </c>
      <c r="B2942" s="38" t="s">
        <v>3400</v>
      </c>
      <c r="C2942" s="27" t="s">
        <v>436</v>
      </c>
    </row>
    <row r="2943" spans="1:3" x14ac:dyDescent="0.35">
      <c r="A2943" s="40" t="s">
        <v>3397</v>
      </c>
      <c r="B2943" s="38" t="s">
        <v>3401</v>
      </c>
      <c r="C2943" s="27" t="s">
        <v>436</v>
      </c>
    </row>
    <row r="2944" spans="1:3" x14ac:dyDescent="0.35">
      <c r="A2944" s="40" t="s">
        <v>3397</v>
      </c>
      <c r="B2944" s="38" t="s">
        <v>3402</v>
      </c>
      <c r="C2944" s="27" t="s">
        <v>436</v>
      </c>
    </row>
    <row r="2945" spans="1:3" x14ac:dyDescent="0.35">
      <c r="A2945" s="40" t="s">
        <v>3397</v>
      </c>
      <c r="B2945" s="38" t="s">
        <v>3403</v>
      </c>
      <c r="C2945" s="27" t="s">
        <v>436</v>
      </c>
    </row>
    <row r="2946" spans="1:3" x14ac:dyDescent="0.35">
      <c r="A2946" s="40" t="s">
        <v>3397</v>
      </c>
      <c r="B2946" s="38" t="s">
        <v>3404</v>
      </c>
      <c r="C2946" s="27" t="s">
        <v>436</v>
      </c>
    </row>
    <row r="2947" spans="1:3" x14ac:dyDescent="0.35">
      <c r="A2947" s="40" t="s">
        <v>3397</v>
      </c>
      <c r="B2947" s="38" t="s">
        <v>3405</v>
      </c>
      <c r="C2947" s="27" t="s">
        <v>436</v>
      </c>
    </row>
    <row r="2948" spans="1:3" x14ac:dyDescent="0.35">
      <c r="A2948" s="40" t="s">
        <v>3397</v>
      </c>
      <c r="B2948" s="38" t="s">
        <v>3406</v>
      </c>
      <c r="C2948" s="27" t="s">
        <v>436</v>
      </c>
    </row>
    <row r="2949" spans="1:3" x14ac:dyDescent="0.35">
      <c r="A2949" s="40" t="s">
        <v>3397</v>
      </c>
      <c r="B2949" s="38" t="s">
        <v>3407</v>
      </c>
      <c r="C2949" s="27" t="s">
        <v>436</v>
      </c>
    </row>
    <row r="2950" spans="1:3" x14ac:dyDescent="0.35">
      <c r="A2950" s="40" t="s">
        <v>3397</v>
      </c>
      <c r="B2950" s="38" t="s">
        <v>3408</v>
      </c>
      <c r="C2950" s="27" t="s">
        <v>436</v>
      </c>
    </row>
    <row r="2951" spans="1:3" x14ac:dyDescent="0.35">
      <c r="A2951" s="40" t="s">
        <v>3397</v>
      </c>
      <c r="B2951" s="38" t="s">
        <v>3409</v>
      </c>
      <c r="C2951" s="27" t="s">
        <v>436</v>
      </c>
    </row>
    <row r="2952" spans="1:3" x14ac:dyDescent="0.35">
      <c r="A2952" s="40" t="s">
        <v>3397</v>
      </c>
      <c r="B2952" s="38" t="s">
        <v>3410</v>
      </c>
      <c r="C2952" s="27" t="s">
        <v>436</v>
      </c>
    </row>
    <row r="2953" spans="1:3" x14ac:dyDescent="0.35">
      <c r="A2953" s="40" t="s">
        <v>3397</v>
      </c>
      <c r="B2953" s="38" t="s">
        <v>3411</v>
      </c>
      <c r="C2953" s="27" t="s">
        <v>436</v>
      </c>
    </row>
    <row r="2954" spans="1:3" x14ac:dyDescent="0.35">
      <c r="A2954" s="40" t="s">
        <v>3397</v>
      </c>
      <c r="B2954" s="38" t="s">
        <v>3412</v>
      </c>
      <c r="C2954" s="27" t="s">
        <v>436</v>
      </c>
    </row>
    <row r="2955" spans="1:3" x14ac:dyDescent="0.35">
      <c r="A2955" s="40" t="s">
        <v>3397</v>
      </c>
      <c r="B2955" s="38" t="s">
        <v>3413</v>
      </c>
      <c r="C2955" s="27" t="s">
        <v>436</v>
      </c>
    </row>
    <row r="2956" spans="1:3" x14ac:dyDescent="0.35">
      <c r="A2956" s="40" t="s">
        <v>3397</v>
      </c>
      <c r="B2956" s="38" t="s">
        <v>3414</v>
      </c>
      <c r="C2956" s="27" t="s">
        <v>436</v>
      </c>
    </row>
    <row r="2957" spans="1:3" x14ac:dyDescent="0.35">
      <c r="A2957" s="40" t="s">
        <v>3397</v>
      </c>
      <c r="B2957" s="38" t="s">
        <v>3415</v>
      </c>
      <c r="C2957" s="27" t="s">
        <v>436</v>
      </c>
    </row>
    <row r="2958" spans="1:3" x14ac:dyDescent="0.35">
      <c r="A2958" s="40" t="s">
        <v>3397</v>
      </c>
      <c r="B2958" s="38" t="s">
        <v>3416</v>
      </c>
      <c r="C2958" s="27" t="s">
        <v>436</v>
      </c>
    </row>
    <row r="2959" spans="1:3" x14ac:dyDescent="0.35">
      <c r="A2959" s="40" t="s">
        <v>3397</v>
      </c>
      <c r="B2959" s="38" t="s">
        <v>3417</v>
      </c>
      <c r="C2959" s="27" t="s">
        <v>436</v>
      </c>
    </row>
    <row r="2960" spans="1:3" x14ac:dyDescent="0.35">
      <c r="A2960" s="40" t="s">
        <v>3397</v>
      </c>
      <c r="B2960" s="38" t="s">
        <v>3418</v>
      </c>
      <c r="C2960" s="27" t="s">
        <v>436</v>
      </c>
    </row>
    <row r="2961" spans="1:3" x14ac:dyDescent="0.35">
      <c r="A2961" s="40" t="s">
        <v>3397</v>
      </c>
      <c r="B2961" s="38" t="s">
        <v>3419</v>
      </c>
      <c r="C2961" s="27" t="s">
        <v>436</v>
      </c>
    </row>
    <row r="2962" spans="1:3" x14ac:dyDescent="0.35">
      <c r="A2962" s="40" t="s">
        <v>3397</v>
      </c>
      <c r="B2962" s="38" t="s">
        <v>3420</v>
      </c>
      <c r="C2962" s="27" t="s">
        <v>436</v>
      </c>
    </row>
    <row r="2963" spans="1:3" x14ac:dyDescent="0.35">
      <c r="A2963" s="40" t="s">
        <v>3397</v>
      </c>
      <c r="B2963" s="38" t="s">
        <v>3421</v>
      </c>
      <c r="C2963" s="27" t="s">
        <v>436</v>
      </c>
    </row>
    <row r="2964" spans="1:3" x14ac:dyDescent="0.35">
      <c r="A2964" s="40" t="s">
        <v>3397</v>
      </c>
      <c r="B2964" s="38" t="s">
        <v>3422</v>
      </c>
      <c r="C2964" s="27" t="s">
        <v>436</v>
      </c>
    </row>
    <row r="2965" spans="1:3" x14ac:dyDescent="0.35">
      <c r="A2965" s="40" t="s">
        <v>3397</v>
      </c>
      <c r="B2965" s="38" t="s">
        <v>3423</v>
      </c>
      <c r="C2965" s="27" t="s">
        <v>436</v>
      </c>
    </row>
    <row r="2966" spans="1:3" x14ac:dyDescent="0.35">
      <c r="A2966" s="40" t="s">
        <v>3397</v>
      </c>
      <c r="B2966" s="38" t="s">
        <v>3424</v>
      </c>
      <c r="C2966" s="27" t="s">
        <v>436</v>
      </c>
    </row>
    <row r="2967" spans="1:3" x14ac:dyDescent="0.35">
      <c r="A2967" s="40" t="s">
        <v>3397</v>
      </c>
      <c r="B2967" s="38" t="s">
        <v>3425</v>
      </c>
      <c r="C2967" s="27" t="s">
        <v>436</v>
      </c>
    </row>
    <row r="2968" spans="1:3" x14ac:dyDescent="0.35">
      <c r="A2968" s="40" t="s">
        <v>3397</v>
      </c>
      <c r="B2968" s="38" t="s">
        <v>3426</v>
      </c>
      <c r="C2968" s="27" t="s">
        <v>436</v>
      </c>
    </row>
    <row r="2969" spans="1:3" x14ac:dyDescent="0.35">
      <c r="A2969" s="40" t="s">
        <v>3397</v>
      </c>
      <c r="B2969" s="38" t="s">
        <v>3427</v>
      </c>
      <c r="C2969" s="27" t="s">
        <v>436</v>
      </c>
    </row>
    <row r="2970" spans="1:3" x14ac:dyDescent="0.35">
      <c r="A2970" s="40" t="s">
        <v>3397</v>
      </c>
      <c r="B2970" s="38" t="s">
        <v>3428</v>
      </c>
      <c r="C2970" s="27" t="s">
        <v>436</v>
      </c>
    </row>
    <row r="2971" spans="1:3" x14ac:dyDescent="0.35">
      <c r="A2971" s="40" t="s">
        <v>3397</v>
      </c>
      <c r="B2971" s="38" t="s">
        <v>3429</v>
      </c>
      <c r="C2971" s="27" t="s">
        <v>436</v>
      </c>
    </row>
    <row r="2972" spans="1:3" x14ac:dyDescent="0.35">
      <c r="A2972" s="40" t="s">
        <v>3397</v>
      </c>
      <c r="B2972" s="38" t="s">
        <v>3430</v>
      </c>
      <c r="C2972" s="27" t="s">
        <v>436</v>
      </c>
    </row>
    <row r="2973" spans="1:3" x14ac:dyDescent="0.35">
      <c r="A2973" s="40" t="s">
        <v>3397</v>
      </c>
      <c r="B2973" s="38" t="s">
        <v>3431</v>
      </c>
      <c r="C2973" s="27" t="s">
        <v>436</v>
      </c>
    </row>
    <row r="2974" spans="1:3" x14ac:dyDescent="0.35">
      <c r="A2974" s="40" t="s">
        <v>3397</v>
      </c>
      <c r="B2974" s="38" t="s">
        <v>3432</v>
      </c>
      <c r="C2974" s="27" t="s">
        <v>436</v>
      </c>
    </row>
    <row r="2975" spans="1:3" x14ac:dyDescent="0.35">
      <c r="A2975" s="40" t="s">
        <v>3397</v>
      </c>
      <c r="B2975" s="38" t="s">
        <v>3433</v>
      </c>
      <c r="C2975" s="27" t="s">
        <v>436</v>
      </c>
    </row>
    <row r="2976" spans="1:3" x14ac:dyDescent="0.35">
      <c r="A2976" s="40" t="s">
        <v>3397</v>
      </c>
      <c r="B2976" s="38" t="s">
        <v>3434</v>
      </c>
      <c r="C2976" s="27" t="s">
        <v>436</v>
      </c>
    </row>
    <row r="2977" spans="1:3" x14ac:dyDescent="0.35">
      <c r="A2977" s="40" t="s">
        <v>3397</v>
      </c>
      <c r="B2977" s="38" t="s">
        <v>3435</v>
      </c>
      <c r="C2977" s="27" t="s">
        <v>436</v>
      </c>
    </row>
    <row r="2978" spans="1:3" x14ac:dyDescent="0.35">
      <c r="A2978" s="40" t="s">
        <v>3397</v>
      </c>
      <c r="B2978" s="38" t="s">
        <v>3436</v>
      </c>
      <c r="C2978" s="27" t="s">
        <v>436</v>
      </c>
    </row>
    <row r="2979" spans="1:3" x14ac:dyDescent="0.35">
      <c r="A2979" s="40" t="s">
        <v>3397</v>
      </c>
      <c r="B2979" s="38" t="s">
        <v>3437</v>
      </c>
      <c r="C2979" s="27" t="s">
        <v>436</v>
      </c>
    </row>
    <row r="2980" spans="1:3" x14ac:dyDescent="0.35">
      <c r="A2980" s="40" t="s">
        <v>3397</v>
      </c>
      <c r="B2980" s="38" t="s">
        <v>3438</v>
      </c>
      <c r="C2980" s="27" t="s">
        <v>436</v>
      </c>
    </row>
    <row r="2981" spans="1:3" x14ac:dyDescent="0.35">
      <c r="A2981" s="40" t="s">
        <v>3397</v>
      </c>
      <c r="B2981" s="38" t="s">
        <v>3439</v>
      </c>
      <c r="C2981" s="27" t="s">
        <v>436</v>
      </c>
    </row>
    <row r="2982" spans="1:3" x14ac:dyDescent="0.35">
      <c r="A2982" s="40" t="s">
        <v>3397</v>
      </c>
      <c r="B2982" s="38" t="s">
        <v>3440</v>
      </c>
      <c r="C2982" s="27" t="s">
        <v>436</v>
      </c>
    </row>
    <row r="2983" spans="1:3" x14ac:dyDescent="0.35">
      <c r="A2983" s="40" t="s">
        <v>3397</v>
      </c>
      <c r="B2983" s="38" t="s">
        <v>3441</v>
      </c>
      <c r="C2983" s="27" t="s">
        <v>3129</v>
      </c>
    </row>
    <row r="2984" spans="1:3" x14ac:dyDescent="0.35">
      <c r="A2984" s="40" t="s">
        <v>3397</v>
      </c>
      <c r="B2984" s="38" t="s">
        <v>3442</v>
      </c>
      <c r="C2984" s="27" t="s">
        <v>3443</v>
      </c>
    </row>
    <row r="2985" spans="1:3" x14ac:dyDescent="0.35">
      <c r="A2985" s="40" t="s">
        <v>3444</v>
      </c>
      <c r="B2985" s="38" t="s">
        <v>3445</v>
      </c>
      <c r="C2985" s="27" t="s">
        <v>436</v>
      </c>
    </row>
    <row r="2986" spans="1:3" x14ac:dyDescent="0.35">
      <c r="A2986" s="41" t="s">
        <v>3446</v>
      </c>
      <c r="B2986" s="38" t="s">
        <v>3447</v>
      </c>
      <c r="C2986" s="27" t="s">
        <v>436</v>
      </c>
    </row>
    <row r="2987" spans="1:3" x14ac:dyDescent="0.35">
      <c r="A2987" s="41" t="s">
        <v>3446</v>
      </c>
      <c r="B2987" s="38" t="s">
        <v>3448</v>
      </c>
      <c r="C2987" s="27" t="s">
        <v>436</v>
      </c>
    </row>
    <row r="2988" spans="1:3" x14ac:dyDescent="0.35">
      <c r="A2988" s="41" t="s">
        <v>3446</v>
      </c>
      <c r="B2988" s="38" t="s">
        <v>3449</v>
      </c>
      <c r="C2988" s="27" t="s">
        <v>436</v>
      </c>
    </row>
    <row r="2989" spans="1:3" x14ac:dyDescent="0.35">
      <c r="A2989" s="41" t="s">
        <v>3450</v>
      </c>
      <c r="B2989" s="38" t="s">
        <v>3451</v>
      </c>
      <c r="C2989" s="27" t="s">
        <v>436</v>
      </c>
    </row>
    <row r="2990" spans="1:3" x14ac:dyDescent="0.35">
      <c r="A2990" s="41" t="s">
        <v>3450</v>
      </c>
      <c r="B2990" s="38" t="s">
        <v>3452</v>
      </c>
      <c r="C2990" s="27" t="s">
        <v>436</v>
      </c>
    </row>
    <row r="2991" spans="1:3" x14ac:dyDescent="0.35">
      <c r="A2991" s="41" t="s">
        <v>3450</v>
      </c>
      <c r="B2991" s="38" t="s">
        <v>3453</v>
      </c>
      <c r="C2991" s="27" t="s">
        <v>436</v>
      </c>
    </row>
    <row r="2992" spans="1:3" x14ac:dyDescent="0.35">
      <c r="A2992" s="41" t="s">
        <v>3450</v>
      </c>
      <c r="B2992" s="38" t="s">
        <v>3454</v>
      </c>
      <c r="C2992" s="27" t="s">
        <v>436</v>
      </c>
    </row>
    <row r="2993" spans="1:3" x14ac:dyDescent="0.35">
      <c r="A2993" s="41" t="s">
        <v>3450</v>
      </c>
      <c r="B2993" s="38" t="s">
        <v>3455</v>
      </c>
      <c r="C2993" s="27" t="s">
        <v>436</v>
      </c>
    </row>
    <row r="2994" spans="1:3" x14ac:dyDescent="0.35">
      <c r="A2994" s="41" t="s">
        <v>3450</v>
      </c>
      <c r="B2994" s="38" t="s">
        <v>3456</v>
      </c>
      <c r="C2994" s="27" t="s">
        <v>436</v>
      </c>
    </row>
    <row r="2995" spans="1:3" x14ac:dyDescent="0.35">
      <c r="A2995" s="41" t="s">
        <v>3450</v>
      </c>
      <c r="B2995" s="38" t="s">
        <v>3457</v>
      </c>
      <c r="C2995" s="27" t="s">
        <v>436</v>
      </c>
    </row>
    <row r="2996" spans="1:3" x14ac:dyDescent="0.35">
      <c r="A2996" s="41" t="s">
        <v>3450</v>
      </c>
      <c r="B2996" s="38" t="s">
        <v>3458</v>
      </c>
      <c r="C2996" s="27" t="s">
        <v>436</v>
      </c>
    </row>
    <row r="2997" spans="1:3" x14ac:dyDescent="0.35">
      <c r="A2997" s="41" t="s">
        <v>3450</v>
      </c>
      <c r="B2997" s="38" t="s">
        <v>3459</v>
      </c>
      <c r="C2997" s="27" t="s">
        <v>436</v>
      </c>
    </row>
    <row r="2998" spans="1:3" x14ac:dyDescent="0.35">
      <c r="A2998" s="41" t="s">
        <v>3450</v>
      </c>
      <c r="B2998" s="38" t="s">
        <v>3460</v>
      </c>
      <c r="C2998" s="27" t="s">
        <v>436</v>
      </c>
    </row>
    <row r="2999" spans="1:3" x14ac:dyDescent="0.35">
      <c r="A2999" s="41" t="s">
        <v>3450</v>
      </c>
      <c r="B2999" s="38" t="s">
        <v>3461</v>
      </c>
      <c r="C2999" s="27" t="s">
        <v>436</v>
      </c>
    </row>
    <row r="3000" spans="1:3" x14ac:dyDescent="0.35">
      <c r="A3000" s="41" t="s">
        <v>3450</v>
      </c>
      <c r="B3000" s="38" t="s">
        <v>3462</v>
      </c>
      <c r="C3000" s="27" t="s">
        <v>436</v>
      </c>
    </row>
    <row r="3001" spans="1:3" x14ac:dyDescent="0.35">
      <c r="A3001" s="41" t="s">
        <v>3450</v>
      </c>
      <c r="B3001" s="38" t="s">
        <v>3463</v>
      </c>
      <c r="C3001" s="27" t="s">
        <v>436</v>
      </c>
    </row>
    <row r="3002" spans="1:3" x14ac:dyDescent="0.35">
      <c r="A3002" s="41" t="s">
        <v>3450</v>
      </c>
      <c r="B3002" s="38" t="s">
        <v>3464</v>
      </c>
      <c r="C3002" s="27" t="s">
        <v>436</v>
      </c>
    </row>
    <row r="3003" spans="1:3" x14ac:dyDescent="0.35">
      <c r="A3003" s="41" t="s">
        <v>3450</v>
      </c>
      <c r="B3003" s="38" t="s">
        <v>3465</v>
      </c>
      <c r="C3003" s="27" t="s">
        <v>436</v>
      </c>
    </row>
    <row r="3004" spans="1:3" x14ac:dyDescent="0.35">
      <c r="A3004" s="41" t="s">
        <v>3450</v>
      </c>
      <c r="B3004" s="38" t="s">
        <v>3466</v>
      </c>
      <c r="C3004" s="27" t="s">
        <v>436</v>
      </c>
    </row>
    <row r="3005" spans="1:3" x14ac:dyDescent="0.35">
      <c r="A3005" s="41" t="s">
        <v>3450</v>
      </c>
      <c r="B3005" s="38" t="s">
        <v>3467</v>
      </c>
      <c r="C3005" s="27" t="s">
        <v>436</v>
      </c>
    </row>
    <row r="3006" spans="1:3" x14ac:dyDescent="0.35">
      <c r="A3006" s="41" t="s">
        <v>3450</v>
      </c>
      <c r="B3006" s="38" t="s">
        <v>3468</v>
      </c>
      <c r="C3006" s="27" t="s">
        <v>436</v>
      </c>
    </row>
    <row r="3007" spans="1:3" x14ac:dyDescent="0.35">
      <c r="A3007" s="41" t="s">
        <v>3450</v>
      </c>
      <c r="B3007" s="38" t="s">
        <v>3469</v>
      </c>
      <c r="C3007" s="27" t="s">
        <v>436</v>
      </c>
    </row>
    <row r="3008" spans="1:3" x14ac:dyDescent="0.35">
      <c r="A3008" s="41" t="s">
        <v>3450</v>
      </c>
      <c r="B3008" s="38" t="s">
        <v>3470</v>
      </c>
      <c r="C3008" s="27" t="s">
        <v>436</v>
      </c>
    </row>
    <row r="3009" spans="1:3" x14ac:dyDescent="0.35">
      <c r="A3009" s="41" t="s">
        <v>3450</v>
      </c>
      <c r="B3009" s="38" t="s">
        <v>3471</v>
      </c>
      <c r="C3009" s="27" t="s">
        <v>436</v>
      </c>
    </row>
    <row r="3010" spans="1:3" x14ac:dyDescent="0.35">
      <c r="A3010" s="41" t="s">
        <v>3450</v>
      </c>
      <c r="B3010" s="38" t="s">
        <v>3472</v>
      </c>
      <c r="C3010" s="27" t="s">
        <v>436</v>
      </c>
    </row>
    <row r="3011" spans="1:3" x14ac:dyDescent="0.35">
      <c r="A3011" s="41" t="s">
        <v>3450</v>
      </c>
      <c r="B3011" s="38" t="s">
        <v>3473</v>
      </c>
      <c r="C3011" s="27" t="s">
        <v>436</v>
      </c>
    </row>
    <row r="3012" spans="1:3" x14ac:dyDescent="0.35">
      <c r="A3012" s="39" t="s">
        <v>3474</v>
      </c>
      <c r="B3012" s="38" t="s">
        <v>3475</v>
      </c>
      <c r="C3012" s="27" t="s">
        <v>436</v>
      </c>
    </row>
    <row r="3013" spans="1:3" x14ac:dyDescent="0.35">
      <c r="A3013" s="39" t="s">
        <v>3474</v>
      </c>
      <c r="B3013" s="38" t="s">
        <v>3476</v>
      </c>
      <c r="C3013" s="27" t="s">
        <v>436</v>
      </c>
    </row>
    <row r="3014" spans="1:3" x14ac:dyDescent="0.35">
      <c r="A3014" s="39" t="s">
        <v>3474</v>
      </c>
      <c r="B3014" s="38" t="s">
        <v>3477</v>
      </c>
      <c r="C3014" s="27" t="s">
        <v>436</v>
      </c>
    </row>
    <row r="3015" spans="1:3" x14ac:dyDescent="0.35">
      <c r="A3015" s="39" t="s">
        <v>3474</v>
      </c>
      <c r="B3015" s="38" t="s">
        <v>3478</v>
      </c>
      <c r="C3015" s="27" t="s">
        <v>436</v>
      </c>
    </row>
    <row r="3016" spans="1:3" x14ac:dyDescent="0.35">
      <c r="A3016" s="39" t="s">
        <v>3474</v>
      </c>
      <c r="B3016" s="38" t="s">
        <v>3479</v>
      </c>
      <c r="C3016" s="27" t="s">
        <v>436</v>
      </c>
    </row>
    <row r="3017" spans="1:3" x14ac:dyDescent="0.35">
      <c r="A3017" s="39" t="s">
        <v>3474</v>
      </c>
      <c r="B3017" s="38" t="s">
        <v>3480</v>
      </c>
      <c r="C3017" s="27" t="s">
        <v>436</v>
      </c>
    </row>
    <row r="3018" spans="1:3" x14ac:dyDescent="0.35">
      <c r="A3018" s="39" t="s">
        <v>3474</v>
      </c>
      <c r="B3018" s="38" t="s">
        <v>3481</v>
      </c>
      <c r="C3018" s="27" t="s">
        <v>436</v>
      </c>
    </row>
    <row r="3019" spans="1:3" x14ac:dyDescent="0.35">
      <c r="A3019" s="39" t="s">
        <v>3474</v>
      </c>
      <c r="B3019" s="38" t="s">
        <v>3482</v>
      </c>
      <c r="C3019" s="27" t="s">
        <v>436</v>
      </c>
    </row>
    <row r="3020" spans="1:3" x14ac:dyDescent="0.35">
      <c r="A3020" s="39" t="s">
        <v>3474</v>
      </c>
      <c r="B3020" s="38" t="s">
        <v>3483</v>
      </c>
      <c r="C3020" s="27" t="s">
        <v>436</v>
      </c>
    </row>
    <row r="3021" spans="1:3" x14ac:dyDescent="0.35">
      <c r="A3021" s="39" t="s">
        <v>3474</v>
      </c>
      <c r="B3021" s="38" t="s">
        <v>3484</v>
      </c>
      <c r="C3021" s="27" t="s">
        <v>436</v>
      </c>
    </row>
    <row r="3022" spans="1:3" x14ac:dyDescent="0.35">
      <c r="A3022" s="39" t="s">
        <v>3474</v>
      </c>
      <c r="B3022" s="38" t="s">
        <v>3485</v>
      </c>
      <c r="C3022" s="27" t="s">
        <v>436</v>
      </c>
    </row>
    <row r="3023" spans="1:3" x14ac:dyDescent="0.35">
      <c r="A3023" s="39" t="s">
        <v>3474</v>
      </c>
      <c r="B3023" s="38" t="s">
        <v>3486</v>
      </c>
      <c r="C3023" s="27" t="s">
        <v>436</v>
      </c>
    </row>
    <row r="3024" spans="1:3" x14ac:dyDescent="0.35">
      <c r="A3024" s="39" t="s">
        <v>3474</v>
      </c>
      <c r="B3024" s="38" t="s">
        <v>3487</v>
      </c>
      <c r="C3024" s="27" t="s">
        <v>436</v>
      </c>
    </row>
    <row r="3025" spans="1:3" x14ac:dyDescent="0.35">
      <c r="A3025" s="39" t="s">
        <v>3474</v>
      </c>
      <c r="B3025" s="38" t="s">
        <v>3488</v>
      </c>
      <c r="C3025" s="27" t="s">
        <v>436</v>
      </c>
    </row>
    <row r="3026" spans="1:3" x14ac:dyDescent="0.35">
      <c r="A3026" s="39" t="s">
        <v>3474</v>
      </c>
      <c r="B3026" s="38" t="s">
        <v>3489</v>
      </c>
      <c r="C3026" s="27" t="s">
        <v>436</v>
      </c>
    </row>
    <row r="3027" spans="1:3" x14ac:dyDescent="0.35">
      <c r="A3027" s="39" t="s">
        <v>3474</v>
      </c>
      <c r="B3027" s="38" t="s">
        <v>3490</v>
      </c>
      <c r="C3027" s="27" t="s">
        <v>436</v>
      </c>
    </row>
    <row r="3028" spans="1:3" x14ac:dyDescent="0.35">
      <c r="A3028" s="39" t="s">
        <v>3474</v>
      </c>
      <c r="B3028" s="38" t="s">
        <v>3491</v>
      </c>
      <c r="C3028" s="27" t="s">
        <v>436</v>
      </c>
    </row>
    <row r="3029" spans="1:3" x14ac:dyDescent="0.35">
      <c r="A3029" s="39" t="s">
        <v>3474</v>
      </c>
      <c r="B3029" s="38" t="s">
        <v>3492</v>
      </c>
      <c r="C3029" s="27" t="s">
        <v>436</v>
      </c>
    </row>
    <row r="3030" spans="1:3" x14ac:dyDescent="0.35">
      <c r="A3030" s="39" t="s">
        <v>3474</v>
      </c>
      <c r="B3030" s="38" t="s">
        <v>3493</v>
      </c>
      <c r="C3030" s="27" t="s">
        <v>436</v>
      </c>
    </row>
    <row r="3031" spans="1:3" x14ac:dyDescent="0.35">
      <c r="A3031" s="39" t="s">
        <v>3474</v>
      </c>
      <c r="B3031" s="38" t="s">
        <v>3494</v>
      </c>
      <c r="C3031" s="27" t="s">
        <v>436</v>
      </c>
    </row>
    <row r="3032" spans="1:3" x14ac:dyDescent="0.35">
      <c r="A3032" s="39" t="s">
        <v>3474</v>
      </c>
      <c r="B3032" s="38" t="s">
        <v>3495</v>
      </c>
      <c r="C3032" s="27" t="s">
        <v>436</v>
      </c>
    </row>
    <row r="3033" spans="1:3" x14ac:dyDescent="0.35">
      <c r="A3033" s="39" t="s">
        <v>3474</v>
      </c>
      <c r="B3033" s="38" t="s">
        <v>3496</v>
      </c>
      <c r="C3033" s="27" t="s">
        <v>436</v>
      </c>
    </row>
    <row r="3034" spans="1:3" x14ac:dyDescent="0.35">
      <c r="A3034" s="39" t="s">
        <v>3474</v>
      </c>
      <c r="B3034" s="38" t="s">
        <v>3497</v>
      </c>
      <c r="C3034" s="27" t="s">
        <v>436</v>
      </c>
    </row>
    <row r="3035" spans="1:3" x14ac:dyDescent="0.35">
      <c r="A3035" s="39" t="s">
        <v>3474</v>
      </c>
      <c r="B3035" s="38" t="s">
        <v>3498</v>
      </c>
      <c r="C3035" s="27" t="s">
        <v>436</v>
      </c>
    </row>
    <row r="3036" spans="1:3" x14ac:dyDescent="0.35">
      <c r="A3036" s="39" t="s">
        <v>3474</v>
      </c>
      <c r="B3036" s="38" t="s">
        <v>3499</v>
      </c>
      <c r="C3036" s="27" t="s">
        <v>436</v>
      </c>
    </row>
    <row r="3037" spans="1:3" x14ac:dyDescent="0.35">
      <c r="A3037" s="39" t="s">
        <v>3474</v>
      </c>
      <c r="B3037" s="38" t="s">
        <v>3500</v>
      </c>
      <c r="C3037" s="27" t="s">
        <v>436</v>
      </c>
    </row>
    <row r="3038" spans="1:3" x14ac:dyDescent="0.35">
      <c r="A3038" s="39" t="s">
        <v>3474</v>
      </c>
      <c r="B3038" s="38" t="s">
        <v>3501</v>
      </c>
      <c r="C3038" s="27" t="s">
        <v>436</v>
      </c>
    </row>
    <row r="3039" spans="1:3" x14ac:dyDescent="0.35">
      <c r="A3039" s="39" t="s">
        <v>3474</v>
      </c>
      <c r="B3039" s="38" t="s">
        <v>3502</v>
      </c>
      <c r="C3039" s="27" t="s">
        <v>436</v>
      </c>
    </row>
    <row r="3040" spans="1:3" x14ac:dyDescent="0.35">
      <c r="A3040" s="39" t="s">
        <v>3474</v>
      </c>
      <c r="B3040" s="38" t="s">
        <v>3503</v>
      </c>
      <c r="C3040" s="27" t="s">
        <v>436</v>
      </c>
    </row>
    <row r="3041" spans="1:3" x14ac:dyDescent="0.35">
      <c r="A3041" s="39" t="s">
        <v>3474</v>
      </c>
      <c r="B3041" s="38" t="s">
        <v>3504</v>
      </c>
      <c r="C3041" s="27" t="s">
        <v>436</v>
      </c>
    </row>
    <row r="3042" spans="1:3" x14ac:dyDescent="0.35">
      <c r="A3042" s="39" t="s">
        <v>3474</v>
      </c>
      <c r="B3042" s="38" t="s">
        <v>3505</v>
      </c>
      <c r="C3042" s="27" t="s">
        <v>436</v>
      </c>
    </row>
    <row r="3043" spans="1:3" x14ac:dyDescent="0.35">
      <c r="A3043" s="39" t="s">
        <v>3474</v>
      </c>
      <c r="B3043" s="38" t="s">
        <v>3506</v>
      </c>
      <c r="C3043" s="27" t="s">
        <v>436</v>
      </c>
    </row>
    <row r="3044" spans="1:3" x14ac:dyDescent="0.35">
      <c r="A3044" s="39" t="s">
        <v>3474</v>
      </c>
      <c r="B3044" s="38" t="s">
        <v>3507</v>
      </c>
      <c r="C3044" s="27" t="s">
        <v>436</v>
      </c>
    </row>
    <row r="3045" spans="1:3" x14ac:dyDescent="0.35">
      <c r="A3045" s="39" t="s">
        <v>3474</v>
      </c>
      <c r="B3045" s="38" t="s">
        <v>3508</v>
      </c>
      <c r="C3045" s="27" t="s">
        <v>436</v>
      </c>
    </row>
    <row r="3046" spans="1:3" x14ac:dyDescent="0.35">
      <c r="A3046" s="39" t="s">
        <v>3474</v>
      </c>
      <c r="B3046" s="38" t="s">
        <v>3509</v>
      </c>
      <c r="C3046" s="27" t="s">
        <v>436</v>
      </c>
    </row>
    <row r="3047" spans="1:3" x14ac:dyDescent="0.35">
      <c r="A3047" s="39" t="s">
        <v>3474</v>
      </c>
      <c r="B3047" s="38" t="s">
        <v>3510</v>
      </c>
      <c r="C3047" s="27" t="s">
        <v>436</v>
      </c>
    </row>
    <row r="3048" spans="1:3" x14ac:dyDescent="0.35">
      <c r="A3048" s="39" t="s">
        <v>3474</v>
      </c>
      <c r="B3048" s="38" t="s">
        <v>3511</v>
      </c>
      <c r="C3048" s="27" t="s">
        <v>436</v>
      </c>
    </row>
    <row r="3049" spans="1:3" x14ac:dyDescent="0.35">
      <c r="A3049" s="39" t="s">
        <v>3474</v>
      </c>
      <c r="B3049" s="38" t="s">
        <v>3512</v>
      </c>
      <c r="C3049" s="27" t="s">
        <v>436</v>
      </c>
    </row>
    <row r="3050" spans="1:3" x14ac:dyDescent="0.35">
      <c r="A3050" s="39" t="s">
        <v>3474</v>
      </c>
      <c r="B3050" s="38" t="s">
        <v>3513</v>
      </c>
      <c r="C3050" s="27" t="s">
        <v>436</v>
      </c>
    </row>
    <row r="3051" spans="1:3" x14ac:dyDescent="0.35">
      <c r="A3051" s="39" t="s">
        <v>3474</v>
      </c>
      <c r="B3051" s="38" t="s">
        <v>3514</v>
      </c>
      <c r="C3051" s="27" t="s">
        <v>436</v>
      </c>
    </row>
    <row r="3052" spans="1:3" x14ac:dyDescent="0.35">
      <c r="A3052" s="39" t="s">
        <v>3474</v>
      </c>
      <c r="B3052" s="38" t="s">
        <v>3515</v>
      </c>
      <c r="C3052" s="27" t="s">
        <v>436</v>
      </c>
    </row>
    <row r="3053" spans="1:3" x14ac:dyDescent="0.35">
      <c r="A3053" s="39" t="s">
        <v>3474</v>
      </c>
      <c r="B3053" s="38" t="s">
        <v>3516</v>
      </c>
      <c r="C3053" s="27" t="s">
        <v>436</v>
      </c>
    </row>
    <row r="3054" spans="1:3" x14ac:dyDescent="0.35">
      <c r="A3054" s="39" t="s">
        <v>3474</v>
      </c>
      <c r="B3054" s="38" t="s">
        <v>3517</v>
      </c>
      <c r="C3054" s="27" t="s">
        <v>436</v>
      </c>
    </row>
    <row r="3055" spans="1:3" x14ac:dyDescent="0.35">
      <c r="A3055" s="39" t="s">
        <v>3474</v>
      </c>
      <c r="B3055" s="38" t="s">
        <v>3518</v>
      </c>
      <c r="C3055" s="27" t="s">
        <v>436</v>
      </c>
    </row>
    <row r="3056" spans="1:3" x14ac:dyDescent="0.35">
      <c r="A3056" s="39" t="s">
        <v>3474</v>
      </c>
      <c r="B3056" s="38" t="s">
        <v>3519</v>
      </c>
      <c r="C3056" s="27" t="s">
        <v>436</v>
      </c>
    </row>
    <row r="3057" spans="1:3" x14ac:dyDescent="0.35">
      <c r="A3057" s="39" t="s">
        <v>3474</v>
      </c>
      <c r="B3057" s="38" t="s">
        <v>3520</v>
      </c>
      <c r="C3057" s="27" t="s">
        <v>436</v>
      </c>
    </row>
    <row r="3058" spans="1:3" x14ac:dyDescent="0.35">
      <c r="A3058" s="39" t="s">
        <v>3474</v>
      </c>
      <c r="B3058" s="38" t="s">
        <v>3521</v>
      </c>
      <c r="C3058" s="27" t="s">
        <v>436</v>
      </c>
    </row>
    <row r="3059" spans="1:3" x14ac:dyDescent="0.35">
      <c r="A3059" s="39" t="s">
        <v>3474</v>
      </c>
      <c r="B3059" s="38" t="s">
        <v>3522</v>
      </c>
      <c r="C3059" s="27" t="s">
        <v>436</v>
      </c>
    </row>
    <row r="3060" spans="1:3" x14ac:dyDescent="0.35">
      <c r="A3060" s="39" t="s">
        <v>3474</v>
      </c>
      <c r="B3060" s="38" t="s">
        <v>3523</v>
      </c>
      <c r="C3060" s="27" t="s">
        <v>436</v>
      </c>
    </row>
    <row r="3061" spans="1:3" x14ac:dyDescent="0.35">
      <c r="A3061" s="39" t="s">
        <v>3474</v>
      </c>
      <c r="B3061" s="38" t="s">
        <v>3524</v>
      </c>
      <c r="C3061" s="27" t="s">
        <v>436</v>
      </c>
    </row>
    <row r="3062" spans="1:3" x14ac:dyDescent="0.35">
      <c r="A3062" s="39" t="s">
        <v>3474</v>
      </c>
      <c r="B3062" s="38" t="s">
        <v>3525</v>
      </c>
      <c r="C3062" s="27" t="s">
        <v>436</v>
      </c>
    </row>
    <row r="3063" spans="1:3" x14ac:dyDescent="0.35">
      <c r="A3063" s="39" t="s">
        <v>3474</v>
      </c>
      <c r="B3063" s="38" t="s">
        <v>3526</v>
      </c>
      <c r="C3063" s="27" t="s">
        <v>436</v>
      </c>
    </row>
    <row r="3064" spans="1:3" x14ac:dyDescent="0.35">
      <c r="A3064" s="39" t="s">
        <v>3474</v>
      </c>
      <c r="B3064" s="38" t="s">
        <v>3527</v>
      </c>
      <c r="C3064" s="27" t="s">
        <v>436</v>
      </c>
    </row>
    <row r="3065" spans="1:3" x14ac:dyDescent="0.35">
      <c r="A3065" s="39" t="s">
        <v>3474</v>
      </c>
      <c r="B3065" s="38" t="s">
        <v>3528</v>
      </c>
      <c r="C3065" s="27" t="s">
        <v>436</v>
      </c>
    </row>
    <row r="3066" spans="1:3" x14ac:dyDescent="0.35">
      <c r="A3066" s="39" t="s">
        <v>3474</v>
      </c>
      <c r="B3066" s="38" t="s">
        <v>3529</v>
      </c>
      <c r="C3066" s="27" t="s">
        <v>436</v>
      </c>
    </row>
    <row r="3067" spans="1:3" x14ac:dyDescent="0.35">
      <c r="A3067" s="39" t="s">
        <v>3474</v>
      </c>
      <c r="B3067" s="38" t="s">
        <v>3530</v>
      </c>
      <c r="C3067" s="27" t="s">
        <v>436</v>
      </c>
    </row>
    <row r="3068" spans="1:3" x14ac:dyDescent="0.35">
      <c r="A3068" s="39" t="s">
        <v>3474</v>
      </c>
      <c r="B3068" s="38" t="s">
        <v>3531</v>
      </c>
      <c r="C3068" s="27" t="s">
        <v>436</v>
      </c>
    </row>
    <row r="3069" spans="1:3" x14ac:dyDescent="0.35">
      <c r="A3069" s="39" t="s">
        <v>3474</v>
      </c>
      <c r="B3069" s="38" t="s">
        <v>3532</v>
      </c>
      <c r="C3069" s="27" t="s">
        <v>436</v>
      </c>
    </row>
    <row r="3070" spans="1:3" x14ac:dyDescent="0.35">
      <c r="A3070" s="39" t="s">
        <v>3474</v>
      </c>
      <c r="B3070" s="38" t="s">
        <v>3533</v>
      </c>
      <c r="C3070" s="27" t="s">
        <v>436</v>
      </c>
    </row>
    <row r="3071" spans="1:3" x14ac:dyDescent="0.35">
      <c r="A3071" s="39" t="s">
        <v>3474</v>
      </c>
      <c r="B3071" s="38" t="s">
        <v>3534</v>
      </c>
      <c r="C3071" s="27" t="s">
        <v>436</v>
      </c>
    </row>
    <row r="3072" spans="1:3" x14ac:dyDescent="0.35">
      <c r="A3072" s="39" t="s">
        <v>3474</v>
      </c>
      <c r="B3072" s="38" t="s">
        <v>3535</v>
      </c>
      <c r="C3072" s="27" t="s">
        <v>436</v>
      </c>
    </row>
    <row r="3073" spans="1:3" x14ac:dyDescent="0.35">
      <c r="A3073" s="39" t="s">
        <v>3474</v>
      </c>
      <c r="B3073" s="38" t="s">
        <v>3536</v>
      </c>
      <c r="C3073" s="27" t="s">
        <v>436</v>
      </c>
    </row>
    <row r="3074" spans="1:3" x14ac:dyDescent="0.35">
      <c r="A3074" s="39" t="s">
        <v>3474</v>
      </c>
      <c r="B3074" s="38" t="s">
        <v>3537</v>
      </c>
      <c r="C3074" s="27" t="s">
        <v>436</v>
      </c>
    </row>
    <row r="3075" spans="1:3" x14ac:dyDescent="0.35">
      <c r="A3075" s="39" t="s">
        <v>3474</v>
      </c>
      <c r="B3075" s="38" t="s">
        <v>3538</v>
      </c>
      <c r="C3075" s="27" t="s">
        <v>436</v>
      </c>
    </row>
    <row r="3076" spans="1:3" x14ac:dyDescent="0.35">
      <c r="A3076" s="39" t="s">
        <v>3474</v>
      </c>
      <c r="B3076" s="38" t="s">
        <v>3539</v>
      </c>
      <c r="C3076" s="27" t="s">
        <v>436</v>
      </c>
    </row>
    <row r="3077" spans="1:3" x14ac:dyDescent="0.35">
      <c r="A3077" s="39" t="s">
        <v>3474</v>
      </c>
      <c r="B3077" s="38" t="s">
        <v>3540</v>
      </c>
      <c r="C3077" s="27" t="s">
        <v>436</v>
      </c>
    </row>
    <row r="3078" spans="1:3" x14ac:dyDescent="0.35">
      <c r="A3078" s="39" t="s">
        <v>3474</v>
      </c>
      <c r="B3078" s="38" t="s">
        <v>3541</v>
      </c>
      <c r="C3078" s="27" t="s">
        <v>436</v>
      </c>
    </row>
    <row r="3079" spans="1:3" x14ac:dyDescent="0.35">
      <c r="A3079" s="39" t="s">
        <v>3474</v>
      </c>
      <c r="B3079" s="38" t="s">
        <v>3542</v>
      </c>
      <c r="C3079" s="27" t="s">
        <v>436</v>
      </c>
    </row>
    <row r="3080" spans="1:3" x14ac:dyDescent="0.35">
      <c r="A3080" s="39" t="s">
        <v>3474</v>
      </c>
      <c r="B3080" s="38" t="s">
        <v>3543</v>
      </c>
      <c r="C3080" s="27" t="s">
        <v>436</v>
      </c>
    </row>
    <row r="3081" spans="1:3" x14ac:dyDescent="0.35">
      <c r="A3081" s="39" t="s">
        <v>3474</v>
      </c>
      <c r="B3081" s="38" t="s">
        <v>3544</v>
      </c>
      <c r="C3081" s="27" t="s">
        <v>436</v>
      </c>
    </row>
    <row r="3082" spans="1:3" x14ac:dyDescent="0.35">
      <c r="A3082" s="39" t="s">
        <v>3474</v>
      </c>
      <c r="B3082" s="38" t="s">
        <v>3545</v>
      </c>
      <c r="C3082" s="27" t="s">
        <v>436</v>
      </c>
    </row>
    <row r="3083" spans="1:3" x14ac:dyDescent="0.35">
      <c r="A3083" s="39" t="s">
        <v>3474</v>
      </c>
      <c r="B3083" s="38" t="s">
        <v>3546</v>
      </c>
      <c r="C3083" s="27" t="s">
        <v>436</v>
      </c>
    </row>
    <row r="3084" spans="1:3" x14ac:dyDescent="0.35">
      <c r="A3084" s="39" t="s">
        <v>3474</v>
      </c>
      <c r="B3084" s="38" t="s">
        <v>3547</v>
      </c>
      <c r="C3084" s="27" t="s">
        <v>436</v>
      </c>
    </row>
    <row r="3085" spans="1:3" x14ac:dyDescent="0.35">
      <c r="A3085" s="39" t="s">
        <v>3474</v>
      </c>
      <c r="B3085" s="38" t="s">
        <v>3548</v>
      </c>
      <c r="C3085" s="27" t="s">
        <v>436</v>
      </c>
    </row>
    <row r="3086" spans="1:3" x14ac:dyDescent="0.35">
      <c r="A3086" s="39" t="s">
        <v>3474</v>
      </c>
      <c r="B3086" s="38" t="s">
        <v>3549</v>
      </c>
      <c r="C3086" s="27" t="s">
        <v>436</v>
      </c>
    </row>
    <row r="3087" spans="1:3" x14ac:dyDescent="0.35">
      <c r="A3087" s="39" t="s">
        <v>3474</v>
      </c>
      <c r="B3087" s="38" t="s">
        <v>3550</v>
      </c>
      <c r="C3087" s="27" t="s">
        <v>436</v>
      </c>
    </row>
    <row r="3088" spans="1:3" x14ac:dyDescent="0.35">
      <c r="A3088" s="39" t="s">
        <v>3474</v>
      </c>
      <c r="B3088" s="38" t="s">
        <v>3551</v>
      </c>
      <c r="C3088" s="27" t="s">
        <v>436</v>
      </c>
    </row>
    <row r="3089" spans="1:3" x14ac:dyDescent="0.35">
      <c r="A3089" s="39" t="s">
        <v>3474</v>
      </c>
      <c r="B3089" s="38" t="s">
        <v>3552</v>
      </c>
      <c r="C3089" s="27" t="s">
        <v>436</v>
      </c>
    </row>
    <row r="3090" spans="1:3" x14ac:dyDescent="0.35">
      <c r="A3090" s="39" t="s">
        <v>3474</v>
      </c>
      <c r="B3090" s="38" t="s">
        <v>3553</v>
      </c>
      <c r="C3090" s="27" t="s">
        <v>436</v>
      </c>
    </row>
    <row r="3091" spans="1:3" x14ac:dyDescent="0.35">
      <c r="A3091" s="39" t="s">
        <v>3474</v>
      </c>
      <c r="B3091" s="38" t="s">
        <v>3554</v>
      </c>
      <c r="C3091" s="27" t="s">
        <v>436</v>
      </c>
    </row>
    <row r="3092" spans="1:3" x14ac:dyDescent="0.35">
      <c r="A3092" s="39" t="s">
        <v>3474</v>
      </c>
      <c r="B3092" s="38" t="s">
        <v>3555</v>
      </c>
      <c r="C3092" s="27" t="s">
        <v>436</v>
      </c>
    </row>
    <row r="3093" spans="1:3" x14ac:dyDescent="0.35">
      <c r="A3093" s="39" t="s">
        <v>3474</v>
      </c>
      <c r="B3093" s="38" t="s">
        <v>3556</v>
      </c>
      <c r="C3093" s="27" t="s">
        <v>436</v>
      </c>
    </row>
    <row r="3094" spans="1:3" x14ac:dyDescent="0.35">
      <c r="A3094" s="39" t="s">
        <v>3474</v>
      </c>
      <c r="B3094" s="38" t="s">
        <v>3557</v>
      </c>
      <c r="C3094" s="27" t="s">
        <v>436</v>
      </c>
    </row>
    <row r="3095" spans="1:3" x14ac:dyDescent="0.35">
      <c r="A3095" s="39" t="s">
        <v>3474</v>
      </c>
      <c r="B3095" s="38" t="s">
        <v>3558</v>
      </c>
      <c r="C3095" s="27" t="s">
        <v>436</v>
      </c>
    </row>
    <row r="3096" spans="1:3" x14ac:dyDescent="0.35">
      <c r="A3096" s="39" t="s">
        <v>3474</v>
      </c>
      <c r="B3096" s="38" t="s">
        <v>3559</v>
      </c>
      <c r="C3096" s="27" t="s">
        <v>436</v>
      </c>
    </row>
    <row r="3097" spans="1:3" x14ac:dyDescent="0.35">
      <c r="A3097" s="39" t="s">
        <v>3474</v>
      </c>
      <c r="B3097" s="38" t="s">
        <v>3560</v>
      </c>
      <c r="C3097" s="27" t="s">
        <v>436</v>
      </c>
    </row>
    <row r="3098" spans="1:3" x14ac:dyDescent="0.35">
      <c r="A3098" s="39" t="s">
        <v>3474</v>
      </c>
      <c r="B3098" s="38" t="s">
        <v>3561</v>
      </c>
      <c r="C3098" s="27" t="s">
        <v>436</v>
      </c>
    </row>
    <row r="3099" spans="1:3" x14ac:dyDescent="0.35">
      <c r="A3099" s="39" t="s">
        <v>3474</v>
      </c>
      <c r="B3099" s="38" t="s">
        <v>3562</v>
      </c>
      <c r="C3099" s="27" t="s">
        <v>436</v>
      </c>
    </row>
    <row r="3100" spans="1:3" x14ac:dyDescent="0.35">
      <c r="A3100" s="39" t="s">
        <v>3474</v>
      </c>
      <c r="B3100" s="38" t="s">
        <v>3563</v>
      </c>
      <c r="C3100" s="27" t="s">
        <v>436</v>
      </c>
    </row>
    <row r="3101" spans="1:3" x14ac:dyDescent="0.35">
      <c r="A3101" s="39" t="s">
        <v>3474</v>
      </c>
      <c r="B3101" s="38" t="s">
        <v>3564</v>
      </c>
      <c r="C3101" s="27" t="s">
        <v>436</v>
      </c>
    </row>
    <row r="3102" spans="1:3" x14ac:dyDescent="0.35">
      <c r="A3102" s="39" t="s">
        <v>3474</v>
      </c>
      <c r="B3102" s="38" t="s">
        <v>3565</v>
      </c>
      <c r="C3102" s="27" t="s">
        <v>436</v>
      </c>
    </row>
    <row r="3103" spans="1:3" x14ac:dyDescent="0.35">
      <c r="A3103" s="39" t="s">
        <v>3474</v>
      </c>
      <c r="B3103" s="38" t="s">
        <v>3566</v>
      </c>
      <c r="C3103" s="27" t="s">
        <v>436</v>
      </c>
    </row>
    <row r="3104" spans="1:3" x14ac:dyDescent="0.35">
      <c r="A3104" s="39" t="s">
        <v>3474</v>
      </c>
      <c r="B3104" s="38" t="s">
        <v>3567</v>
      </c>
      <c r="C3104" s="27" t="s">
        <v>436</v>
      </c>
    </row>
    <row r="3105" spans="1:3" x14ac:dyDescent="0.35">
      <c r="A3105" s="39" t="s">
        <v>3474</v>
      </c>
      <c r="B3105" s="38" t="s">
        <v>3568</v>
      </c>
      <c r="C3105" s="27" t="s">
        <v>436</v>
      </c>
    </row>
    <row r="3106" spans="1:3" x14ac:dyDescent="0.35">
      <c r="A3106" s="39" t="s">
        <v>3474</v>
      </c>
      <c r="B3106" s="38" t="s">
        <v>3569</v>
      </c>
      <c r="C3106" s="27" t="s">
        <v>436</v>
      </c>
    </row>
    <row r="3107" spans="1:3" x14ac:dyDescent="0.35">
      <c r="A3107" s="39" t="s">
        <v>3474</v>
      </c>
      <c r="B3107" s="38" t="s">
        <v>3570</v>
      </c>
      <c r="C3107" s="27" t="s">
        <v>436</v>
      </c>
    </row>
    <row r="3108" spans="1:3" x14ac:dyDescent="0.35">
      <c r="A3108" s="39" t="s">
        <v>3474</v>
      </c>
      <c r="B3108" s="38" t="s">
        <v>3571</v>
      </c>
      <c r="C3108" s="27" t="s">
        <v>436</v>
      </c>
    </row>
    <row r="3109" spans="1:3" x14ac:dyDescent="0.35">
      <c r="A3109" s="39" t="s">
        <v>3474</v>
      </c>
      <c r="B3109" s="38" t="s">
        <v>3572</v>
      </c>
      <c r="C3109" s="27" t="s">
        <v>436</v>
      </c>
    </row>
    <row r="3110" spans="1:3" x14ac:dyDescent="0.35">
      <c r="A3110" s="39" t="s">
        <v>3474</v>
      </c>
      <c r="B3110" s="38" t="s">
        <v>3573</v>
      </c>
      <c r="C3110" s="27" t="s">
        <v>436</v>
      </c>
    </row>
    <row r="3111" spans="1:3" x14ac:dyDescent="0.35">
      <c r="A3111" s="39" t="s">
        <v>3474</v>
      </c>
      <c r="B3111" s="38" t="s">
        <v>3574</v>
      </c>
      <c r="C3111" s="27" t="s">
        <v>436</v>
      </c>
    </row>
    <row r="3112" spans="1:3" x14ac:dyDescent="0.35">
      <c r="A3112" s="39" t="s">
        <v>3474</v>
      </c>
      <c r="B3112" s="38" t="s">
        <v>3575</v>
      </c>
      <c r="C3112" s="27" t="s">
        <v>436</v>
      </c>
    </row>
    <row r="3113" spans="1:3" x14ac:dyDescent="0.35">
      <c r="A3113" s="39" t="s">
        <v>3474</v>
      </c>
      <c r="B3113" s="38" t="s">
        <v>3576</v>
      </c>
      <c r="C3113" s="27" t="s">
        <v>436</v>
      </c>
    </row>
    <row r="3114" spans="1:3" x14ac:dyDescent="0.35">
      <c r="A3114" s="39" t="s">
        <v>3474</v>
      </c>
      <c r="B3114" s="38" t="s">
        <v>3577</v>
      </c>
      <c r="C3114" s="27" t="s">
        <v>436</v>
      </c>
    </row>
    <row r="3115" spans="1:3" x14ac:dyDescent="0.35">
      <c r="A3115" s="39" t="s">
        <v>3474</v>
      </c>
      <c r="B3115" s="38" t="s">
        <v>3578</v>
      </c>
      <c r="C3115" s="27" t="s">
        <v>436</v>
      </c>
    </row>
    <row r="3116" spans="1:3" x14ac:dyDescent="0.35">
      <c r="A3116" s="39" t="s">
        <v>3474</v>
      </c>
      <c r="B3116" s="38" t="s">
        <v>3579</v>
      </c>
      <c r="C3116" s="27" t="s">
        <v>436</v>
      </c>
    </row>
    <row r="3117" spans="1:3" x14ac:dyDescent="0.35">
      <c r="A3117" s="39" t="s">
        <v>3474</v>
      </c>
      <c r="B3117" s="38" t="s">
        <v>3580</v>
      </c>
      <c r="C3117" s="27" t="s">
        <v>436</v>
      </c>
    </row>
    <row r="3118" spans="1:3" x14ac:dyDescent="0.35">
      <c r="A3118" s="39" t="s">
        <v>3474</v>
      </c>
      <c r="B3118" s="38" t="s">
        <v>3581</v>
      </c>
      <c r="C3118" s="27" t="s">
        <v>436</v>
      </c>
    </row>
    <row r="3119" spans="1:3" x14ac:dyDescent="0.35">
      <c r="A3119" s="39" t="s">
        <v>3474</v>
      </c>
      <c r="B3119" s="38" t="s">
        <v>3582</v>
      </c>
      <c r="C3119" s="27" t="s">
        <v>436</v>
      </c>
    </row>
    <row r="3120" spans="1:3" x14ac:dyDescent="0.35">
      <c r="A3120" s="39" t="s">
        <v>3474</v>
      </c>
      <c r="B3120" s="38" t="s">
        <v>3583</v>
      </c>
      <c r="C3120" s="27" t="s">
        <v>436</v>
      </c>
    </row>
    <row r="3121" spans="1:3" x14ac:dyDescent="0.35">
      <c r="A3121" s="39" t="s">
        <v>3474</v>
      </c>
      <c r="B3121" s="38" t="s">
        <v>3584</v>
      </c>
      <c r="C3121" s="27" t="s">
        <v>436</v>
      </c>
    </row>
    <row r="3122" spans="1:3" x14ac:dyDescent="0.35">
      <c r="A3122" s="39" t="s">
        <v>3474</v>
      </c>
      <c r="B3122" s="38" t="s">
        <v>3585</v>
      </c>
      <c r="C3122" s="27" t="s">
        <v>436</v>
      </c>
    </row>
    <row r="3123" spans="1:3" x14ac:dyDescent="0.35">
      <c r="A3123" s="39" t="s">
        <v>3474</v>
      </c>
      <c r="B3123" s="38" t="s">
        <v>3586</v>
      </c>
      <c r="C3123" s="27" t="s">
        <v>436</v>
      </c>
    </row>
    <row r="3124" spans="1:3" x14ac:dyDescent="0.35">
      <c r="A3124" s="39" t="s">
        <v>3474</v>
      </c>
      <c r="B3124" s="38" t="s">
        <v>3587</v>
      </c>
      <c r="C3124" s="27" t="s">
        <v>436</v>
      </c>
    </row>
    <row r="3125" spans="1:3" x14ac:dyDescent="0.35">
      <c r="A3125" s="39" t="s">
        <v>3474</v>
      </c>
      <c r="B3125" s="38" t="s">
        <v>3588</v>
      </c>
      <c r="C3125" s="27" t="s">
        <v>436</v>
      </c>
    </row>
    <row r="3126" spans="1:3" x14ac:dyDescent="0.35">
      <c r="A3126" s="39" t="s">
        <v>3474</v>
      </c>
      <c r="B3126" s="38" t="s">
        <v>3589</v>
      </c>
      <c r="C3126" s="27" t="s">
        <v>436</v>
      </c>
    </row>
    <row r="3127" spans="1:3" x14ac:dyDescent="0.35">
      <c r="A3127" s="39" t="s">
        <v>3474</v>
      </c>
      <c r="B3127" s="38" t="s">
        <v>3590</v>
      </c>
      <c r="C3127" s="27" t="s">
        <v>436</v>
      </c>
    </row>
    <row r="3128" spans="1:3" x14ac:dyDescent="0.35">
      <c r="A3128" s="39" t="s">
        <v>3474</v>
      </c>
      <c r="B3128" s="38" t="s">
        <v>3591</v>
      </c>
      <c r="C3128" s="27" t="s">
        <v>436</v>
      </c>
    </row>
    <row r="3129" spans="1:3" x14ac:dyDescent="0.35">
      <c r="A3129" s="39" t="s">
        <v>3474</v>
      </c>
      <c r="B3129" s="38" t="s">
        <v>3592</v>
      </c>
      <c r="C3129" s="27" t="s">
        <v>436</v>
      </c>
    </row>
    <row r="3130" spans="1:3" x14ac:dyDescent="0.35">
      <c r="A3130" s="39" t="s">
        <v>3474</v>
      </c>
      <c r="B3130" s="38" t="s">
        <v>3593</v>
      </c>
      <c r="C3130" s="27" t="s">
        <v>436</v>
      </c>
    </row>
    <row r="3131" spans="1:3" x14ac:dyDescent="0.35">
      <c r="A3131" s="39" t="s">
        <v>3474</v>
      </c>
      <c r="B3131" s="38" t="s">
        <v>3594</v>
      </c>
      <c r="C3131" s="27" t="s">
        <v>436</v>
      </c>
    </row>
    <row r="3132" spans="1:3" x14ac:dyDescent="0.35">
      <c r="A3132" s="39" t="s">
        <v>3474</v>
      </c>
      <c r="B3132" s="38" t="s">
        <v>3595</v>
      </c>
      <c r="C3132" s="27" t="s">
        <v>436</v>
      </c>
    </row>
    <row r="3133" spans="1:3" x14ac:dyDescent="0.35">
      <c r="A3133" s="39" t="s">
        <v>3474</v>
      </c>
      <c r="B3133" s="38" t="s">
        <v>3596</v>
      </c>
      <c r="C3133" s="27" t="s">
        <v>436</v>
      </c>
    </row>
    <row r="3134" spans="1:3" x14ac:dyDescent="0.35">
      <c r="A3134" s="39" t="s">
        <v>3474</v>
      </c>
      <c r="B3134" s="38" t="s">
        <v>3597</v>
      </c>
      <c r="C3134" s="27" t="s">
        <v>436</v>
      </c>
    </row>
    <row r="3135" spans="1:3" x14ac:dyDescent="0.35">
      <c r="A3135" s="39" t="s">
        <v>3474</v>
      </c>
      <c r="B3135" s="38" t="s">
        <v>3598</v>
      </c>
      <c r="C3135" s="27" t="s">
        <v>436</v>
      </c>
    </row>
    <row r="3136" spans="1:3" x14ac:dyDescent="0.35">
      <c r="A3136" s="39" t="s">
        <v>3474</v>
      </c>
      <c r="B3136" s="38" t="s">
        <v>3599</v>
      </c>
      <c r="C3136" s="27" t="s">
        <v>436</v>
      </c>
    </row>
    <row r="3137" spans="1:3" x14ac:dyDescent="0.35">
      <c r="A3137" s="39" t="s">
        <v>3474</v>
      </c>
      <c r="B3137" s="38" t="s">
        <v>3600</v>
      </c>
      <c r="C3137" s="27" t="s">
        <v>436</v>
      </c>
    </row>
    <row r="3138" spans="1:3" x14ac:dyDescent="0.35">
      <c r="A3138" s="39" t="s">
        <v>3474</v>
      </c>
      <c r="B3138" s="38" t="s">
        <v>3601</v>
      </c>
      <c r="C3138" s="27" t="s">
        <v>436</v>
      </c>
    </row>
    <row r="3139" spans="1:3" x14ac:dyDescent="0.35">
      <c r="A3139" s="39" t="s">
        <v>3474</v>
      </c>
      <c r="B3139" s="38" t="s">
        <v>3602</v>
      </c>
      <c r="C3139" s="27" t="s">
        <v>436</v>
      </c>
    </row>
    <row r="3140" spans="1:3" x14ac:dyDescent="0.35">
      <c r="A3140" s="39" t="s">
        <v>3474</v>
      </c>
      <c r="B3140" s="38" t="s">
        <v>3603</v>
      </c>
      <c r="C3140" s="27" t="s">
        <v>436</v>
      </c>
    </row>
    <row r="3141" spans="1:3" x14ac:dyDescent="0.35">
      <c r="A3141" s="39" t="s">
        <v>3474</v>
      </c>
      <c r="B3141" s="38" t="s">
        <v>3604</v>
      </c>
      <c r="C3141" s="27" t="s">
        <v>436</v>
      </c>
    </row>
    <row r="3142" spans="1:3" x14ac:dyDescent="0.35">
      <c r="A3142" s="39" t="s">
        <v>3474</v>
      </c>
      <c r="B3142" s="38" t="s">
        <v>3605</v>
      </c>
      <c r="C3142" s="27" t="s">
        <v>436</v>
      </c>
    </row>
    <row r="3143" spans="1:3" x14ac:dyDescent="0.35">
      <c r="A3143" s="39" t="s">
        <v>3474</v>
      </c>
      <c r="B3143" s="38" t="s">
        <v>3606</v>
      </c>
      <c r="C3143" s="27" t="s">
        <v>436</v>
      </c>
    </row>
    <row r="3144" spans="1:3" x14ac:dyDescent="0.35">
      <c r="A3144" s="39" t="s">
        <v>3474</v>
      </c>
      <c r="B3144" s="38" t="s">
        <v>3607</v>
      </c>
      <c r="C3144" s="27" t="s">
        <v>436</v>
      </c>
    </row>
    <row r="3145" spans="1:3" x14ac:dyDescent="0.35">
      <c r="A3145" s="39" t="s">
        <v>3474</v>
      </c>
      <c r="B3145" s="38" t="s">
        <v>3608</v>
      </c>
      <c r="C3145" s="27" t="s">
        <v>436</v>
      </c>
    </row>
    <row r="3146" spans="1:3" x14ac:dyDescent="0.35">
      <c r="A3146" s="39" t="s">
        <v>3474</v>
      </c>
      <c r="B3146" s="38" t="s">
        <v>3609</v>
      </c>
      <c r="C3146" s="27" t="s">
        <v>436</v>
      </c>
    </row>
    <row r="3147" spans="1:3" x14ac:dyDescent="0.35">
      <c r="A3147" s="39" t="s">
        <v>3474</v>
      </c>
      <c r="B3147" s="38" t="s">
        <v>3610</v>
      </c>
      <c r="C3147" s="27" t="s">
        <v>436</v>
      </c>
    </row>
    <row r="3148" spans="1:3" x14ac:dyDescent="0.35">
      <c r="A3148" s="39" t="s">
        <v>3474</v>
      </c>
      <c r="B3148" s="38" t="s">
        <v>3611</v>
      </c>
      <c r="C3148" s="27" t="s">
        <v>436</v>
      </c>
    </row>
    <row r="3149" spans="1:3" x14ac:dyDescent="0.35">
      <c r="A3149" s="39" t="s">
        <v>3474</v>
      </c>
      <c r="B3149" s="38" t="s">
        <v>3612</v>
      </c>
      <c r="C3149" s="27" t="s">
        <v>436</v>
      </c>
    </row>
    <row r="3150" spans="1:3" x14ac:dyDescent="0.35">
      <c r="A3150" s="39" t="s">
        <v>3474</v>
      </c>
      <c r="B3150" s="38" t="s">
        <v>3613</v>
      </c>
      <c r="C3150" s="27" t="s">
        <v>436</v>
      </c>
    </row>
    <row r="3151" spans="1:3" x14ac:dyDescent="0.35">
      <c r="A3151" s="39" t="s">
        <v>3474</v>
      </c>
      <c r="B3151" s="38" t="s">
        <v>3614</v>
      </c>
      <c r="C3151" s="27" t="s">
        <v>436</v>
      </c>
    </row>
    <row r="3152" spans="1:3" x14ac:dyDescent="0.35">
      <c r="A3152" s="39" t="s">
        <v>3474</v>
      </c>
      <c r="B3152" s="38" t="s">
        <v>3615</v>
      </c>
      <c r="C3152" s="27" t="s">
        <v>436</v>
      </c>
    </row>
    <row r="3153" spans="1:3" x14ac:dyDescent="0.35">
      <c r="A3153" s="39" t="s">
        <v>3474</v>
      </c>
      <c r="B3153" s="38" t="s">
        <v>3616</v>
      </c>
      <c r="C3153" s="27" t="s">
        <v>436</v>
      </c>
    </row>
    <row r="3154" spans="1:3" x14ac:dyDescent="0.35">
      <c r="A3154" s="39" t="s">
        <v>3474</v>
      </c>
      <c r="B3154" s="38" t="s">
        <v>3617</v>
      </c>
      <c r="C3154" s="27" t="s">
        <v>436</v>
      </c>
    </row>
    <row r="3155" spans="1:3" x14ac:dyDescent="0.35">
      <c r="A3155" s="39" t="s">
        <v>3474</v>
      </c>
      <c r="B3155" s="38" t="s">
        <v>3618</v>
      </c>
      <c r="C3155" s="27" t="s">
        <v>436</v>
      </c>
    </row>
    <row r="3156" spans="1:3" x14ac:dyDescent="0.35">
      <c r="A3156" s="39" t="s">
        <v>3474</v>
      </c>
      <c r="B3156" s="38" t="s">
        <v>3619</v>
      </c>
      <c r="C3156" s="27" t="s">
        <v>436</v>
      </c>
    </row>
    <row r="3157" spans="1:3" x14ac:dyDescent="0.35">
      <c r="A3157" s="39" t="s">
        <v>3474</v>
      </c>
      <c r="B3157" s="38" t="s">
        <v>3620</v>
      </c>
      <c r="C3157" s="27" t="s">
        <v>436</v>
      </c>
    </row>
    <row r="3158" spans="1:3" x14ac:dyDescent="0.35">
      <c r="A3158" s="39" t="s">
        <v>3474</v>
      </c>
      <c r="B3158" s="38" t="s">
        <v>3621</v>
      </c>
      <c r="C3158" s="27" t="s">
        <v>436</v>
      </c>
    </row>
    <row r="3159" spans="1:3" x14ac:dyDescent="0.35">
      <c r="A3159" s="39" t="s">
        <v>3474</v>
      </c>
      <c r="B3159" s="38" t="s">
        <v>3622</v>
      </c>
      <c r="C3159" s="27" t="s">
        <v>436</v>
      </c>
    </row>
    <row r="3160" spans="1:3" x14ac:dyDescent="0.35">
      <c r="A3160" s="39" t="s">
        <v>3474</v>
      </c>
      <c r="B3160" s="38" t="s">
        <v>3623</v>
      </c>
      <c r="C3160" s="27" t="s">
        <v>436</v>
      </c>
    </row>
    <row r="3161" spans="1:3" x14ac:dyDescent="0.35">
      <c r="A3161" s="39" t="s">
        <v>3474</v>
      </c>
      <c r="B3161" s="38" t="s">
        <v>3624</v>
      </c>
      <c r="C3161" s="27" t="s">
        <v>436</v>
      </c>
    </row>
    <row r="3162" spans="1:3" x14ac:dyDescent="0.35">
      <c r="A3162" s="39" t="s">
        <v>3474</v>
      </c>
      <c r="B3162" s="38" t="s">
        <v>3625</v>
      </c>
      <c r="C3162" s="27" t="s">
        <v>436</v>
      </c>
    </row>
    <row r="3163" spans="1:3" x14ac:dyDescent="0.35">
      <c r="A3163" s="39" t="s">
        <v>3474</v>
      </c>
      <c r="B3163" s="38" t="s">
        <v>3626</v>
      </c>
      <c r="C3163" s="27" t="s">
        <v>436</v>
      </c>
    </row>
    <row r="3164" spans="1:3" x14ac:dyDescent="0.35">
      <c r="A3164" s="39" t="s">
        <v>3474</v>
      </c>
      <c r="B3164" s="38" t="s">
        <v>3627</v>
      </c>
      <c r="C3164" s="27" t="s">
        <v>436</v>
      </c>
    </row>
    <row r="3165" spans="1:3" x14ac:dyDescent="0.35">
      <c r="A3165" s="39" t="s">
        <v>3474</v>
      </c>
      <c r="B3165" s="38" t="s">
        <v>3628</v>
      </c>
      <c r="C3165" s="27" t="s">
        <v>436</v>
      </c>
    </row>
    <row r="3166" spans="1:3" x14ac:dyDescent="0.35">
      <c r="A3166" s="39" t="s">
        <v>3474</v>
      </c>
      <c r="B3166" s="38" t="s">
        <v>3629</v>
      </c>
      <c r="C3166" s="27" t="s">
        <v>436</v>
      </c>
    </row>
    <row r="3167" spans="1:3" x14ac:dyDescent="0.35">
      <c r="A3167" s="39" t="s">
        <v>3474</v>
      </c>
      <c r="B3167" s="38" t="s">
        <v>3630</v>
      </c>
      <c r="C3167" s="27" t="s">
        <v>436</v>
      </c>
    </row>
    <row r="3168" spans="1:3" x14ac:dyDescent="0.35">
      <c r="A3168" s="39" t="s">
        <v>3474</v>
      </c>
      <c r="B3168" s="38" t="s">
        <v>3631</v>
      </c>
      <c r="C3168" s="27" t="s">
        <v>436</v>
      </c>
    </row>
    <row r="3169" spans="1:3" x14ac:dyDescent="0.35">
      <c r="A3169" s="39" t="s">
        <v>3474</v>
      </c>
      <c r="B3169" s="38" t="s">
        <v>3632</v>
      </c>
      <c r="C3169" s="27" t="s">
        <v>436</v>
      </c>
    </row>
    <row r="3170" spans="1:3" x14ac:dyDescent="0.35">
      <c r="A3170" s="39" t="s">
        <v>3474</v>
      </c>
      <c r="B3170" s="38" t="s">
        <v>3633</v>
      </c>
      <c r="C3170" s="27" t="s">
        <v>436</v>
      </c>
    </row>
    <row r="3171" spans="1:3" x14ac:dyDescent="0.35">
      <c r="A3171" s="39" t="s">
        <v>3474</v>
      </c>
      <c r="B3171" s="38" t="s">
        <v>3634</v>
      </c>
      <c r="C3171" s="27" t="s">
        <v>436</v>
      </c>
    </row>
    <row r="3172" spans="1:3" x14ac:dyDescent="0.35">
      <c r="A3172" s="39" t="s">
        <v>3474</v>
      </c>
      <c r="B3172" s="38" t="s">
        <v>3635</v>
      </c>
      <c r="C3172" s="27" t="s">
        <v>436</v>
      </c>
    </row>
    <row r="3173" spans="1:3" x14ac:dyDescent="0.35">
      <c r="A3173" s="39" t="s">
        <v>3474</v>
      </c>
      <c r="B3173" s="38" t="s">
        <v>3636</v>
      </c>
      <c r="C3173" s="27" t="s">
        <v>436</v>
      </c>
    </row>
    <row r="3174" spans="1:3" x14ac:dyDescent="0.35">
      <c r="A3174" s="39" t="s">
        <v>3474</v>
      </c>
      <c r="B3174" s="38" t="s">
        <v>3637</v>
      </c>
      <c r="C3174" s="27" t="s">
        <v>436</v>
      </c>
    </row>
    <row r="3175" spans="1:3" x14ac:dyDescent="0.35">
      <c r="A3175" s="39" t="s">
        <v>3474</v>
      </c>
      <c r="B3175" s="38" t="s">
        <v>3638</v>
      </c>
      <c r="C3175" s="27" t="s">
        <v>436</v>
      </c>
    </row>
    <row r="3176" spans="1:3" x14ac:dyDescent="0.35">
      <c r="A3176" s="39" t="s">
        <v>3474</v>
      </c>
      <c r="B3176" s="38" t="s">
        <v>3639</v>
      </c>
      <c r="C3176" s="27" t="s">
        <v>436</v>
      </c>
    </row>
    <row r="3177" spans="1:3" x14ac:dyDescent="0.35">
      <c r="A3177" s="39" t="s">
        <v>3474</v>
      </c>
      <c r="B3177" s="38" t="s">
        <v>3640</v>
      </c>
      <c r="C3177" s="27" t="s">
        <v>436</v>
      </c>
    </row>
    <row r="3178" spans="1:3" x14ac:dyDescent="0.35">
      <c r="A3178" s="39" t="s">
        <v>3474</v>
      </c>
      <c r="B3178" s="38" t="s">
        <v>3641</v>
      </c>
      <c r="C3178" s="27" t="s">
        <v>436</v>
      </c>
    </row>
    <row r="3179" spans="1:3" x14ac:dyDescent="0.35">
      <c r="A3179" s="39" t="s">
        <v>3474</v>
      </c>
      <c r="B3179" s="38" t="s">
        <v>3642</v>
      </c>
      <c r="C3179" s="27" t="s">
        <v>436</v>
      </c>
    </row>
    <row r="3180" spans="1:3" x14ac:dyDescent="0.35">
      <c r="A3180" s="39" t="s">
        <v>3474</v>
      </c>
      <c r="B3180" s="38" t="s">
        <v>3643</v>
      </c>
      <c r="C3180" s="27" t="s">
        <v>436</v>
      </c>
    </row>
    <row r="3181" spans="1:3" x14ac:dyDescent="0.35">
      <c r="A3181" s="39" t="s">
        <v>3474</v>
      </c>
      <c r="B3181" s="38" t="s">
        <v>3644</v>
      </c>
      <c r="C3181" s="27" t="s">
        <v>436</v>
      </c>
    </row>
    <row r="3182" spans="1:3" x14ac:dyDescent="0.35">
      <c r="A3182" s="39" t="s">
        <v>3474</v>
      </c>
      <c r="B3182" s="38" t="s">
        <v>3645</v>
      </c>
      <c r="C3182" s="27" t="s">
        <v>436</v>
      </c>
    </row>
    <row r="3183" spans="1:3" x14ac:dyDescent="0.35">
      <c r="A3183" s="39" t="s">
        <v>3474</v>
      </c>
      <c r="B3183" s="38" t="s">
        <v>3646</v>
      </c>
      <c r="C3183" s="27" t="s">
        <v>436</v>
      </c>
    </row>
    <row r="3184" spans="1:3" x14ac:dyDescent="0.35">
      <c r="A3184" s="39" t="s">
        <v>3474</v>
      </c>
      <c r="B3184" s="38" t="s">
        <v>3647</v>
      </c>
      <c r="C3184" s="27" t="s">
        <v>436</v>
      </c>
    </row>
    <row r="3185" spans="1:3" x14ac:dyDescent="0.35">
      <c r="A3185" s="39" t="s">
        <v>3474</v>
      </c>
      <c r="B3185" s="38" t="s">
        <v>3648</v>
      </c>
      <c r="C3185" s="27" t="s">
        <v>436</v>
      </c>
    </row>
    <row r="3186" spans="1:3" x14ac:dyDescent="0.35">
      <c r="A3186" s="39" t="s">
        <v>3474</v>
      </c>
      <c r="B3186" s="38" t="s">
        <v>3649</v>
      </c>
      <c r="C3186" s="27" t="s">
        <v>436</v>
      </c>
    </row>
    <row r="3187" spans="1:3" x14ac:dyDescent="0.35">
      <c r="A3187" s="39" t="s">
        <v>3474</v>
      </c>
      <c r="B3187" s="38" t="s">
        <v>3650</v>
      </c>
      <c r="C3187" s="27" t="s">
        <v>436</v>
      </c>
    </row>
    <row r="3188" spans="1:3" x14ac:dyDescent="0.35">
      <c r="A3188" s="39" t="s">
        <v>3474</v>
      </c>
      <c r="B3188" s="38" t="s">
        <v>3651</v>
      </c>
      <c r="C3188" s="27" t="s">
        <v>436</v>
      </c>
    </row>
    <row r="3189" spans="1:3" x14ac:dyDescent="0.35">
      <c r="A3189" s="39" t="s">
        <v>3474</v>
      </c>
      <c r="B3189" s="38" t="s">
        <v>3652</v>
      </c>
      <c r="C3189" s="27" t="s">
        <v>436</v>
      </c>
    </row>
    <row r="3190" spans="1:3" x14ac:dyDescent="0.35">
      <c r="A3190" s="39" t="s">
        <v>3474</v>
      </c>
      <c r="B3190" s="38" t="s">
        <v>3653</v>
      </c>
      <c r="C3190" s="27" t="s">
        <v>436</v>
      </c>
    </row>
    <row r="3191" spans="1:3" x14ac:dyDescent="0.35">
      <c r="A3191" s="39" t="s">
        <v>3474</v>
      </c>
      <c r="B3191" s="38" t="s">
        <v>3654</v>
      </c>
      <c r="C3191" s="27" t="s">
        <v>436</v>
      </c>
    </row>
    <row r="3192" spans="1:3" x14ac:dyDescent="0.35">
      <c r="A3192" s="39" t="s">
        <v>3474</v>
      </c>
      <c r="B3192" s="38" t="s">
        <v>3655</v>
      </c>
      <c r="C3192" s="27" t="s">
        <v>436</v>
      </c>
    </row>
    <row r="3193" spans="1:3" x14ac:dyDescent="0.35">
      <c r="A3193" s="39" t="s">
        <v>3474</v>
      </c>
      <c r="B3193" s="38" t="s">
        <v>3656</v>
      </c>
      <c r="C3193" s="27" t="s">
        <v>436</v>
      </c>
    </row>
    <row r="3194" spans="1:3" x14ac:dyDescent="0.35">
      <c r="A3194" s="39" t="s">
        <v>3474</v>
      </c>
      <c r="B3194" s="38" t="s">
        <v>3657</v>
      </c>
      <c r="C3194" s="27" t="s">
        <v>436</v>
      </c>
    </row>
    <row r="3195" spans="1:3" x14ac:dyDescent="0.35">
      <c r="A3195" s="39" t="s">
        <v>3474</v>
      </c>
      <c r="B3195" s="38" t="s">
        <v>3658</v>
      </c>
      <c r="C3195" s="27" t="s">
        <v>436</v>
      </c>
    </row>
    <row r="3196" spans="1:3" x14ac:dyDescent="0.35">
      <c r="A3196" s="39" t="s">
        <v>3474</v>
      </c>
      <c r="B3196" s="38" t="s">
        <v>3659</v>
      </c>
      <c r="C3196" s="27" t="s">
        <v>436</v>
      </c>
    </row>
    <row r="3197" spans="1:3" x14ac:dyDescent="0.35">
      <c r="A3197" s="39" t="s">
        <v>3474</v>
      </c>
      <c r="B3197" s="38" t="s">
        <v>3660</v>
      </c>
      <c r="C3197" s="27" t="s">
        <v>436</v>
      </c>
    </row>
    <row r="3198" spans="1:3" x14ac:dyDescent="0.35">
      <c r="A3198" s="39" t="s">
        <v>3474</v>
      </c>
      <c r="B3198" s="38" t="s">
        <v>3661</v>
      </c>
      <c r="C3198" s="27" t="s">
        <v>436</v>
      </c>
    </row>
    <row r="3199" spans="1:3" x14ac:dyDescent="0.35">
      <c r="A3199" s="39" t="s">
        <v>3474</v>
      </c>
      <c r="B3199" s="38" t="s">
        <v>3662</v>
      </c>
      <c r="C3199" s="27" t="s">
        <v>436</v>
      </c>
    </row>
    <row r="3200" spans="1:3" x14ac:dyDescent="0.35">
      <c r="A3200" s="39" t="s">
        <v>3474</v>
      </c>
      <c r="B3200" s="38" t="s">
        <v>3663</v>
      </c>
      <c r="C3200" s="27" t="s">
        <v>436</v>
      </c>
    </row>
    <row r="3201" spans="1:3" x14ac:dyDescent="0.35">
      <c r="A3201" s="39" t="s">
        <v>3474</v>
      </c>
      <c r="B3201" s="38" t="s">
        <v>3664</v>
      </c>
      <c r="C3201" s="27" t="s">
        <v>436</v>
      </c>
    </row>
    <row r="3202" spans="1:3" x14ac:dyDescent="0.35">
      <c r="A3202" s="39" t="s">
        <v>3474</v>
      </c>
      <c r="B3202" s="38" t="s">
        <v>3665</v>
      </c>
      <c r="C3202" s="27" t="s">
        <v>436</v>
      </c>
    </row>
    <row r="3203" spans="1:3" x14ac:dyDescent="0.35">
      <c r="A3203" s="39" t="s">
        <v>3474</v>
      </c>
      <c r="B3203" s="38" t="s">
        <v>3666</v>
      </c>
      <c r="C3203" s="27" t="s">
        <v>436</v>
      </c>
    </row>
    <row r="3204" spans="1:3" x14ac:dyDescent="0.35">
      <c r="A3204" s="39" t="s">
        <v>3474</v>
      </c>
      <c r="B3204" s="38" t="s">
        <v>3667</v>
      </c>
      <c r="C3204" s="27" t="s">
        <v>436</v>
      </c>
    </row>
    <row r="3205" spans="1:3" x14ac:dyDescent="0.35">
      <c r="A3205" s="39" t="s">
        <v>3474</v>
      </c>
      <c r="B3205" s="38" t="s">
        <v>3668</v>
      </c>
      <c r="C3205" s="27" t="s">
        <v>436</v>
      </c>
    </row>
    <row r="3206" spans="1:3" x14ac:dyDescent="0.35">
      <c r="A3206" s="39" t="s">
        <v>3474</v>
      </c>
      <c r="B3206" s="38" t="s">
        <v>3669</v>
      </c>
      <c r="C3206" s="27" t="s">
        <v>436</v>
      </c>
    </row>
    <row r="3207" spans="1:3" x14ac:dyDescent="0.35">
      <c r="A3207" s="39" t="s">
        <v>3474</v>
      </c>
      <c r="B3207" s="38" t="s">
        <v>3670</v>
      </c>
      <c r="C3207" s="27" t="s">
        <v>436</v>
      </c>
    </row>
    <row r="3208" spans="1:3" x14ac:dyDescent="0.35">
      <c r="A3208" s="39" t="s">
        <v>3474</v>
      </c>
      <c r="B3208" s="38" t="s">
        <v>3671</v>
      </c>
      <c r="C3208" s="27" t="s">
        <v>436</v>
      </c>
    </row>
    <row r="3209" spans="1:3" x14ac:dyDescent="0.35">
      <c r="A3209" s="39" t="s">
        <v>3474</v>
      </c>
      <c r="B3209" s="38" t="s">
        <v>3672</v>
      </c>
      <c r="C3209" s="27" t="s">
        <v>436</v>
      </c>
    </row>
    <row r="3210" spans="1:3" x14ac:dyDescent="0.35">
      <c r="A3210" s="39" t="s">
        <v>3474</v>
      </c>
      <c r="B3210" s="38" t="s">
        <v>3673</v>
      </c>
      <c r="C3210" s="27" t="s">
        <v>436</v>
      </c>
    </row>
    <row r="3211" spans="1:3" x14ac:dyDescent="0.35">
      <c r="A3211" s="39" t="s">
        <v>3474</v>
      </c>
      <c r="B3211" s="38" t="s">
        <v>3674</v>
      </c>
      <c r="C3211" s="27" t="s">
        <v>436</v>
      </c>
    </row>
    <row r="3212" spans="1:3" x14ac:dyDescent="0.35">
      <c r="A3212" s="39" t="s">
        <v>3474</v>
      </c>
      <c r="B3212" s="38" t="s">
        <v>3675</v>
      </c>
      <c r="C3212" s="27" t="s">
        <v>436</v>
      </c>
    </row>
    <row r="3213" spans="1:3" x14ac:dyDescent="0.35">
      <c r="A3213" s="39" t="s">
        <v>3474</v>
      </c>
      <c r="B3213" s="38" t="s">
        <v>3676</v>
      </c>
      <c r="C3213" s="27" t="s">
        <v>436</v>
      </c>
    </row>
    <row r="3214" spans="1:3" x14ac:dyDescent="0.35">
      <c r="A3214" s="39" t="s">
        <v>3474</v>
      </c>
      <c r="B3214" s="38" t="s">
        <v>3677</v>
      </c>
      <c r="C3214" s="27" t="s">
        <v>436</v>
      </c>
    </row>
    <row r="3215" spans="1:3" x14ac:dyDescent="0.35">
      <c r="A3215" s="39" t="s">
        <v>3474</v>
      </c>
      <c r="B3215" s="38" t="s">
        <v>3678</v>
      </c>
      <c r="C3215" s="27" t="s">
        <v>436</v>
      </c>
    </row>
    <row r="3216" spans="1:3" x14ac:dyDescent="0.35">
      <c r="A3216" s="39" t="s">
        <v>3474</v>
      </c>
      <c r="B3216" s="38" t="s">
        <v>3679</v>
      </c>
      <c r="C3216" s="27" t="s">
        <v>436</v>
      </c>
    </row>
    <row r="3217" spans="1:3" x14ac:dyDescent="0.35">
      <c r="A3217" s="39" t="s">
        <v>3474</v>
      </c>
      <c r="B3217" s="38" t="s">
        <v>3680</v>
      </c>
      <c r="C3217" s="27" t="s">
        <v>436</v>
      </c>
    </row>
    <row r="3218" spans="1:3" x14ac:dyDescent="0.35">
      <c r="A3218" s="39" t="s">
        <v>3474</v>
      </c>
      <c r="B3218" s="38" t="s">
        <v>3681</v>
      </c>
      <c r="C3218" s="27" t="s">
        <v>436</v>
      </c>
    </row>
    <row r="3219" spans="1:3" x14ac:dyDescent="0.35">
      <c r="A3219" s="39" t="s">
        <v>3474</v>
      </c>
      <c r="B3219" s="38" t="s">
        <v>3682</v>
      </c>
      <c r="C3219" s="27" t="s">
        <v>436</v>
      </c>
    </row>
    <row r="3220" spans="1:3" x14ac:dyDescent="0.35">
      <c r="A3220" s="39" t="s">
        <v>3474</v>
      </c>
      <c r="B3220" s="38" t="s">
        <v>3683</v>
      </c>
      <c r="C3220" s="27" t="s">
        <v>436</v>
      </c>
    </row>
    <row r="3221" spans="1:3" x14ac:dyDescent="0.35">
      <c r="A3221" s="39" t="s">
        <v>3474</v>
      </c>
      <c r="B3221" s="38" t="s">
        <v>3684</v>
      </c>
      <c r="C3221" s="27" t="s">
        <v>436</v>
      </c>
    </row>
    <row r="3222" spans="1:3" x14ac:dyDescent="0.35">
      <c r="A3222" s="39" t="s">
        <v>3474</v>
      </c>
      <c r="B3222" s="38" t="s">
        <v>3685</v>
      </c>
      <c r="C3222" s="27" t="s">
        <v>436</v>
      </c>
    </row>
    <row r="3223" spans="1:3" x14ac:dyDescent="0.35">
      <c r="A3223" s="39" t="s">
        <v>3474</v>
      </c>
      <c r="B3223" s="38" t="s">
        <v>3686</v>
      </c>
      <c r="C3223" s="27" t="s">
        <v>436</v>
      </c>
    </row>
    <row r="3224" spans="1:3" x14ac:dyDescent="0.35">
      <c r="A3224" s="39" t="s">
        <v>3474</v>
      </c>
      <c r="B3224" s="38" t="s">
        <v>3687</v>
      </c>
      <c r="C3224" s="27" t="s">
        <v>436</v>
      </c>
    </row>
    <row r="3225" spans="1:3" x14ac:dyDescent="0.35">
      <c r="A3225" s="39" t="s">
        <v>3474</v>
      </c>
      <c r="B3225" s="38" t="s">
        <v>3688</v>
      </c>
      <c r="C3225" s="27" t="s">
        <v>436</v>
      </c>
    </row>
    <row r="3226" spans="1:3" x14ac:dyDescent="0.35">
      <c r="A3226" s="39" t="s">
        <v>3474</v>
      </c>
      <c r="B3226" s="38" t="s">
        <v>3689</v>
      </c>
      <c r="C3226" s="27" t="s">
        <v>436</v>
      </c>
    </row>
    <row r="3227" spans="1:3" x14ac:dyDescent="0.35">
      <c r="A3227" s="39" t="s">
        <v>3474</v>
      </c>
      <c r="B3227" s="38" t="s">
        <v>3690</v>
      </c>
      <c r="C3227" s="27" t="s">
        <v>436</v>
      </c>
    </row>
    <row r="3228" spans="1:3" x14ac:dyDescent="0.35">
      <c r="A3228" s="39" t="s">
        <v>3474</v>
      </c>
      <c r="B3228" s="38" t="s">
        <v>3691</v>
      </c>
      <c r="C3228" s="27" t="s">
        <v>436</v>
      </c>
    </row>
    <row r="3229" spans="1:3" x14ac:dyDescent="0.35">
      <c r="A3229" s="39" t="s">
        <v>3474</v>
      </c>
      <c r="B3229" s="38" t="s">
        <v>3692</v>
      </c>
      <c r="C3229" s="27" t="s">
        <v>436</v>
      </c>
    </row>
    <row r="3230" spans="1:3" x14ac:dyDescent="0.35">
      <c r="A3230" s="39" t="s">
        <v>3474</v>
      </c>
      <c r="B3230" s="38" t="s">
        <v>3693</v>
      </c>
      <c r="C3230" s="27" t="s">
        <v>436</v>
      </c>
    </row>
    <row r="3231" spans="1:3" x14ac:dyDescent="0.35">
      <c r="A3231" s="39" t="s">
        <v>3474</v>
      </c>
      <c r="B3231" s="38" t="s">
        <v>3694</v>
      </c>
      <c r="C3231" s="27" t="s">
        <v>436</v>
      </c>
    </row>
    <row r="3232" spans="1:3" x14ac:dyDescent="0.35">
      <c r="A3232" s="39" t="s">
        <v>3474</v>
      </c>
      <c r="B3232" s="38" t="s">
        <v>3695</v>
      </c>
      <c r="C3232" s="27" t="s">
        <v>436</v>
      </c>
    </row>
    <row r="3233" spans="1:3" x14ac:dyDescent="0.35">
      <c r="A3233" s="39" t="s">
        <v>3474</v>
      </c>
      <c r="B3233" s="38" t="s">
        <v>3696</v>
      </c>
      <c r="C3233" s="27" t="s">
        <v>436</v>
      </c>
    </row>
    <row r="3234" spans="1:3" x14ac:dyDescent="0.35">
      <c r="A3234" s="39" t="s">
        <v>3474</v>
      </c>
      <c r="B3234" s="38" t="s">
        <v>3697</v>
      </c>
      <c r="C3234" s="27" t="s">
        <v>436</v>
      </c>
    </row>
    <row r="3235" spans="1:3" x14ac:dyDescent="0.35">
      <c r="A3235" s="39" t="s">
        <v>3474</v>
      </c>
      <c r="B3235" s="38" t="s">
        <v>3698</v>
      </c>
      <c r="C3235" s="27" t="s">
        <v>436</v>
      </c>
    </row>
    <row r="3236" spans="1:3" x14ac:dyDescent="0.35">
      <c r="A3236" s="39" t="s">
        <v>3474</v>
      </c>
      <c r="B3236" s="38" t="s">
        <v>3699</v>
      </c>
      <c r="C3236" s="27" t="s">
        <v>436</v>
      </c>
    </row>
    <row r="3237" spans="1:3" x14ac:dyDescent="0.35">
      <c r="A3237" s="39" t="s">
        <v>3474</v>
      </c>
      <c r="B3237" s="38" t="s">
        <v>3700</v>
      </c>
      <c r="C3237" s="27" t="s">
        <v>436</v>
      </c>
    </row>
    <row r="3238" spans="1:3" x14ac:dyDescent="0.35">
      <c r="A3238" s="39" t="s">
        <v>3474</v>
      </c>
      <c r="B3238" s="38" t="s">
        <v>3701</v>
      </c>
      <c r="C3238" s="27" t="s">
        <v>436</v>
      </c>
    </row>
    <row r="3239" spans="1:3" x14ac:dyDescent="0.35">
      <c r="A3239" s="39" t="s">
        <v>3474</v>
      </c>
      <c r="B3239" s="38" t="s">
        <v>3702</v>
      </c>
      <c r="C3239" s="27" t="s">
        <v>436</v>
      </c>
    </row>
    <row r="3240" spans="1:3" x14ac:dyDescent="0.35">
      <c r="A3240" s="39" t="s">
        <v>3474</v>
      </c>
      <c r="B3240" s="38" t="s">
        <v>3703</v>
      </c>
      <c r="C3240" s="27" t="s">
        <v>436</v>
      </c>
    </row>
    <row r="3241" spans="1:3" x14ac:dyDescent="0.35">
      <c r="A3241" s="39" t="s">
        <v>3474</v>
      </c>
      <c r="B3241" s="38" t="s">
        <v>3704</v>
      </c>
      <c r="C3241" s="27" t="s">
        <v>436</v>
      </c>
    </row>
    <row r="3242" spans="1:3" x14ac:dyDescent="0.35">
      <c r="A3242" s="39" t="s">
        <v>3474</v>
      </c>
      <c r="B3242" s="38" t="s">
        <v>3705</v>
      </c>
      <c r="C3242" s="27" t="s">
        <v>436</v>
      </c>
    </row>
    <row r="3243" spans="1:3" x14ac:dyDescent="0.35">
      <c r="A3243" s="39" t="s">
        <v>3474</v>
      </c>
      <c r="B3243" s="38" t="s">
        <v>3706</v>
      </c>
      <c r="C3243" s="27" t="s">
        <v>436</v>
      </c>
    </row>
    <row r="3244" spans="1:3" x14ac:dyDescent="0.35">
      <c r="A3244" s="39" t="s">
        <v>3474</v>
      </c>
      <c r="B3244" s="38" t="s">
        <v>3707</v>
      </c>
      <c r="C3244" s="27" t="s">
        <v>436</v>
      </c>
    </row>
    <row r="3245" spans="1:3" x14ac:dyDescent="0.35">
      <c r="A3245" s="39" t="s">
        <v>3474</v>
      </c>
      <c r="B3245" s="38" t="s">
        <v>3708</v>
      </c>
      <c r="C3245" s="27" t="s">
        <v>436</v>
      </c>
    </row>
    <row r="3246" spans="1:3" x14ac:dyDescent="0.35">
      <c r="A3246" s="39" t="s">
        <v>3474</v>
      </c>
      <c r="B3246" s="38" t="s">
        <v>3709</v>
      </c>
      <c r="C3246" s="27" t="s">
        <v>436</v>
      </c>
    </row>
    <row r="3247" spans="1:3" x14ac:dyDescent="0.35">
      <c r="A3247" s="39" t="s">
        <v>3474</v>
      </c>
      <c r="B3247" s="38" t="s">
        <v>3710</v>
      </c>
      <c r="C3247" s="27" t="s">
        <v>436</v>
      </c>
    </row>
    <row r="3248" spans="1:3" x14ac:dyDescent="0.35">
      <c r="A3248" s="39" t="s">
        <v>3474</v>
      </c>
      <c r="B3248" s="38" t="s">
        <v>3711</v>
      </c>
      <c r="C3248" s="27" t="s">
        <v>436</v>
      </c>
    </row>
    <row r="3249" spans="1:3" x14ac:dyDescent="0.35">
      <c r="A3249" s="39" t="s">
        <v>3474</v>
      </c>
      <c r="B3249" s="38" t="s">
        <v>3712</v>
      </c>
      <c r="C3249" s="27" t="s">
        <v>436</v>
      </c>
    </row>
    <row r="3250" spans="1:3" x14ac:dyDescent="0.35">
      <c r="A3250" s="39" t="s">
        <v>3474</v>
      </c>
      <c r="B3250" s="38" t="s">
        <v>3713</v>
      </c>
      <c r="C3250" s="27" t="s">
        <v>436</v>
      </c>
    </row>
    <row r="3251" spans="1:3" x14ac:dyDescent="0.35">
      <c r="A3251" s="39" t="s">
        <v>3474</v>
      </c>
      <c r="B3251" s="38" t="s">
        <v>3714</v>
      </c>
      <c r="C3251" s="27" t="s">
        <v>436</v>
      </c>
    </row>
    <row r="3252" spans="1:3" x14ac:dyDescent="0.35">
      <c r="A3252" s="39" t="s">
        <v>3474</v>
      </c>
      <c r="B3252" s="38" t="s">
        <v>3715</v>
      </c>
      <c r="C3252" s="27" t="s">
        <v>436</v>
      </c>
    </row>
    <row r="3253" spans="1:3" x14ac:dyDescent="0.35">
      <c r="A3253" s="39" t="s">
        <v>3474</v>
      </c>
      <c r="B3253" s="38" t="s">
        <v>3716</v>
      </c>
      <c r="C3253" s="27" t="s">
        <v>436</v>
      </c>
    </row>
    <row r="3254" spans="1:3" x14ac:dyDescent="0.35">
      <c r="A3254" s="39" t="s">
        <v>3474</v>
      </c>
      <c r="B3254" s="38" t="s">
        <v>3717</v>
      </c>
      <c r="C3254" s="27" t="s">
        <v>436</v>
      </c>
    </row>
    <row r="3255" spans="1:3" x14ac:dyDescent="0.35">
      <c r="A3255" s="39" t="s">
        <v>3474</v>
      </c>
      <c r="B3255" s="38" t="s">
        <v>3718</v>
      </c>
      <c r="C3255" s="27" t="s">
        <v>436</v>
      </c>
    </row>
    <row r="3256" spans="1:3" x14ac:dyDescent="0.35">
      <c r="A3256" s="39" t="s">
        <v>3474</v>
      </c>
      <c r="B3256" s="38" t="s">
        <v>3719</v>
      </c>
      <c r="C3256" s="27" t="s">
        <v>436</v>
      </c>
    </row>
    <row r="3257" spans="1:3" x14ac:dyDescent="0.35">
      <c r="A3257" s="39" t="s">
        <v>3474</v>
      </c>
      <c r="B3257" s="38" t="s">
        <v>3720</v>
      </c>
      <c r="C3257" s="27" t="s">
        <v>436</v>
      </c>
    </row>
    <row r="3258" spans="1:3" x14ac:dyDescent="0.35">
      <c r="A3258" s="39" t="s">
        <v>3474</v>
      </c>
      <c r="B3258" s="38" t="s">
        <v>3721</v>
      </c>
      <c r="C3258" s="27" t="s">
        <v>436</v>
      </c>
    </row>
    <row r="3259" spans="1:3" x14ac:dyDescent="0.35">
      <c r="A3259" s="39" t="s">
        <v>3474</v>
      </c>
      <c r="B3259" s="38" t="s">
        <v>3722</v>
      </c>
      <c r="C3259" s="27" t="s">
        <v>436</v>
      </c>
    </row>
    <row r="3260" spans="1:3" x14ac:dyDescent="0.35">
      <c r="A3260" s="39" t="s">
        <v>3474</v>
      </c>
      <c r="B3260" s="38" t="s">
        <v>3723</v>
      </c>
      <c r="C3260" s="27" t="s">
        <v>436</v>
      </c>
    </row>
    <row r="3261" spans="1:3" x14ac:dyDescent="0.35">
      <c r="A3261" s="39" t="s">
        <v>3474</v>
      </c>
      <c r="B3261" s="38" t="s">
        <v>3724</v>
      </c>
      <c r="C3261" s="27" t="s">
        <v>436</v>
      </c>
    </row>
    <row r="3262" spans="1:3" x14ac:dyDescent="0.35">
      <c r="A3262" s="39" t="s">
        <v>3474</v>
      </c>
      <c r="B3262" s="38" t="s">
        <v>3725</v>
      </c>
      <c r="C3262" s="27" t="s">
        <v>436</v>
      </c>
    </row>
    <row r="3263" spans="1:3" x14ac:dyDescent="0.35">
      <c r="A3263" s="39" t="s">
        <v>3474</v>
      </c>
      <c r="B3263" s="38" t="s">
        <v>3726</v>
      </c>
      <c r="C3263" s="27" t="s">
        <v>436</v>
      </c>
    </row>
    <row r="3264" spans="1:3" x14ac:dyDescent="0.35">
      <c r="A3264" s="39" t="s">
        <v>3474</v>
      </c>
      <c r="B3264" s="38" t="s">
        <v>3727</v>
      </c>
      <c r="C3264" s="27" t="s">
        <v>436</v>
      </c>
    </row>
    <row r="3265" spans="1:3" x14ac:dyDescent="0.35">
      <c r="A3265" s="39" t="s">
        <v>3474</v>
      </c>
      <c r="B3265" s="38" t="s">
        <v>3728</v>
      </c>
      <c r="C3265" s="27" t="s">
        <v>436</v>
      </c>
    </row>
    <row r="3266" spans="1:3" x14ac:dyDescent="0.35">
      <c r="A3266" s="39" t="s">
        <v>3474</v>
      </c>
      <c r="B3266" s="38" t="s">
        <v>3729</v>
      </c>
      <c r="C3266" s="27" t="s">
        <v>436</v>
      </c>
    </row>
    <row r="3267" spans="1:3" x14ac:dyDescent="0.35">
      <c r="A3267" s="39" t="s">
        <v>3474</v>
      </c>
      <c r="B3267" s="38" t="s">
        <v>3730</v>
      </c>
      <c r="C3267" s="27" t="s">
        <v>436</v>
      </c>
    </row>
    <row r="3268" spans="1:3" x14ac:dyDescent="0.35">
      <c r="A3268" s="39" t="s">
        <v>3474</v>
      </c>
      <c r="B3268" s="38" t="s">
        <v>3731</v>
      </c>
      <c r="C3268" s="27" t="s">
        <v>436</v>
      </c>
    </row>
    <row r="3269" spans="1:3" x14ac:dyDescent="0.35">
      <c r="A3269" s="39" t="s">
        <v>3474</v>
      </c>
      <c r="B3269" s="38" t="s">
        <v>3732</v>
      </c>
      <c r="C3269" s="27" t="s">
        <v>436</v>
      </c>
    </row>
    <row r="3270" spans="1:3" x14ac:dyDescent="0.35">
      <c r="A3270" s="39" t="s">
        <v>3474</v>
      </c>
      <c r="B3270" s="38" t="s">
        <v>3733</v>
      </c>
      <c r="C3270" s="27" t="s">
        <v>436</v>
      </c>
    </row>
    <row r="3271" spans="1:3" x14ac:dyDescent="0.35">
      <c r="A3271" s="39" t="s">
        <v>3474</v>
      </c>
      <c r="B3271" s="38" t="s">
        <v>3734</v>
      </c>
      <c r="C3271" s="27" t="s">
        <v>436</v>
      </c>
    </row>
    <row r="3272" spans="1:3" x14ac:dyDescent="0.35">
      <c r="A3272" s="39" t="s">
        <v>3474</v>
      </c>
      <c r="B3272" s="38" t="s">
        <v>3735</v>
      </c>
      <c r="C3272" s="27" t="s">
        <v>436</v>
      </c>
    </row>
    <row r="3273" spans="1:3" x14ac:dyDescent="0.35">
      <c r="A3273" s="39" t="s">
        <v>3474</v>
      </c>
      <c r="B3273" s="38" t="s">
        <v>3736</v>
      </c>
      <c r="C3273" s="27" t="s">
        <v>436</v>
      </c>
    </row>
    <row r="3274" spans="1:3" x14ac:dyDescent="0.35">
      <c r="A3274" s="39" t="s">
        <v>3474</v>
      </c>
      <c r="B3274" s="38" t="s">
        <v>3737</v>
      </c>
      <c r="C3274" s="27" t="s">
        <v>436</v>
      </c>
    </row>
    <row r="3275" spans="1:3" x14ac:dyDescent="0.35">
      <c r="A3275" s="39" t="s">
        <v>3474</v>
      </c>
      <c r="B3275" s="38" t="s">
        <v>3738</v>
      </c>
      <c r="C3275" s="27" t="s">
        <v>436</v>
      </c>
    </row>
    <row r="3276" spans="1:3" x14ac:dyDescent="0.35">
      <c r="A3276" s="39" t="s">
        <v>3474</v>
      </c>
      <c r="B3276" s="38" t="s">
        <v>3739</v>
      </c>
      <c r="C3276" s="27" t="s">
        <v>436</v>
      </c>
    </row>
    <row r="3277" spans="1:3" x14ac:dyDescent="0.35">
      <c r="A3277" s="39" t="s">
        <v>3474</v>
      </c>
      <c r="B3277" s="38" t="s">
        <v>3740</v>
      </c>
      <c r="C3277" s="27" t="s">
        <v>436</v>
      </c>
    </row>
    <row r="3278" spans="1:3" x14ac:dyDescent="0.35">
      <c r="A3278" s="39" t="s">
        <v>3474</v>
      </c>
      <c r="B3278" s="38" t="s">
        <v>3741</v>
      </c>
      <c r="C3278" s="27" t="s">
        <v>436</v>
      </c>
    </row>
    <row r="3279" spans="1:3" x14ac:dyDescent="0.35">
      <c r="A3279" s="39" t="s">
        <v>3474</v>
      </c>
      <c r="B3279" s="38" t="s">
        <v>3742</v>
      </c>
      <c r="C3279" s="27" t="s">
        <v>436</v>
      </c>
    </row>
    <row r="3280" spans="1:3" x14ac:dyDescent="0.35">
      <c r="A3280" s="39" t="s">
        <v>3474</v>
      </c>
      <c r="B3280" s="38" t="s">
        <v>3743</v>
      </c>
      <c r="C3280" s="27" t="s">
        <v>436</v>
      </c>
    </row>
    <row r="3281" spans="1:3" x14ac:dyDescent="0.35">
      <c r="A3281" s="39" t="s">
        <v>3474</v>
      </c>
      <c r="B3281" s="38" t="s">
        <v>3744</v>
      </c>
      <c r="C3281" s="27" t="s">
        <v>436</v>
      </c>
    </row>
    <row r="3282" spans="1:3" x14ac:dyDescent="0.35">
      <c r="A3282" s="39" t="s">
        <v>3474</v>
      </c>
      <c r="B3282" s="38" t="s">
        <v>3745</v>
      </c>
      <c r="C3282" s="27" t="s">
        <v>436</v>
      </c>
    </row>
    <row r="3283" spans="1:3" x14ac:dyDescent="0.35">
      <c r="A3283" s="39" t="s">
        <v>3474</v>
      </c>
      <c r="B3283" s="38" t="s">
        <v>3746</v>
      </c>
      <c r="C3283" s="27" t="s">
        <v>436</v>
      </c>
    </row>
    <row r="3284" spans="1:3" x14ac:dyDescent="0.35">
      <c r="A3284" s="39" t="s">
        <v>3474</v>
      </c>
      <c r="B3284" s="38" t="s">
        <v>3747</v>
      </c>
      <c r="C3284" s="27" t="s">
        <v>436</v>
      </c>
    </row>
    <row r="3285" spans="1:3" x14ac:dyDescent="0.35">
      <c r="A3285" s="39" t="s">
        <v>3474</v>
      </c>
      <c r="B3285" s="38" t="s">
        <v>3748</v>
      </c>
      <c r="C3285" s="27" t="s">
        <v>436</v>
      </c>
    </row>
    <row r="3286" spans="1:3" x14ac:dyDescent="0.35">
      <c r="A3286" s="39" t="s">
        <v>3474</v>
      </c>
      <c r="B3286" s="38" t="s">
        <v>3749</v>
      </c>
      <c r="C3286" s="27" t="s">
        <v>436</v>
      </c>
    </row>
    <row r="3287" spans="1:3" x14ac:dyDescent="0.35">
      <c r="A3287" s="39" t="s">
        <v>3474</v>
      </c>
      <c r="B3287" s="38" t="s">
        <v>3750</v>
      </c>
      <c r="C3287" s="27" t="s">
        <v>436</v>
      </c>
    </row>
    <row r="3288" spans="1:3" x14ac:dyDescent="0.35">
      <c r="A3288" s="39" t="s">
        <v>3474</v>
      </c>
      <c r="B3288" s="38" t="s">
        <v>3751</v>
      </c>
      <c r="C3288" s="27" t="s">
        <v>436</v>
      </c>
    </row>
    <row r="3289" spans="1:3" x14ac:dyDescent="0.35">
      <c r="A3289" s="39" t="s">
        <v>3474</v>
      </c>
      <c r="B3289" s="38" t="s">
        <v>3752</v>
      </c>
      <c r="C3289" s="27" t="s">
        <v>436</v>
      </c>
    </row>
    <row r="3290" spans="1:3" x14ac:dyDescent="0.35">
      <c r="A3290" s="39" t="s">
        <v>3474</v>
      </c>
      <c r="B3290" s="38" t="s">
        <v>3753</v>
      </c>
      <c r="C3290" s="27" t="s">
        <v>436</v>
      </c>
    </row>
    <row r="3291" spans="1:3" x14ac:dyDescent="0.35">
      <c r="A3291" s="39" t="s">
        <v>3474</v>
      </c>
      <c r="B3291" s="38" t="s">
        <v>3754</v>
      </c>
      <c r="C3291" s="27" t="s">
        <v>436</v>
      </c>
    </row>
    <row r="3292" spans="1:3" x14ac:dyDescent="0.35">
      <c r="A3292" s="39" t="s">
        <v>3474</v>
      </c>
      <c r="B3292" s="38" t="s">
        <v>3755</v>
      </c>
      <c r="C3292" s="27" t="s">
        <v>436</v>
      </c>
    </row>
    <row r="3293" spans="1:3" x14ac:dyDescent="0.35">
      <c r="A3293" s="39" t="s">
        <v>3474</v>
      </c>
      <c r="B3293" s="38" t="s">
        <v>3756</v>
      </c>
      <c r="C3293" s="27" t="s">
        <v>436</v>
      </c>
    </row>
    <row r="3294" spans="1:3" x14ac:dyDescent="0.35">
      <c r="A3294" s="39" t="s">
        <v>3474</v>
      </c>
      <c r="B3294" s="38" t="s">
        <v>3757</v>
      </c>
      <c r="C3294" s="27" t="s">
        <v>436</v>
      </c>
    </row>
    <row r="3295" spans="1:3" x14ac:dyDescent="0.35">
      <c r="A3295" s="39" t="s">
        <v>3474</v>
      </c>
      <c r="B3295" s="38" t="s">
        <v>3758</v>
      </c>
      <c r="C3295" s="27" t="s">
        <v>436</v>
      </c>
    </row>
    <row r="3296" spans="1:3" x14ac:dyDescent="0.35">
      <c r="A3296" s="39" t="s">
        <v>3474</v>
      </c>
      <c r="B3296" s="38" t="s">
        <v>3759</v>
      </c>
      <c r="C3296" s="27" t="s">
        <v>436</v>
      </c>
    </row>
    <row r="3297" spans="1:3" x14ac:dyDescent="0.35">
      <c r="A3297" s="39" t="s">
        <v>3474</v>
      </c>
      <c r="B3297" s="38" t="s">
        <v>3760</v>
      </c>
      <c r="C3297" s="27" t="s">
        <v>436</v>
      </c>
    </row>
    <row r="3298" spans="1:3" x14ac:dyDescent="0.35">
      <c r="A3298" s="39" t="s">
        <v>3474</v>
      </c>
      <c r="B3298" s="38" t="s">
        <v>3761</v>
      </c>
      <c r="C3298" s="27" t="s">
        <v>436</v>
      </c>
    </row>
    <row r="3299" spans="1:3" x14ac:dyDescent="0.35">
      <c r="A3299" s="39" t="s">
        <v>3474</v>
      </c>
      <c r="B3299" s="38" t="s">
        <v>3762</v>
      </c>
      <c r="C3299" s="27" t="s">
        <v>436</v>
      </c>
    </row>
    <row r="3300" spans="1:3" x14ac:dyDescent="0.35">
      <c r="A3300" s="39" t="s">
        <v>3474</v>
      </c>
      <c r="B3300" s="38" t="s">
        <v>3763</v>
      </c>
      <c r="C3300" s="27" t="s">
        <v>436</v>
      </c>
    </row>
    <row r="3301" spans="1:3" x14ac:dyDescent="0.35">
      <c r="A3301" s="39" t="s">
        <v>3474</v>
      </c>
      <c r="B3301" s="38" t="s">
        <v>3764</v>
      </c>
      <c r="C3301" s="27" t="s">
        <v>436</v>
      </c>
    </row>
    <row r="3302" spans="1:3" x14ac:dyDescent="0.35">
      <c r="A3302" s="39" t="s">
        <v>3474</v>
      </c>
      <c r="B3302" s="38" t="s">
        <v>3765</v>
      </c>
      <c r="C3302" s="27" t="s">
        <v>436</v>
      </c>
    </row>
    <row r="3303" spans="1:3" x14ac:dyDescent="0.35">
      <c r="A3303" s="39" t="s">
        <v>3474</v>
      </c>
      <c r="B3303" s="38" t="s">
        <v>3766</v>
      </c>
      <c r="C3303" s="27" t="s">
        <v>436</v>
      </c>
    </row>
    <row r="3304" spans="1:3" x14ac:dyDescent="0.35">
      <c r="A3304" s="39" t="s">
        <v>3474</v>
      </c>
      <c r="B3304" s="38" t="s">
        <v>3767</v>
      </c>
      <c r="C3304" s="27" t="s">
        <v>436</v>
      </c>
    </row>
    <row r="3305" spans="1:3" x14ac:dyDescent="0.35">
      <c r="A3305" s="39" t="s">
        <v>3474</v>
      </c>
      <c r="B3305" s="38" t="s">
        <v>3768</v>
      </c>
      <c r="C3305" s="27" t="s">
        <v>436</v>
      </c>
    </row>
    <row r="3306" spans="1:3" x14ac:dyDescent="0.35">
      <c r="A3306" s="39" t="s">
        <v>3474</v>
      </c>
      <c r="B3306" s="38" t="s">
        <v>3769</v>
      </c>
      <c r="C3306" s="27" t="s">
        <v>436</v>
      </c>
    </row>
    <row r="3307" spans="1:3" x14ac:dyDescent="0.35">
      <c r="A3307" s="39" t="s">
        <v>3474</v>
      </c>
      <c r="B3307" s="38" t="s">
        <v>3770</v>
      </c>
      <c r="C3307" s="27" t="s">
        <v>436</v>
      </c>
    </row>
    <row r="3308" spans="1:3" x14ac:dyDescent="0.35">
      <c r="A3308" s="39" t="s">
        <v>3474</v>
      </c>
      <c r="B3308" s="38" t="s">
        <v>3771</v>
      </c>
      <c r="C3308" s="27" t="s">
        <v>436</v>
      </c>
    </row>
    <row r="3309" spans="1:3" x14ac:dyDescent="0.35">
      <c r="A3309" s="39" t="s">
        <v>3474</v>
      </c>
      <c r="B3309" s="38" t="s">
        <v>3772</v>
      </c>
      <c r="C3309" s="27" t="s">
        <v>436</v>
      </c>
    </row>
    <row r="3310" spans="1:3" x14ac:dyDescent="0.35">
      <c r="A3310" s="39" t="s">
        <v>3474</v>
      </c>
      <c r="B3310" s="38" t="s">
        <v>3773</v>
      </c>
      <c r="C3310" s="27" t="s">
        <v>436</v>
      </c>
    </row>
    <row r="3311" spans="1:3" x14ac:dyDescent="0.35">
      <c r="A3311" s="39" t="s">
        <v>3474</v>
      </c>
      <c r="B3311" s="38" t="s">
        <v>3774</v>
      </c>
      <c r="C3311" s="27" t="s">
        <v>436</v>
      </c>
    </row>
    <row r="3312" spans="1:3" x14ac:dyDescent="0.35">
      <c r="A3312" s="39" t="s">
        <v>3474</v>
      </c>
      <c r="B3312" s="38" t="s">
        <v>3775</v>
      </c>
      <c r="C3312" s="27" t="s">
        <v>436</v>
      </c>
    </row>
    <row r="3313" spans="1:3" x14ac:dyDescent="0.35">
      <c r="A3313" s="39" t="s">
        <v>3474</v>
      </c>
      <c r="B3313" s="38" t="s">
        <v>3776</v>
      </c>
      <c r="C3313" s="27" t="s">
        <v>436</v>
      </c>
    </row>
    <row r="3314" spans="1:3" x14ac:dyDescent="0.35">
      <c r="A3314" s="39" t="s">
        <v>3474</v>
      </c>
      <c r="B3314" s="38" t="s">
        <v>3777</v>
      </c>
      <c r="C3314" s="27" t="s">
        <v>436</v>
      </c>
    </row>
    <row r="3315" spans="1:3" x14ac:dyDescent="0.35">
      <c r="A3315" s="39" t="s">
        <v>3474</v>
      </c>
      <c r="B3315" s="38" t="s">
        <v>3778</v>
      </c>
      <c r="C3315" s="27" t="s">
        <v>436</v>
      </c>
    </row>
    <row r="3316" spans="1:3" x14ac:dyDescent="0.35">
      <c r="A3316" s="39" t="s">
        <v>3474</v>
      </c>
      <c r="B3316" s="38" t="s">
        <v>3779</v>
      </c>
      <c r="C3316" s="27" t="s">
        <v>436</v>
      </c>
    </row>
    <row r="3317" spans="1:3" x14ac:dyDescent="0.35">
      <c r="A3317" s="39" t="s">
        <v>3474</v>
      </c>
      <c r="B3317" s="38" t="s">
        <v>3780</v>
      </c>
      <c r="C3317" s="27" t="s">
        <v>436</v>
      </c>
    </row>
    <row r="3318" spans="1:3" x14ac:dyDescent="0.35">
      <c r="A3318" s="39" t="s">
        <v>3474</v>
      </c>
      <c r="B3318" s="38" t="s">
        <v>3781</v>
      </c>
      <c r="C3318" s="27" t="s">
        <v>436</v>
      </c>
    </row>
    <row r="3319" spans="1:3" x14ac:dyDescent="0.35">
      <c r="A3319" s="39" t="s">
        <v>3474</v>
      </c>
      <c r="B3319" s="38" t="s">
        <v>3782</v>
      </c>
      <c r="C3319" s="27" t="s">
        <v>436</v>
      </c>
    </row>
    <row r="3320" spans="1:3" x14ac:dyDescent="0.35">
      <c r="A3320" s="39" t="s">
        <v>3474</v>
      </c>
      <c r="B3320" s="38" t="s">
        <v>3783</v>
      </c>
      <c r="C3320" s="27" t="s">
        <v>436</v>
      </c>
    </row>
    <row r="3321" spans="1:3" x14ac:dyDescent="0.35">
      <c r="A3321" s="39" t="s">
        <v>3474</v>
      </c>
      <c r="B3321" s="38" t="s">
        <v>3784</v>
      </c>
      <c r="C3321" s="27" t="s">
        <v>436</v>
      </c>
    </row>
    <row r="3322" spans="1:3" x14ac:dyDescent="0.35">
      <c r="A3322" s="39" t="s">
        <v>3474</v>
      </c>
      <c r="B3322" s="38" t="s">
        <v>3785</v>
      </c>
      <c r="C3322" s="27" t="s">
        <v>436</v>
      </c>
    </row>
    <row r="3323" spans="1:3" x14ac:dyDescent="0.35">
      <c r="A3323" s="39" t="s">
        <v>3474</v>
      </c>
      <c r="B3323" s="38" t="s">
        <v>3786</v>
      </c>
      <c r="C3323" s="27" t="s">
        <v>436</v>
      </c>
    </row>
    <row r="3324" spans="1:3" x14ac:dyDescent="0.35">
      <c r="A3324" s="39" t="s">
        <v>3474</v>
      </c>
      <c r="B3324" s="38" t="s">
        <v>3787</v>
      </c>
      <c r="C3324" s="27" t="s">
        <v>436</v>
      </c>
    </row>
    <row r="3325" spans="1:3" x14ac:dyDescent="0.35">
      <c r="A3325" s="39" t="s">
        <v>3474</v>
      </c>
      <c r="B3325" s="38" t="s">
        <v>3788</v>
      </c>
      <c r="C3325" s="27" t="s">
        <v>436</v>
      </c>
    </row>
    <row r="3326" spans="1:3" x14ac:dyDescent="0.35">
      <c r="A3326" s="39" t="s">
        <v>3474</v>
      </c>
      <c r="B3326" s="38" t="s">
        <v>3789</v>
      </c>
      <c r="C3326" s="27" t="s">
        <v>436</v>
      </c>
    </row>
    <row r="3327" spans="1:3" x14ac:dyDescent="0.35">
      <c r="A3327" s="39" t="s">
        <v>3474</v>
      </c>
      <c r="B3327" s="38" t="s">
        <v>3790</v>
      </c>
      <c r="C3327" s="27" t="s">
        <v>436</v>
      </c>
    </row>
    <row r="3328" spans="1:3" x14ac:dyDescent="0.35">
      <c r="A3328" s="39" t="s">
        <v>3474</v>
      </c>
      <c r="B3328" s="38" t="s">
        <v>3791</v>
      </c>
      <c r="C3328" s="27" t="s">
        <v>436</v>
      </c>
    </row>
    <row r="3329" spans="1:3" x14ac:dyDescent="0.35">
      <c r="A3329" s="39" t="s">
        <v>3474</v>
      </c>
      <c r="B3329" s="38" t="s">
        <v>3792</v>
      </c>
      <c r="C3329" s="27" t="s">
        <v>436</v>
      </c>
    </row>
    <row r="3330" spans="1:3" x14ac:dyDescent="0.35">
      <c r="A3330" s="39" t="s">
        <v>3474</v>
      </c>
      <c r="B3330" s="38" t="s">
        <v>3793</v>
      </c>
      <c r="C3330" s="27" t="s">
        <v>436</v>
      </c>
    </row>
    <row r="3331" spans="1:3" x14ac:dyDescent="0.35">
      <c r="A3331" s="39" t="s">
        <v>3474</v>
      </c>
      <c r="B3331" s="38" t="s">
        <v>3794</v>
      </c>
      <c r="C3331" s="27" t="s">
        <v>436</v>
      </c>
    </row>
    <row r="3332" spans="1:3" x14ac:dyDescent="0.35">
      <c r="A3332" s="39" t="s">
        <v>3474</v>
      </c>
      <c r="B3332" s="38" t="s">
        <v>3795</v>
      </c>
      <c r="C3332" s="27" t="s">
        <v>436</v>
      </c>
    </row>
    <row r="3333" spans="1:3" x14ac:dyDescent="0.35">
      <c r="A3333" s="39" t="s">
        <v>3474</v>
      </c>
      <c r="B3333" s="38" t="s">
        <v>3796</v>
      </c>
      <c r="C3333" s="27" t="s">
        <v>436</v>
      </c>
    </row>
    <row r="3334" spans="1:3" x14ac:dyDescent="0.35">
      <c r="A3334" s="39" t="s">
        <v>3474</v>
      </c>
      <c r="B3334" s="38" t="s">
        <v>3797</v>
      </c>
      <c r="C3334" s="27" t="s">
        <v>436</v>
      </c>
    </row>
    <row r="3335" spans="1:3" x14ac:dyDescent="0.35">
      <c r="A3335" s="39" t="s">
        <v>3474</v>
      </c>
      <c r="B3335" s="38" t="s">
        <v>3798</v>
      </c>
      <c r="C3335" s="27" t="s">
        <v>436</v>
      </c>
    </row>
    <row r="3336" spans="1:3" x14ac:dyDescent="0.35">
      <c r="A3336" s="39" t="s">
        <v>3474</v>
      </c>
      <c r="B3336" s="38" t="s">
        <v>3799</v>
      </c>
      <c r="C3336" s="27" t="s">
        <v>436</v>
      </c>
    </row>
    <row r="3337" spans="1:3" x14ac:dyDescent="0.35">
      <c r="A3337" s="39" t="s">
        <v>3474</v>
      </c>
      <c r="B3337" s="38" t="s">
        <v>3800</v>
      </c>
      <c r="C3337" s="27" t="s">
        <v>436</v>
      </c>
    </row>
    <row r="3338" spans="1:3" x14ac:dyDescent="0.35">
      <c r="A3338" s="39" t="s">
        <v>3474</v>
      </c>
      <c r="B3338" s="38" t="s">
        <v>3801</v>
      </c>
      <c r="C3338" s="27" t="s">
        <v>436</v>
      </c>
    </row>
    <row r="3339" spans="1:3" x14ac:dyDescent="0.35">
      <c r="A3339" s="39" t="s">
        <v>3474</v>
      </c>
      <c r="B3339" s="38" t="s">
        <v>3802</v>
      </c>
      <c r="C3339" s="27" t="s">
        <v>436</v>
      </c>
    </row>
    <row r="3340" spans="1:3" x14ac:dyDescent="0.35">
      <c r="A3340" s="39" t="s">
        <v>3474</v>
      </c>
      <c r="B3340" s="38" t="s">
        <v>3803</v>
      </c>
      <c r="C3340" s="27" t="s">
        <v>436</v>
      </c>
    </row>
    <row r="3341" spans="1:3" x14ac:dyDescent="0.35">
      <c r="A3341" s="39" t="s">
        <v>3474</v>
      </c>
      <c r="B3341" s="38" t="s">
        <v>3804</v>
      </c>
      <c r="C3341" s="27" t="s">
        <v>436</v>
      </c>
    </row>
    <row r="3342" spans="1:3" x14ac:dyDescent="0.35">
      <c r="A3342" s="39" t="s">
        <v>3474</v>
      </c>
      <c r="B3342" s="38" t="s">
        <v>3805</v>
      </c>
      <c r="C3342" s="27" t="s">
        <v>436</v>
      </c>
    </row>
    <row r="3343" spans="1:3" x14ac:dyDescent="0.35">
      <c r="A3343" s="39" t="s">
        <v>3474</v>
      </c>
      <c r="B3343" s="38" t="s">
        <v>3806</v>
      </c>
      <c r="C3343" s="27" t="s">
        <v>436</v>
      </c>
    </row>
    <row r="3344" spans="1:3" x14ac:dyDescent="0.35">
      <c r="A3344" s="39" t="s">
        <v>3474</v>
      </c>
      <c r="B3344" s="38" t="s">
        <v>3807</v>
      </c>
      <c r="C3344" s="27" t="s">
        <v>436</v>
      </c>
    </row>
    <row r="3345" spans="1:3" x14ac:dyDescent="0.35">
      <c r="A3345" s="39" t="s">
        <v>3474</v>
      </c>
      <c r="B3345" s="38" t="s">
        <v>3808</v>
      </c>
      <c r="C3345" s="27" t="s">
        <v>436</v>
      </c>
    </row>
    <row r="3346" spans="1:3" x14ac:dyDescent="0.35">
      <c r="A3346" s="39" t="s">
        <v>3474</v>
      </c>
      <c r="B3346" s="38" t="s">
        <v>3809</v>
      </c>
      <c r="C3346" s="27" t="s">
        <v>436</v>
      </c>
    </row>
    <row r="3347" spans="1:3" x14ac:dyDescent="0.35">
      <c r="A3347" s="39" t="s">
        <v>3474</v>
      </c>
      <c r="B3347" s="38" t="s">
        <v>3810</v>
      </c>
      <c r="C3347" s="27" t="s">
        <v>436</v>
      </c>
    </row>
    <row r="3348" spans="1:3" x14ac:dyDescent="0.35">
      <c r="A3348" s="39" t="s">
        <v>3474</v>
      </c>
      <c r="B3348" s="38" t="s">
        <v>3811</v>
      </c>
      <c r="C3348" s="27" t="s">
        <v>436</v>
      </c>
    </row>
    <row r="3349" spans="1:3" x14ac:dyDescent="0.35">
      <c r="A3349" s="39" t="s">
        <v>3474</v>
      </c>
      <c r="B3349" s="38" t="s">
        <v>3812</v>
      </c>
      <c r="C3349" s="27" t="s">
        <v>436</v>
      </c>
    </row>
    <row r="3350" spans="1:3" x14ac:dyDescent="0.35">
      <c r="A3350" s="39" t="s">
        <v>3474</v>
      </c>
      <c r="B3350" s="38" t="s">
        <v>3813</v>
      </c>
      <c r="C3350" s="27" t="s">
        <v>436</v>
      </c>
    </row>
    <row r="3351" spans="1:3" x14ac:dyDescent="0.35">
      <c r="A3351" s="39" t="s">
        <v>3474</v>
      </c>
      <c r="B3351" s="38" t="s">
        <v>3814</v>
      </c>
      <c r="C3351" s="27" t="s">
        <v>436</v>
      </c>
    </row>
    <row r="3352" spans="1:3" x14ac:dyDescent="0.35">
      <c r="A3352" s="39" t="s">
        <v>3474</v>
      </c>
      <c r="B3352" s="38" t="s">
        <v>3815</v>
      </c>
      <c r="C3352" s="27" t="s">
        <v>436</v>
      </c>
    </row>
    <row r="3353" spans="1:3" x14ac:dyDescent="0.35">
      <c r="A3353" s="39" t="s">
        <v>3474</v>
      </c>
      <c r="B3353" s="38" t="s">
        <v>3816</v>
      </c>
      <c r="C3353" s="27" t="s">
        <v>436</v>
      </c>
    </row>
    <row r="3354" spans="1:3" x14ac:dyDescent="0.35">
      <c r="A3354" s="39" t="s">
        <v>3474</v>
      </c>
      <c r="B3354" s="38" t="s">
        <v>3817</v>
      </c>
      <c r="C3354" s="27" t="s">
        <v>436</v>
      </c>
    </row>
    <row r="3355" spans="1:3" x14ac:dyDescent="0.35">
      <c r="A3355" s="39" t="s">
        <v>3474</v>
      </c>
      <c r="B3355" s="38" t="s">
        <v>3818</v>
      </c>
      <c r="C3355" s="27" t="s">
        <v>436</v>
      </c>
    </row>
    <row r="3356" spans="1:3" x14ac:dyDescent="0.35">
      <c r="A3356" s="39" t="s">
        <v>3474</v>
      </c>
      <c r="B3356" s="38" t="s">
        <v>3819</v>
      </c>
      <c r="C3356" s="27" t="s">
        <v>436</v>
      </c>
    </row>
    <row r="3357" spans="1:3" x14ac:dyDescent="0.35">
      <c r="A3357" s="39" t="s">
        <v>3474</v>
      </c>
      <c r="B3357" s="38" t="s">
        <v>3820</v>
      </c>
      <c r="C3357" s="27" t="s">
        <v>436</v>
      </c>
    </row>
    <row r="3358" spans="1:3" x14ac:dyDescent="0.35">
      <c r="A3358" s="39" t="s">
        <v>3474</v>
      </c>
      <c r="B3358" s="38" t="s">
        <v>3821</v>
      </c>
      <c r="C3358" s="27" t="s">
        <v>436</v>
      </c>
    </row>
    <row r="3359" spans="1:3" x14ac:dyDescent="0.35">
      <c r="A3359" s="39" t="s">
        <v>3474</v>
      </c>
      <c r="B3359" s="38" t="s">
        <v>3822</v>
      </c>
      <c r="C3359" s="27" t="s">
        <v>436</v>
      </c>
    </row>
    <row r="3360" spans="1:3" x14ac:dyDescent="0.35">
      <c r="A3360" s="39" t="s">
        <v>3474</v>
      </c>
      <c r="B3360" s="38" t="s">
        <v>3823</v>
      </c>
      <c r="C3360" s="27" t="s">
        <v>436</v>
      </c>
    </row>
    <row r="3361" spans="1:3" x14ac:dyDescent="0.35">
      <c r="A3361" s="39" t="s">
        <v>3474</v>
      </c>
      <c r="B3361" s="38" t="s">
        <v>3824</v>
      </c>
      <c r="C3361" s="27" t="s">
        <v>436</v>
      </c>
    </row>
    <row r="3362" spans="1:3" x14ac:dyDescent="0.35">
      <c r="A3362" s="39" t="s">
        <v>3474</v>
      </c>
      <c r="B3362" s="38" t="s">
        <v>3825</v>
      </c>
      <c r="C3362" s="27" t="s">
        <v>436</v>
      </c>
    </row>
    <row r="3363" spans="1:3" x14ac:dyDescent="0.35">
      <c r="A3363" s="39" t="s">
        <v>3474</v>
      </c>
      <c r="B3363" s="38" t="s">
        <v>3826</v>
      </c>
      <c r="C3363" s="27" t="s">
        <v>436</v>
      </c>
    </row>
    <row r="3364" spans="1:3" x14ac:dyDescent="0.35">
      <c r="A3364" s="39" t="s">
        <v>3474</v>
      </c>
      <c r="B3364" s="38" t="s">
        <v>3827</v>
      </c>
      <c r="C3364" s="27" t="s">
        <v>436</v>
      </c>
    </row>
    <row r="3365" spans="1:3" x14ac:dyDescent="0.35">
      <c r="A3365" s="39" t="s">
        <v>3474</v>
      </c>
      <c r="B3365" s="38" t="s">
        <v>3828</v>
      </c>
      <c r="C3365" s="27" t="s">
        <v>436</v>
      </c>
    </row>
    <row r="3366" spans="1:3" x14ac:dyDescent="0.35">
      <c r="A3366" s="39" t="s">
        <v>3474</v>
      </c>
      <c r="B3366" s="38" t="s">
        <v>3829</v>
      </c>
      <c r="C3366" s="27" t="s">
        <v>436</v>
      </c>
    </row>
    <row r="3367" spans="1:3" x14ac:dyDescent="0.35">
      <c r="A3367" s="39" t="s">
        <v>3474</v>
      </c>
      <c r="B3367" s="38" t="s">
        <v>3830</v>
      </c>
      <c r="C3367" s="27" t="s">
        <v>436</v>
      </c>
    </row>
    <row r="3368" spans="1:3" x14ac:dyDescent="0.35">
      <c r="A3368" s="39" t="s">
        <v>3474</v>
      </c>
      <c r="B3368" s="38" t="s">
        <v>3831</v>
      </c>
      <c r="C3368" s="27" t="s">
        <v>436</v>
      </c>
    </row>
    <row r="3369" spans="1:3" x14ac:dyDescent="0.35">
      <c r="A3369" s="39" t="s">
        <v>3474</v>
      </c>
      <c r="B3369" s="38" t="s">
        <v>3832</v>
      </c>
      <c r="C3369" s="27" t="s">
        <v>436</v>
      </c>
    </row>
    <row r="3370" spans="1:3" x14ac:dyDescent="0.35">
      <c r="A3370" s="39" t="s">
        <v>3474</v>
      </c>
      <c r="B3370" s="38" t="s">
        <v>3833</v>
      </c>
      <c r="C3370" s="27" t="s">
        <v>436</v>
      </c>
    </row>
    <row r="3371" spans="1:3" x14ac:dyDescent="0.35">
      <c r="A3371" s="39" t="s">
        <v>3474</v>
      </c>
      <c r="B3371" s="38" t="s">
        <v>3834</v>
      </c>
      <c r="C3371" s="27" t="s">
        <v>436</v>
      </c>
    </row>
    <row r="3372" spans="1:3" x14ac:dyDescent="0.35">
      <c r="A3372" s="39" t="s">
        <v>3474</v>
      </c>
      <c r="B3372" s="38" t="s">
        <v>3835</v>
      </c>
      <c r="C3372" s="27" t="s">
        <v>436</v>
      </c>
    </row>
    <row r="3373" spans="1:3" x14ac:dyDescent="0.35">
      <c r="A3373" s="39" t="s">
        <v>3474</v>
      </c>
      <c r="B3373" s="38" t="s">
        <v>3836</v>
      </c>
      <c r="C3373" s="27" t="s">
        <v>436</v>
      </c>
    </row>
    <row r="3374" spans="1:3" x14ac:dyDescent="0.35">
      <c r="A3374" s="39" t="s">
        <v>3474</v>
      </c>
      <c r="B3374" s="38" t="s">
        <v>3837</v>
      </c>
      <c r="C3374" s="27" t="s">
        <v>436</v>
      </c>
    </row>
    <row r="3375" spans="1:3" x14ac:dyDescent="0.35">
      <c r="A3375" s="39" t="s">
        <v>3474</v>
      </c>
      <c r="B3375" s="38" t="s">
        <v>3838</v>
      </c>
      <c r="C3375" s="27" t="s">
        <v>436</v>
      </c>
    </row>
    <row r="3376" spans="1:3" x14ac:dyDescent="0.35">
      <c r="A3376" s="39" t="s">
        <v>3474</v>
      </c>
      <c r="B3376" s="38" t="s">
        <v>3839</v>
      </c>
      <c r="C3376" s="27" t="s">
        <v>436</v>
      </c>
    </row>
    <row r="3377" spans="1:3" x14ac:dyDescent="0.35">
      <c r="A3377" s="39" t="s">
        <v>3474</v>
      </c>
      <c r="B3377" s="38" t="s">
        <v>3840</v>
      </c>
      <c r="C3377" s="27" t="s">
        <v>436</v>
      </c>
    </row>
    <row r="3378" spans="1:3" x14ac:dyDescent="0.35">
      <c r="A3378" s="39" t="s">
        <v>3474</v>
      </c>
      <c r="B3378" s="38" t="s">
        <v>3841</v>
      </c>
      <c r="C3378" s="27" t="s">
        <v>436</v>
      </c>
    </row>
    <row r="3379" spans="1:3" x14ac:dyDescent="0.35">
      <c r="A3379" s="39" t="s">
        <v>3474</v>
      </c>
      <c r="B3379" s="38" t="s">
        <v>3842</v>
      </c>
      <c r="C3379" s="27" t="s">
        <v>436</v>
      </c>
    </row>
    <row r="3380" spans="1:3" x14ac:dyDescent="0.35">
      <c r="A3380" s="39" t="s">
        <v>3474</v>
      </c>
      <c r="B3380" s="38" t="s">
        <v>3843</v>
      </c>
      <c r="C3380" s="27" t="s">
        <v>436</v>
      </c>
    </row>
    <row r="3381" spans="1:3" x14ac:dyDescent="0.35">
      <c r="A3381" s="39" t="s">
        <v>3474</v>
      </c>
      <c r="B3381" s="38" t="s">
        <v>3844</v>
      </c>
      <c r="C3381" s="27" t="s">
        <v>436</v>
      </c>
    </row>
    <row r="3382" spans="1:3" x14ac:dyDescent="0.35">
      <c r="A3382" s="39" t="s">
        <v>3474</v>
      </c>
      <c r="B3382" s="38" t="s">
        <v>3845</v>
      </c>
      <c r="C3382" s="27" t="s">
        <v>436</v>
      </c>
    </row>
    <row r="3383" spans="1:3" x14ac:dyDescent="0.35">
      <c r="A3383" s="39" t="s">
        <v>3474</v>
      </c>
      <c r="B3383" s="38" t="s">
        <v>3846</v>
      </c>
      <c r="C3383" s="27" t="s">
        <v>436</v>
      </c>
    </row>
    <row r="3384" spans="1:3" x14ac:dyDescent="0.35">
      <c r="A3384" s="39" t="s">
        <v>3474</v>
      </c>
      <c r="B3384" s="38" t="s">
        <v>3847</v>
      </c>
      <c r="C3384" s="27" t="s">
        <v>436</v>
      </c>
    </row>
    <row r="3385" spans="1:3" x14ac:dyDescent="0.35">
      <c r="A3385" s="39" t="s">
        <v>3474</v>
      </c>
      <c r="B3385" s="38" t="s">
        <v>3848</v>
      </c>
      <c r="C3385" s="27" t="s">
        <v>436</v>
      </c>
    </row>
    <row r="3386" spans="1:3" x14ac:dyDescent="0.35">
      <c r="A3386" s="39" t="s">
        <v>3474</v>
      </c>
      <c r="B3386" s="38" t="s">
        <v>3849</v>
      </c>
      <c r="C3386" s="27" t="s">
        <v>436</v>
      </c>
    </row>
    <row r="3387" spans="1:3" x14ac:dyDescent="0.35">
      <c r="A3387" s="39" t="s">
        <v>3474</v>
      </c>
      <c r="B3387" s="38" t="s">
        <v>3850</v>
      </c>
      <c r="C3387" s="27" t="s">
        <v>436</v>
      </c>
    </row>
    <row r="3388" spans="1:3" x14ac:dyDescent="0.35">
      <c r="A3388" s="39" t="s">
        <v>3474</v>
      </c>
      <c r="B3388" s="38" t="s">
        <v>3851</v>
      </c>
      <c r="C3388" s="27" t="s">
        <v>436</v>
      </c>
    </row>
    <row r="3389" spans="1:3" x14ac:dyDescent="0.35">
      <c r="A3389" s="39" t="s">
        <v>3474</v>
      </c>
      <c r="B3389" s="38" t="s">
        <v>3852</v>
      </c>
      <c r="C3389" s="27" t="s">
        <v>436</v>
      </c>
    </row>
    <row r="3390" spans="1:3" x14ac:dyDescent="0.35">
      <c r="A3390" s="39" t="s">
        <v>3474</v>
      </c>
      <c r="B3390" s="38" t="s">
        <v>3853</v>
      </c>
      <c r="C3390" s="27" t="s">
        <v>436</v>
      </c>
    </row>
    <row r="3391" spans="1:3" x14ac:dyDescent="0.35">
      <c r="A3391" s="39" t="s">
        <v>3474</v>
      </c>
      <c r="B3391" s="38" t="s">
        <v>3854</v>
      </c>
      <c r="C3391" s="27" t="s">
        <v>436</v>
      </c>
    </row>
    <row r="3392" spans="1:3" x14ac:dyDescent="0.35">
      <c r="A3392" s="39" t="s">
        <v>3474</v>
      </c>
      <c r="B3392" s="38" t="s">
        <v>3855</v>
      </c>
      <c r="C3392" s="27" t="s">
        <v>436</v>
      </c>
    </row>
    <row r="3393" spans="1:3" x14ac:dyDescent="0.35">
      <c r="A3393" s="39" t="s">
        <v>3474</v>
      </c>
      <c r="B3393" s="38" t="s">
        <v>3856</v>
      </c>
      <c r="C3393" s="27" t="s">
        <v>436</v>
      </c>
    </row>
    <row r="3394" spans="1:3" x14ac:dyDescent="0.35">
      <c r="A3394" s="39" t="s">
        <v>3474</v>
      </c>
      <c r="B3394" s="38" t="s">
        <v>3857</v>
      </c>
      <c r="C3394" s="27" t="s">
        <v>436</v>
      </c>
    </row>
    <row r="3395" spans="1:3" x14ac:dyDescent="0.35">
      <c r="A3395" s="39" t="s">
        <v>3474</v>
      </c>
      <c r="B3395" s="38" t="s">
        <v>3858</v>
      </c>
      <c r="C3395" s="27" t="s">
        <v>436</v>
      </c>
    </row>
    <row r="3396" spans="1:3" x14ac:dyDescent="0.35">
      <c r="A3396" s="39" t="s">
        <v>3474</v>
      </c>
      <c r="B3396" s="38" t="s">
        <v>3859</v>
      </c>
      <c r="C3396" s="27" t="s">
        <v>436</v>
      </c>
    </row>
    <row r="3397" spans="1:3" x14ac:dyDescent="0.35">
      <c r="A3397" s="39" t="s">
        <v>3474</v>
      </c>
      <c r="B3397" s="38" t="s">
        <v>3860</v>
      </c>
      <c r="C3397" s="27" t="s">
        <v>436</v>
      </c>
    </row>
    <row r="3398" spans="1:3" x14ac:dyDescent="0.35">
      <c r="A3398" s="39" t="s">
        <v>3474</v>
      </c>
      <c r="B3398" s="38" t="s">
        <v>3861</v>
      </c>
      <c r="C3398" s="27" t="s">
        <v>436</v>
      </c>
    </row>
    <row r="3399" spans="1:3" x14ac:dyDescent="0.35">
      <c r="A3399" s="39" t="s">
        <v>3474</v>
      </c>
      <c r="B3399" s="38" t="s">
        <v>3862</v>
      </c>
      <c r="C3399" s="27" t="s">
        <v>436</v>
      </c>
    </row>
    <row r="3400" spans="1:3" x14ac:dyDescent="0.35">
      <c r="A3400" s="39" t="s">
        <v>3474</v>
      </c>
      <c r="B3400" s="38" t="s">
        <v>3863</v>
      </c>
      <c r="C3400" s="27" t="s">
        <v>436</v>
      </c>
    </row>
    <row r="3401" spans="1:3" x14ac:dyDescent="0.35">
      <c r="A3401" s="39" t="s">
        <v>3474</v>
      </c>
      <c r="B3401" s="38" t="s">
        <v>3864</v>
      </c>
      <c r="C3401" s="27" t="s">
        <v>436</v>
      </c>
    </row>
    <row r="3402" spans="1:3" x14ac:dyDescent="0.35">
      <c r="A3402" s="39" t="s">
        <v>3474</v>
      </c>
      <c r="B3402" s="38" t="s">
        <v>3865</v>
      </c>
      <c r="C3402" s="27" t="s">
        <v>436</v>
      </c>
    </row>
    <row r="3403" spans="1:3" x14ac:dyDescent="0.35">
      <c r="A3403" s="39" t="s">
        <v>3474</v>
      </c>
      <c r="B3403" s="38" t="s">
        <v>3866</v>
      </c>
      <c r="C3403" s="27" t="s">
        <v>436</v>
      </c>
    </row>
    <row r="3404" spans="1:3" x14ac:dyDescent="0.35">
      <c r="A3404" s="39" t="s">
        <v>3474</v>
      </c>
      <c r="B3404" s="38" t="s">
        <v>3867</v>
      </c>
      <c r="C3404" s="27" t="s">
        <v>436</v>
      </c>
    </row>
    <row r="3405" spans="1:3" x14ac:dyDescent="0.35">
      <c r="A3405" s="39" t="s">
        <v>3474</v>
      </c>
      <c r="B3405" s="38" t="s">
        <v>3868</v>
      </c>
      <c r="C3405" s="27" t="s">
        <v>436</v>
      </c>
    </row>
    <row r="3406" spans="1:3" x14ac:dyDescent="0.35">
      <c r="A3406" s="39" t="s">
        <v>3474</v>
      </c>
      <c r="B3406" s="38" t="s">
        <v>3869</v>
      </c>
      <c r="C3406" s="27" t="s">
        <v>436</v>
      </c>
    </row>
    <row r="3407" spans="1:3" x14ac:dyDescent="0.35">
      <c r="A3407" s="39" t="s">
        <v>3474</v>
      </c>
      <c r="B3407" s="38" t="s">
        <v>3870</v>
      </c>
      <c r="C3407" s="27" t="s">
        <v>436</v>
      </c>
    </row>
    <row r="3408" spans="1:3" x14ac:dyDescent="0.35">
      <c r="A3408" s="39" t="s">
        <v>3474</v>
      </c>
      <c r="B3408" s="38" t="s">
        <v>3871</v>
      </c>
      <c r="C3408" s="27" t="s">
        <v>436</v>
      </c>
    </row>
    <row r="3409" spans="1:3" x14ac:dyDescent="0.35">
      <c r="A3409" s="39" t="s">
        <v>3474</v>
      </c>
      <c r="B3409" s="38" t="s">
        <v>3872</v>
      </c>
      <c r="C3409" s="27" t="s">
        <v>436</v>
      </c>
    </row>
    <row r="3410" spans="1:3" x14ac:dyDescent="0.35">
      <c r="A3410" s="39" t="s">
        <v>3474</v>
      </c>
      <c r="B3410" s="38" t="s">
        <v>3873</v>
      </c>
      <c r="C3410" s="27" t="s">
        <v>436</v>
      </c>
    </row>
    <row r="3411" spans="1:3" x14ac:dyDescent="0.35">
      <c r="A3411" s="39" t="s">
        <v>3474</v>
      </c>
      <c r="B3411" s="38" t="s">
        <v>3874</v>
      </c>
      <c r="C3411" s="27" t="s">
        <v>436</v>
      </c>
    </row>
    <row r="3412" spans="1:3" x14ac:dyDescent="0.35">
      <c r="A3412" s="39" t="s">
        <v>3474</v>
      </c>
      <c r="B3412" s="38" t="s">
        <v>3875</v>
      </c>
      <c r="C3412" s="27" t="s">
        <v>436</v>
      </c>
    </row>
    <row r="3413" spans="1:3" x14ac:dyDescent="0.35">
      <c r="A3413" s="39" t="s">
        <v>3474</v>
      </c>
      <c r="B3413" s="38" t="s">
        <v>3876</v>
      </c>
      <c r="C3413" s="27" t="s">
        <v>436</v>
      </c>
    </row>
    <row r="3414" spans="1:3" x14ac:dyDescent="0.35">
      <c r="A3414" s="39" t="s">
        <v>3474</v>
      </c>
      <c r="B3414" s="38" t="s">
        <v>3877</v>
      </c>
      <c r="C3414" s="27" t="s">
        <v>436</v>
      </c>
    </row>
    <row r="3415" spans="1:3" x14ac:dyDescent="0.35">
      <c r="A3415" s="39" t="s">
        <v>3474</v>
      </c>
      <c r="B3415" s="38" t="s">
        <v>3878</v>
      </c>
      <c r="C3415" s="27" t="s">
        <v>436</v>
      </c>
    </row>
    <row r="3416" spans="1:3" x14ac:dyDescent="0.35">
      <c r="A3416" s="39" t="s">
        <v>3474</v>
      </c>
      <c r="B3416" s="38" t="s">
        <v>3879</v>
      </c>
      <c r="C3416" s="27" t="s">
        <v>436</v>
      </c>
    </row>
    <row r="3417" spans="1:3" x14ac:dyDescent="0.35">
      <c r="A3417" s="39" t="s">
        <v>3474</v>
      </c>
      <c r="B3417" s="38" t="s">
        <v>3880</v>
      </c>
      <c r="C3417" s="27" t="s">
        <v>436</v>
      </c>
    </row>
    <row r="3418" spans="1:3" x14ac:dyDescent="0.35">
      <c r="A3418" s="39" t="s">
        <v>3474</v>
      </c>
      <c r="B3418" s="38" t="s">
        <v>3881</v>
      </c>
      <c r="C3418" s="27" t="s">
        <v>436</v>
      </c>
    </row>
    <row r="3419" spans="1:3" x14ac:dyDescent="0.35">
      <c r="A3419" s="39" t="s">
        <v>3474</v>
      </c>
      <c r="B3419" s="38" t="s">
        <v>3882</v>
      </c>
      <c r="C3419" s="27" t="s">
        <v>436</v>
      </c>
    </row>
    <row r="3420" spans="1:3" x14ac:dyDescent="0.35">
      <c r="A3420" s="39" t="s">
        <v>3474</v>
      </c>
      <c r="B3420" s="38" t="s">
        <v>3883</v>
      </c>
      <c r="C3420" s="27" t="s">
        <v>436</v>
      </c>
    </row>
    <row r="3421" spans="1:3" x14ac:dyDescent="0.35">
      <c r="A3421" s="39" t="s">
        <v>3474</v>
      </c>
      <c r="B3421" s="38" t="s">
        <v>3884</v>
      </c>
      <c r="C3421" s="27" t="s">
        <v>436</v>
      </c>
    </row>
    <row r="3422" spans="1:3" x14ac:dyDescent="0.35">
      <c r="A3422" s="39" t="s">
        <v>3474</v>
      </c>
      <c r="B3422" s="38" t="s">
        <v>3885</v>
      </c>
      <c r="C3422" s="27" t="s">
        <v>436</v>
      </c>
    </row>
    <row r="3423" spans="1:3" x14ac:dyDescent="0.35">
      <c r="A3423" s="39" t="s">
        <v>3474</v>
      </c>
      <c r="B3423" s="38" t="s">
        <v>3886</v>
      </c>
      <c r="C3423" s="27" t="s">
        <v>436</v>
      </c>
    </row>
    <row r="3424" spans="1:3" x14ac:dyDescent="0.35">
      <c r="A3424" s="39" t="s">
        <v>3474</v>
      </c>
      <c r="B3424" s="38" t="s">
        <v>3887</v>
      </c>
      <c r="C3424" s="27" t="s">
        <v>436</v>
      </c>
    </row>
    <row r="3425" spans="1:3" x14ac:dyDescent="0.35">
      <c r="A3425" s="39" t="s">
        <v>3474</v>
      </c>
      <c r="B3425" s="38" t="s">
        <v>3888</v>
      </c>
      <c r="C3425" s="27" t="s">
        <v>436</v>
      </c>
    </row>
    <row r="3426" spans="1:3" x14ac:dyDescent="0.35">
      <c r="A3426" s="39" t="s">
        <v>3474</v>
      </c>
      <c r="B3426" s="38" t="s">
        <v>3889</v>
      </c>
      <c r="C3426" s="27" t="s">
        <v>436</v>
      </c>
    </row>
    <row r="3427" spans="1:3" x14ac:dyDescent="0.35">
      <c r="A3427" s="39" t="s">
        <v>3474</v>
      </c>
      <c r="B3427" s="38" t="s">
        <v>3890</v>
      </c>
      <c r="C3427" s="27" t="s">
        <v>436</v>
      </c>
    </row>
    <row r="3428" spans="1:3" x14ac:dyDescent="0.35">
      <c r="A3428" s="39" t="s">
        <v>3474</v>
      </c>
      <c r="B3428" s="38" t="s">
        <v>3891</v>
      </c>
      <c r="C3428" s="27" t="s">
        <v>436</v>
      </c>
    </row>
    <row r="3429" spans="1:3" x14ac:dyDescent="0.35">
      <c r="A3429" s="39" t="s">
        <v>3474</v>
      </c>
      <c r="B3429" s="38" t="s">
        <v>3892</v>
      </c>
      <c r="C3429" s="27" t="s">
        <v>436</v>
      </c>
    </row>
    <row r="3430" spans="1:3" x14ac:dyDescent="0.35">
      <c r="A3430" s="39" t="s">
        <v>3474</v>
      </c>
      <c r="B3430" s="38" t="s">
        <v>3893</v>
      </c>
      <c r="C3430" s="27" t="s">
        <v>436</v>
      </c>
    </row>
    <row r="3431" spans="1:3" x14ac:dyDescent="0.35">
      <c r="A3431" s="39" t="s">
        <v>3474</v>
      </c>
      <c r="B3431" s="38" t="s">
        <v>3894</v>
      </c>
      <c r="C3431" s="27" t="s">
        <v>436</v>
      </c>
    </row>
    <row r="3432" spans="1:3" x14ac:dyDescent="0.35">
      <c r="A3432" s="39" t="s">
        <v>3474</v>
      </c>
      <c r="B3432" s="38" t="s">
        <v>3895</v>
      </c>
      <c r="C3432" s="27" t="s">
        <v>436</v>
      </c>
    </row>
    <row r="3433" spans="1:3" x14ac:dyDescent="0.35">
      <c r="A3433" s="39" t="s">
        <v>3474</v>
      </c>
      <c r="B3433" s="38" t="s">
        <v>3896</v>
      </c>
      <c r="C3433" s="27" t="s">
        <v>436</v>
      </c>
    </row>
    <row r="3434" spans="1:3" x14ac:dyDescent="0.35">
      <c r="A3434" s="39" t="s">
        <v>3474</v>
      </c>
      <c r="B3434" s="38" t="s">
        <v>3897</v>
      </c>
      <c r="C3434" s="27" t="s">
        <v>436</v>
      </c>
    </row>
    <row r="3435" spans="1:3" x14ac:dyDescent="0.35">
      <c r="A3435" s="39" t="s">
        <v>3474</v>
      </c>
      <c r="B3435" s="38" t="s">
        <v>3898</v>
      </c>
      <c r="C3435" s="27" t="s">
        <v>436</v>
      </c>
    </row>
    <row r="3436" spans="1:3" x14ac:dyDescent="0.35">
      <c r="A3436" s="39" t="s">
        <v>3474</v>
      </c>
      <c r="B3436" s="38" t="s">
        <v>3899</v>
      </c>
      <c r="C3436" s="27" t="s">
        <v>436</v>
      </c>
    </row>
    <row r="3437" spans="1:3" x14ac:dyDescent="0.35">
      <c r="A3437" s="39" t="s">
        <v>3474</v>
      </c>
      <c r="B3437" s="38" t="s">
        <v>3900</v>
      </c>
      <c r="C3437" s="27" t="s">
        <v>436</v>
      </c>
    </row>
    <row r="3438" spans="1:3" x14ac:dyDescent="0.35">
      <c r="A3438" s="39" t="s">
        <v>3474</v>
      </c>
      <c r="B3438" s="38" t="s">
        <v>3901</v>
      </c>
      <c r="C3438" s="27" t="s">
        <v>436</v>
      </c>
    </row>
    <row r="3439" spans="1:3" x14ac:dyDescent="0.35">
      <c r="A3439" s="39" t="s">
        <v>3474</v>
      </c>
      <c r="B3439" s="38" t="s">
        <v>3902</v>
      </c>
      <c r="C3439" s="27" t="s">
        <v>436</v>
      </c>
    </row>
    <row r="3440" spans="1:3" x14ac:dyDescent="0.35">
      <c r="A3440" s="39" t="s">
        <v>3474</v>
      </c>
      <c r="B3440" s="38" t="s">
        <v>3903</v>
      </c>
      <c r="C3440" s="27" t="s">
        <v>436</v>
      </c>
    </row>
    <row r="3441" spans="1:3" x14ac:dyDescent="0.35">
      <c r="A3441" s="39" t="s">
        <v>3474</v>
      </c>
      <c r="B3441" s="38" t="s">
        <v>3904</v>
      </c>
      <c r="C3441" s="27" t="s">
        <v>436</v>
      </c>
    </row>
    <row r="3442" spans="1:3" x14ac:dyDescent="0.35">
      <c r="A3442" s="39" t="s">
        <v>3474</v>
      </c>
      <c r="B3442" s="38" t="s">
        <v>3905</v>
      </c>
      <c r="C3442" s="27" t="s">
        <v>436</v>
      </c>
    </row>
    <row r="3443" spans="1:3" x14ac:dyDescent="0.35">
      <c r="A3443" s="39" t="s">
        <v>3474</v>
      </c>
      <c r="B3443" s="38" t="s">
        <v>3906</v>
      </c>
      <c r="C3443" s="27" t="s">
        <v>436</v>
      </c>
    </row>
    <row r="3444" spans="1:3" x14ac:dyDescent="0.35">
      <c r="A3444" s="39" t="s">
        <v>3474</v>
      </c>
      <c r="B3444" s="38" t="s">
        <v>3907</v>
      </c>
      <c r="C3444" s="27" t="s">
        <v>436</v>
      </c>
    </row>
    <row r="3445" spans="1:3" x14ac:dyDescent="0.35">
      <c r="A3445" s="39" t="s">
        <v>3474</v>
      </c>
      <c r="B3445" s="38" t="s">
        <v>3908</v>
      </c>
      <c r="C3445" s="27" t="s">
        <v>436</v>
      </c>
    </row>
    <row r="3446" spans="1:3" x14ac:dyDescent="0.35">
      <c r="A3446" s="39" t="s">
        <v>3474</v>
      </c>
      <c r="B3446" s="38" t="s">
        <v>3909</v>
      </c>
      <c r="C3446" s="27" t="s">
        <v>436</v>
      </c>
    </row>
    <row r="3447" spans="1:3" x14ac:dyDescent="0.35">
      <c r="A3447" s="39" t="s">
        <v>3474</v>
      </c>
      <c r="B3447" s="38" t="s">
        <v>3910</v>
      </c>
      <c r="C3447" s="27" t="s">
        <v>436</v>
      </c>
    </row>
    <row r="3448" spans="1:3" x14ac:dyDescent="0.35">
      <c r="A3448" s="39" t="s">
        <v>3474</v>
      </c>
      <c r="B3448" s="38" t="s">
        <v>3911</v>
      </c>
      <c r="C3448" s="27" t="s">
        <v>436</v>
      </c>
    </row>
    <row r="3449" spans="1:3" x14ac:dyDescent="0.35">
      <c r="A3449" s="39" t="s">
        <v>3474</v>
      </c>
      <c r="B3449" s="38" t="s">
        <v>3912</v>
      </c>
      <c r="C3449" s="27" t="s">
        <v>436</v>
      </c>
    </row>
    <row r="3450" spans="1:3" x14ac:dyDescent="0.35">
      <c r="A3450" s="39" t="s">
        <v>3474</v>
      </c>
      <c r="B3450" s="38" t="s">
        <v>3913</v>
      </c>
      <c r="C3450" s="27" t="s">
        <v>436</v>
      </c>
    </row>
    <row r="3451" spans="1:3" x14ac:dyDescent="0.35">
      <c r="A3451" s="39" t="s">
        <v>3474</v>
      </c>
      <c r="B3451" s="38" t="s">
        <v>3914</v>
      </c>
      <c r="C3451" s="27" t="s">
        <v>436</v>
      </c>
    </row>
    <row r="3452" spans="1:3" x14ac:dyDescent="0.35">
      <c r="A3452" s="39" t="s">
        <v>3474</v>
      </c>
      <c r="B3452" s="38" t="s">
        <v>3915</v>
      </c>
      <c r="C3452" s="27" t="s">
        <v>436</v>
      </c>
    </row>
    <row r="3453" spans="1:3" x14ac:dyDescent="0.35">
      <c r="A3453" s="39" t="s">
        <v>3474</v>
      </c>
      <c r="B3453" s="38" t="s">
        <v>3916</v>
      </c>
      <c r="C3453" s="27" t="s">
        <v>436</v>
      </c>
    </row>
    <row r="3454" spans="1:3" x14ac:dyDescent="0.35">
      <c r="A3454" s="39" t="s">
        <v>3474</v>
      </c>
      <c r="B3454" s="38" t="s">
        <v>3917</v>
      </c>
      <c r="C3454" s="27" t="s">
        <v>436</v>
      </c>
    </row>
    <row r="3455" spans="1:3" x14ac:dyDescent="0.35">
      <c r="A3455" s="39" t="s">
        <v>3474</v>
      </c>
      <c r="B3455" s="38" t="s">
        <v>3918</v>
      </c>
      <c r="C3455" s="27" t="s">
        <v>436</v>
      </c>
    </row>
    <row r="3456" spans="1:3" x14ac:dyDescent="0.35">
      <c r="A3456" s="39" t="s">
        <v>3474</v>
      </c>
      <c r="B3456" s="38" t="s">
        <v>3919</v>
      </c>
      <c r="C3456" s="27" t="s">
        <v>436</v>
      </c>
    </row>
    <row r="3457" spans="1:3" x14ac:dyDescent="0.35">
      <c r="A3457" s="39" t="s">
        <v>3474</v>
      </c>
      <c r="B3457" s="38" t="s">
        <v>3920</v>
      </c>
      <c r="C3457" s="27" t="s">
        <v>436</v>
      </c>
    </row>
    <row r="3458" spans="1:3" x14ac:dyDescent="0.35">
      <c r="A3458" s="39" t="s">
        <v>3474</v>
      </c>
      <c r="B3458" s="38" t="s">
        <v>3921</v>
      </c>
      <c r="C3458" s="27" t="s">
        <v>436</v>
      </c>
    </row>
    <row r="3459" spans="1:3" x14ac:dyDescent="0.35">
      <c r="A3459" s="39" t="s">
        <v>3474</v>
      </c>
      <c r="B3459" s="38" t="s">
        <v>3922</v>
      </c>
      <c r="C3459" s="27" t="s">
        <v>436</v>
      </c>
    </row>
    <row r="3460" spans="1:3" x14ac:dyDescent="0.35">
      <c r="A3460" s="39" t="s">
        <v>3474</v>
      </c>
      <c r="B3460" s="38" t="s">
        <v>3923</v>
      </c>
      <c r="C3460" s="27" t="s">
        <v>436</v>
      </c>
    </row>
    <row r="3461" spans="1:3" x14ac:dyDescent="0.35">
      <c r="A3461" s="39" t="s">
        <v>3474</v>
      </c>
      <c r="B3461" s="38" t="s">
        <v>3924</v>
      </c>
      <c r="C3461" s="27" t="s">
        <v>436</v>
      </c>
    </row>
    <row r="3462" spans="1:3" x14ac:dyDescent="0.35">
      <c r="A3462" s="39" t="s">
        <v>3474</v>
      </c>
      <c r="B3462" s="38" t="s">
        <v>3925</v>
      </c>
      <c r="C3462" s="27" t="s">
        <v>436</v>
      </c>
    </row>
    <row r="3463" spans="1:3" x14ac:dyDescent="0.35">
      <c r="A3463" s="39" t="s">
        <v>3474</v>
      </c>
      <c r="B3463" s="38" t="s">
        <v>3926</v>
      </c>
      <c r="C3463" s="27" t="s">
        <v>436</v>
      </c>
    </row>
    <row r="3464" spans="1:3" x14ac:dyDescent="0.35">
      <c r="A3464" s="39" t="s">
        <v>3474</v>
      </c>
      <c r="B3464" s="38" t="s">
        <v>3927</v>
      </c>
      <c r="C3464" s="27" t="s">
        <v>436</v>
      </c>
    </row>
    <row r="3465" spans="1:3" x14ac:dyDescent="0.35">
      <c r="A3465" s="39" t="s">
        <v>3474</v>
      </c>
      <c r="B3465" s="38" t="s">
        <v>3928</v>
      </c>
      <c r="C3465" s="27" t="s">
        <v>436</v>
      </c>
    </row>
    <row r="3466" spans="1:3" x14ac:dyDescent="0.35">
      <c r="A3466" s="39" t="s">
        <v>3474</v>
      </c>
      <c r="B3466" s="38" t="s">
        <v>3929</v>
      </c>
      <c r="C3466" s="27" t="s">
        <v>436</v>
      </c>
    </row>
    <row r="3467" spans="1:3" x14ac:dyDescent="0.35">
      <c r="A3467" s="39" t="s">
        <v>3474</v>
      </c>
      <c r="B3467" s="38" t="s">
        <v>3930</v>
      </c>
      <c r="C3467" s="27" t="s">
        <v>436</v>
      </c>
    </row>
    <row r="3468" spans="1:3" x14ac:dyDescent="0.35">
      <c r="A3468" s="39" t="s">
        <v>3474</v>
      </c>
      <c r="B3468" s="38" t="s">
        <v>3931</v>
      </c>
      <c r="C3468" s="27" t="s">
        <v>436</v>
      </c>
    </row>
    <row r="3469" spans="1:3" x14ac:dyDescent="0.35">
      <c r="A3469" s="39" t="s">
        <v>3474</v>
      </c>
      <c r="B3469" s="38" t="s">
        <v>3932</v>
      </c>
      <c r="C3469" s="27" t="s">
        <v>436</v>
      </c>
    </row>
    <row r="3470" spans="1:3" x14ac:dyDescent="0.35">
      <c r="A3470" s="39" t="s">
        <v>3474</v>
      </c>
      <c r="B3470" s="38" t="s">
        <v>3933</v>
      </c>
      <c r="C3470" s="27" t="s">
        <v>436</v>
      </c>
    </row>
    <row r="3471" spans="1:3" x14ac:dyDescent="0.35">
      <c r="A3471" s="39" t="s">
        <v>3474</v>
      </c>
      <c r="B3471" s="38" t="s">
        <v>3934</v>
      </c>
      <c r="C3471" s="27" t="s">
        <v>436</v>
      </c>
    </row>
    <row r="3472" spans="1:3" x14ac:dyDescent="0.35">
      <c r="A3472" s="39" t="s">
        <v>3474</v>
      </c>
      <c r="B3472" s="38" t="s">
        <v>3935</v>
      </c>
      <c r="C3472" s="27" t="s">
        <v>436</v>
      </c>
    </row>
    <row r="3473" spans="1:3" x14ac:dyDescent="0.35">
      <c r="A3473" s="39" t="s">
        <v>3474</v>
      </c>
      <c r="B3473" s="38" t="s">
        <v>3936</v>
      </c>
      <c r="C3473" s="27" t="s">
        <v>436</v>
      </c>
    </row>
    <row r="3474" spans="1:3" x14ac:dyDescent="0.35">
      <c r="A3474" s="39" t="s">
        <v>3474</v>
      </c>
      <c r="B3474" s="38" t="s">
        <v>3937</v>
      </c>
      <c r="C3474" s="27" t="s">
        <v>436</v>
      </c>
    </row>
    <row r="3475" spans="1:3" x14ac:dyDescent="0.35">
      <c r="A3475" s="39" t="s">
        <v>3474</v>
      </c>
      <c r="B3475" s="38" t="s">
        <v>3938</v>
      </c>
      <c r="C3475" s="27" t="s">
        <v>436</v>
      </c>
    </row>
    <row r="3476" spans="1:3" x14ac:dyDescent="0.35">
      <c r="A3476" s="39" t="s">
        <v>3474</v>
      </c>
      <c r="B3476" s="38" t="s">
        <v>3939</v>
      </c>
      <c r="C3476" s="27" t="s">
        <v>436</v>
      </c>
    </row>
    <row r="3477" spans="1:3" x14ac:dyDescent="0.35">
      <c r="A3477" s="39" t="s">
        <v>3474</v>
      </c>
      <c r="B3477" s="38" t="s">
        <v>3940</v>
      </c>
      <c r="C3477" s="27" t="s">
        <v>436</v>
      </c>
    </row>
    <row r="3478" spans="1:3" x14ac:dyDescent="0.35">
      <c r="A3478" s="39" t="s">
        <v>3474</v>
      </c>
      <c r="B3478" s="38" t="s">
        <v>3941</v>
      </c>
      <c r="C3478" s="27" t="s">
        <v>436</v>
      </c>
    </row>
    <row r="3479" spans="1:3" x14ac:dyDescent="0.35">
      <c r="A3479" s="39" t="s">
        <v>3474</v>
      </c>
      <c r="B3479" s="38" t="s">
        <v>3942</v>
      </c>
      <c r="C3479" s="27" t="s">
        <v>436</v>
      </c>
    </row>
    <row r="3480" spans="1:3" x14ac:dyDescent="0.35">
      <c r="A3480" s="39" t="s">
        <v>3474</v>
      </c>
      <c r="B3480" s="38" t="s">
        <v>3943</v>
      </c>
      <c r="C3480" s="27" t="s">
        <v>436</v>
      </c>
    </row>
    <row r="3481" spans="1:3" x14ac:dyDescent="0.35">
      <c r="A3481" s="39" t="s">
        <v>3474</v>
      </c>
      <c r="B3481" s="38" t="s">
        <v>3944</v>
      </c>
      <c r="C3481" s="27" t="s">
        <v>436</v>
      </c>
    </row>
    <row r="3482" spans="1:3" x14ac:dyDescent="0.35">
      <c r="A3482" s="39" t="s">
        <v>3474</v>
      </c>
      <c r="B3482" s="38" t="s">
        <v>3945</v>
      </c>
      <c r="C3482" s="27" t="s">
        <v>436</v>
      </c>
    </row>
    <row r="3483" spans="1:3" x14ac:dyDescent="0.35">
      <c r="A3483" s="39" t="s">
        <v>3474</v>
      </c>
      <c r="B3483" s="38" t="s">
        <v>3946</v>
      </c>
      <c r="C3483" s="27" t="s">
        <v>436</v>
      </c>
    </row>
    <row r="3484" spans="1:3" x14ac:dyDescent="0.35">
      <c r="A3484" s="39" t="s">
        <v>3474</v>
      </c>
      <c r="B3484" s="38" t="s">
        <v>3947</v>
      </c>
      <c r="C3484" s="27" t="s">
        <v>436</v>
      </c>
    </row>
    <row r="3485" spans="1:3" x14ac:dyDescent="0.35">
      <c r="A3485" s="39" t="s">
        <v>3474</v>
      </c>
      <c r="B3485" s="38" t="s">
        <v>3948</v>
      </c>
      <c r="C3485" s="27" t="s">
        <v>436</v>
      </c>
    </row>
    <row r="3486" spans="1:3" x14ac:dyDescent="0.35">
      <c r="A3486" s="39" t="s">
        <v>3474</v>
      </c>
      <c r="B3486" s="38" t="s">
        <v>3949</v>
      </c>
      <c r="C3486" s="27" t="s">
        <v>436</v>
      </c>
    </row>
    <row r="3487" spans="1:3" x14ac:dyDescent="0.35">
      <c r="A3487" s="39" t="s">
        <v>3474</v>
      </c>
      <c r="B3487" s="38" t="s">
        <v>3950</v>
      </c>
      <c r="C3487" s="27" t="s">
        <v>436</v>
      </c>
    </row>
    <row r="3488" spans="1:3" x14ac:dyDescent="0.35">
      <c r="A3488" s="39" t="s">
        <v>3474</v>
      </c>
      <c r="B3488" s="38" t="s">
        <v>3951</v>
      </c>
      <c r="C3488" s="27" t="s">
        <v>436</v>
      </c>
    </row>
    <row r="3489" spans="1:3" x14ac:dyDescent="0.35">
      <c r="A3489" s="39" t="s">
        <v>3474</v>
      </c>
      <c r="B3489" s="38" t="s">
        <v>3952</v>
      </c>
      <c r="C3489" s="27" t="s">
        <v>436</v>
      </c>
    </row>
    <row r="3490" spans="1:3" x14ac:dyDescent="0.35">
      <c r="A3490" s="39" t="s">
        <v>3474</v>
      </c>
      <c r="B3490" s="38" t="s">
        <v>3953</v>
      </c>
      <c r="C3490" s="27" t="s">
        <v>436</v>
      </c>
    </row>
    <row r="3491" spans="1:3" x14ac:dyDescent="0.35">
      <c r="A3491" s="39" t="s">
        <v>3474</v>
      </c>
      <c r="B3491" s="38" t="s">
        <v>3954</v>
      </c>
      <c r="C3491" s="27" t="s">
        <v>436</v>
      </c>
    </row>
    <row r="3492" spans="1:3" x14ac:dyDescent="0.35">
      <c r="A3492" s="39" t="s">
        <v>3474</v>
      </c>
      <c r="B3492" s="38" t="s">
        <v>3955</v>
      </c>
      <c r="C3492" s="27" t="s">
        <v>436</v>
      </c>
    </row>
    <row r="3493" spans="1:3" x14ac:dyDescent="0.35">
      <c r="A3493" s="39" t="s">
        <v>3474</v>
      </c>
      <c r="B3493" s="38" t="s">
        <v>3956</v>
      </c>
      <c r="C3493" s="27" t="s">
        <v>436</v>
      </c>
    </row>
    <row r="3494" spans="1:3" x14ac:dyDescent="0.35">
      <c r="A3494" s="39" t="s">
        <v>3474</v>
      </c>
      <c r="B3494" s="38" t="s">
        <v>3957</v>
      </c>
      <c r="C3494" s="27" t="s">
        <v>436</v>
      </c>
    </row>
    <row r="3495" spans="1:3" x14ac:dyDescent="0.35">
      <c r="A3495" s="39" t="s">
        <v>3474</v>
      </c>
      <c r="B3495" s="38" t="s">
        <v>3958</v>
      </c>
      <c r="C3495" s="27" t="s">
        <v>436</v>
      </c>
    </row>
    <row r="3496" spans="1:3" x14ac:dyDescent="0.35">
      <c r="A3496" s="39" t="s">
        <v>3474</v>
      </c>
      <c r="B3496" s="38" t="s">
        <v>3959</v>
      </c>
      <c r="C3496" s="27" t="s">
        <v>436</v>
      </c>
    </row>
    <row r="3497" spans="1:3" x14ac:dyDescent="0.35">
      <c r="A3497" s="39" t="s">
        <v>3474</v>
      </c>
      <c r="B3497" s="38" t="s">
        <v>3960</v>
      </c>
      <c r="C3497" s="27" t="s">
        <v>436</v>
      </c>
    </row>
    <row r="3498" spans="1:3" x14ac:dyDescent="0.35">
      <c r="A3498" s="39" t="s">
        <v>3474</v>
      </c>
      <c r="B3498" s="38" t="s">
        <v>3961</v>
      </c>
      <c r="C3498" s="27" t="s">
        <v>436</v>
      </c>
    </row>
    <row r="3499" spans="1:3" x14ac:dyDescent="0.35">
      <c r="A3499" s="39" t="s">
        <v>3474</v>
      </c>
      <c r="B3499" s="38" t="s">
        <v>3962</v>
      </c>
      <c r="C3499" s="27" t="s">
        <v>436</v>
      </c>
    </row>
    <row r="3500" spans="1:3" x14ac:dyDescent="0.35">
      <c r="A3500" s="39" t="s">
        <v>3474</v>
      </c>
      <c r="B3500" s="38" t="s">
        <v>3963</v>
      </c>
      <c r="C3500" s="27" t="s">
        <v>436</v>
      </c>
    </row>
    <row r="3501" spans="1:3" x14ac:dyDescent="0.35">
      <c r="A3501" s="39" t="s">
        <v>3474</v>
      </c>
      <c r="B3501" s="38" t="s">
        <v>3964</v>
      </c>
      <c r="C3501" s="27" t="s">
        <v>436</v>
      </c>
    </row>
    <row r="3502" spans="1:3" x14ac:dyDescent="0.35">
      <c r="A3502" s="39" t="s">
        <v>3474</v>
      </c>
      <c r="B3502" s="38" t="s">
        <v>3965</v>
      </c>
      <c r="C3502" s="27" t="s">
        <v>436</v>
      </c>
    </row>
    <row r="3503" spans="1:3" x14ac:dyDescent="0.35">
      <c r="A3503" s="39" t="s">
        <v>3474</v>
      </c>
      <c r="B3503" s="38" t="s">
        <v>3966</v>
      </c>
      <c r="C3503" s="27" t="s">
        <v>436</v>
      </c>
    </row>
    <row r="3504" spans="1:3" x14ac:dyDescent="0.35">
      <c r="A3504" s="39" t="s">
        <v>3474</v>
      </c>
      <c r="B3504" s="38" t="s">
        <v>3967</v>
      </c>
      <c r="C3504" s="27" t="s">
        <v>436</v>
      </c>
    </row>
    <row r="3505" spans="1:3" x14ac:dyDescent="0.35">
      <c r="A3505" s="39" t="s">
        <v>3474</v>
      </c>
      <c r="B3505" s="38" t="s">
        <v>3968</v>
      </c>
      <c r="C3505" s="27" t="s">
        <v>436</v>
      </c>
    </row>
    <row r="3506" spans="1:3" x14ac:dyDescent="0.35">
      <c r="A3506" s="39" t="s">
        <v>3474</v>
      </c>
      <c r="B3506" s="38" t="s">
        <v>3969</v>
      </c>
      <c r="C3506" s="27" t="s">
        <v>436</v>
      </c>
    </row>
    <row r="3507" spans="1:3" x14ac:dyDescent="0.35">
      <c r="A3507" s="39" t="s">
        <v>3474</v>
      </c>
      <c r="B3507" s="38" t="s">
        <v>3970</v>
      </c>
      <c r="C3507" s="27" t="s">
        <v>436</v>
      </c>
    </row>
    <row r="3508" spans="1:3" x14ac:dyDescent="0.35">
      <c r="A3508" s="39" t="s">
        <v>3474</v>
      </c>
      <c r="B3508" s="38" t="s">
        <v>3971</v>
      </c>
      <c r="C3508" s="27" t="s">
        <v>436</v>
      </c>
    </row>
    <row r="3509" spans="1:3" x14ac:dyDescent="0.35">
      <c r="A3509" s="39" t="s">
        <v>3474</v>
      </c>
      <c r="B3509" s="38" t="s">
        <v>3972</v>
      </c>
      <c r="C3509" s="27" t="s">
        <v>436</v>
      </c>
    </row>
    <row r="3510" spans="1:3" x14ac:dyDescent="0.35">
      <c r="A3510" s="39" t="s">
        <v>3474</v>
      </c>
      <c r="B3510" s="38" t="s">
        <v>3973</v>
      </c>
      <c r="C3510" s="27" t="s">
        <v>436</v>
      </c>
    </row>
    <row r="3511" spans="1:3" x14ac:dyDescent="0.35">
      <c r="A3511" s="39" t="s">
        <v>3474</v>
      </c>
      <c r="B3511" s="38" t="s">
        <v>3974</v>
      </c>
      <c r="C3511" s="27" t="s">
        <v>436</v>
      </c>
    </row>
    <row r="3512" spans="1:3" x14ac:dyDescent="0.35">
      <c r="A3512" s="39" t="s">
        <v>3474</v>
      </c>
      <c r="B3512" s="38" t="s">
        <v>3975</v>
      </c>
      <c r="C3512" s="27" t="s">
        <v>436</v>
      </c>
    </row>
    <row r="3513" spans="1:3" x14ac:dyDescent="0.35">
      <c r="A3513" s="39" t="s">
        <v>3474</v>
      </c>
      <c r="B3513" s="38" t="s">
        <v>3976</v>
      </c>
      <c r="C3513" s="27" t="s">
        <v>436</v>
      </c>
    </row>
    <row r="3514" spans="1:3" x14ac:dyDescent="0.35">
      <c r="A3514" s="39" t="s">
        <v>3474</v>
      </c>
      <c r="B3514" s="38" t="s">
        <v>3977</v>
      </c>
      <c r="C3514" s="27" t="s">
        <v>436</v>
      </c>
    </row>
    <row r="3515" spans="1:3" x14ac:dyDescent="0.35">
      <c r="A3515" s="39" t="s">
        <v>3474</v>
      </c>
      <c r="B3515" s="38" t="s">
        <v>3978</v>
      </c>
      <c r="C3515" s="27" t="s">
        <v>436</v>
      </c>
    </row>
    <row r="3516" spans="1:3" x14ac:dyDescent="0.35">
      <c r="A3516" s="39" t="s">
        <v>3474</v>
      </c>
      <c r="B3516" s="38" t="s">
        <v>3979</v>
      </c>
      <c r="C3516" s="27" t="s">
        <v>436</v>
      </c>
    </row>
    <row r="3517" spans="1:3" x14ac:dyDescent="0.35">
      <c r="A3517" s="39" t="s">
        <v>3474</v>
      </c>
      <c r="B3517" s="38" t="s">
        <v>3980</v>
      </c>
      <c r="C3517" s="27" t="s">
        <v>436</v>
      </c>
    </row>
    <row r="3518" spans="1:3" x14ac:dyDescent="0.35">
      <c r="A3518" s="39" t="s">
        <v>3474</v>
      </c>
      <c r="B3518" s="38" t="s">
        <v>3981</v>
      </c>
      <c r="C3518" s="27" t="s">
        <v>436</v>
      </c>
    </row>
    <row r="3519" spans="1:3" x14ac:dyDescent="0.35">
      <c r="A3519" s="39" t="s">
        <v>3474</v>
      </c>
      <c r="B3519" s="38" t="s">
        <v>3982</v>
      </c>
      <c r="C3519" s="27" t="s">
        <v>436</v>
      </c>
    </row>
    <row r="3520" spans="1:3" x14ac:dyDescent="0.35">
      <c r="A3520" s="39" t="s">
        <v>3474</v>
      </c>
      <c r="B3520" s="38" t="s">
        <v>3983</v>
      </c>
      <c r="C3520" s="27" t="s">
        <v>436</v>
      </c>
    </row>
    <row r="3521" spans="1:3" x14ac:dyDescent="0.35">
      <c r="A3521" s="39" t="s">
        <v>3474</v>
      </c>
      <c r="B3521" s="38" t="s">
        <v>3984</v>
      </c>
      <c r="C3521" s="27" t="s">
        <v>436</v>
      </c>
    </row>
    <row r="3522" spans="1:3" x14ac:dyDescent="0.35">
      <c r="A3522" s="39" t="s">
        <v>3474</v>
      </c>
      <c r="B3522" s="38" t="s">
        <v>3985</v>
      </c>
      <c r="C3522" s="27" t="s">
        <v>436</v>
      </c>
    </row>
    <row r="3523" spans="1:3" x14ac:dyDescent="0.35">
      <c r="A3523" s="39" t="s">
        <v>3474</v>
      </c>
      <c r="B3523" s="38" t="s">
        <v>3986</v>
      </c>
      <c r="C3523" s="27" t="s">
        <v>436</v>
      </c>
    </row>
    <row r="3524" spans="1:3" x14ac:dyDescent="0.35">
      <c r="A3524" s="39" t="s">
        <v>3474</v>
      </c>
      <c r="B3524" s="38" t="s">
        <v>3987</v>
      </c>
      <c r="C3524" s="27" t="s">
        <v>436</v>
      </c>
    </row>
    <row r="3525" spans="1:3" x14ac:dyDescent="0.35">
      <c r="A3525" s="39" t="s">
        <v>3474</v>
      </c>
      <c r="B3525" s="38" t="s">
        <v>3988</v>
      </c>
      <c r="C3525" s="27" t="s">
        <v>436</v>
      </c>
    </row>
    <row r="3526" spans="1:3" x14ac:dyDescent="0.35">
      <c r="A3526" s="39" t="s">
        <v>3474</v>
      </c>
      <c r="B3526" s="38" t="s">
        <v>3989</v>
      </c>
      <c r="C3526" s="27" t="s">
        <v>436</v>
      </c>
    </row>
    <row r="3527" spans="1:3" x14ac:dyDescent="0.35">
      <c r="A3527" s="39" t="s">
        <v>3474</v>
      </c>
      <c r="B3527" s="38" t="s">
        <v>3990</v>
      </c>
      <c r="C3527" s="27" t="s">
        <v>436</v>
      </c>
    </row>
    <row r="3528" spans="1:3" x14ac:dyDescent="0.35">
      <c r="A3528" s="39" t="s">
        <v>3474</v>
      </c>
      <c r="B3528" s="38" t="s">
        <v>3991</v>
      </c>
      <c r="C3528" s="27" t="s">
        <v>436</v>
      </c>
    </row>
    <row r="3529" spans="1:3" x14ac:dyDescent="0.35">
      <c r="A3529" s="39" t="s">
        <v>3474</v>
      </c>
      <c r="B3529" s="38" t="s">
        <v>3992</v>
      </c>
      <c r="C3529" s="27" t="s">
        <v>436</v>
      </c>
    </row>
    <row r="3530" spans="1:3" x14ac:dyDescent="0.35">
      <c r="A3530" s="39" t="s">
        <v>3474</v>
      </c>
      <c r="B3530" s="38" t="s">
        <v>3993</v>
      </c>
      <c r="C3530" s="27" t="s">
        <v>436</v>
      </c>
    </row>
    <row r="3531" spans="1:3" x14ac:dyDescent="0.35">
      <c r="A3531" s="39" t="s">
        <v>3474</v>
      </c>
      <c r="B3531" s="38" t="s">
        <v>3994</v>
      </c>
      <c r="C3531" s="27" t="s">
        <v>436</v>
      </c>
    </row>
    <row r="3532" spans="1:3" x14ac:dyDescent="0.35">
      <c r="A3532" s="39" t="s">
        <v>3474</v>
      </c>
      <c r="B3532" s="38" t="s">
        <v>3995</v>
      </c>
      <c r="C3532" s="27" t="s">
        <v>436</v>
      </c>
    </row>
    <row r="3533" spans="1:3" x14ac:dyDescent="0.35">
      <c r="A3533" s="39" t="s">
        <v>3474</v>
      </c>
      <c r="B3533" s="38" t="s">
        <v>3996</v>
      </c>
      <c r="C3533" s="27" t="s">
        <v>436</v>
      </c>
    </row>
    <row r="3534" spans="1:3" x14ac:dyDescent="0.35">
      <c r="A3534" s="39" t="s">
        <v>3474</v>
      </c>
      <c r="B3534" s="38" t="s">
        <v>3997</v>
      </c>
      <c r="C3534" s="27" t="s">
        <v>436</v>
      </c>
    </row>
    <row r="3535" spans="1:3" x14ac:dyDescent="0.35">
      <c r="A3535" s="39" t="s">
        <v>3474</v>
      </c>
      <c r="B3535" s="38" t="s">
        <v>3998</v>
      </c>
      <c r="C3535" s="27" t="s">
        <v>436</v>
      </c>
    </row>
    <row r="3536" spans="1:3" x14ac:dyDescent="0.35">
      <c r="A3536" s="39" t="s">
        <v>3474</v>
      </c>
      <c r="B3536" s="38" t="s">
        <v>3999</v>
      </c>
      <c r="C3536" s="27" t="s">
        <v>436</v>
      </c>
    </row>
    <row r="3537" spans="1:3" x14ac:dyDescent="0.35">
      <c r="A3537" s="39" t="s">
        <v>3474</v>
      </c>
      <c r="B3537" s="38" t="s">
        <v>4000</v>
      </c>
      <c r="C3537" s="27" t="s">
        <v>436</v>
      </c>
    </row>
    <row r="3538" spans="1:3" x14ac:dyDescent="0.35">
      <c r="A3538" s="39" t="s">
        <v>3474</v>
      </c>
      <c r="B3538" s="38" t="s">
        <v>4001</v>
      </c>
      <c r="C3538" s="27" t="s">
        <v>436</v>
      </c>
    </row>
    <row r="3539" spans="1:3" x14ac:dyDescent="0.35">
      <c r="A3539" s="39" t="s">
        <v>3474</v>
      </c>
      <c r="B3539" s="38" t="s">
        <v>4002</v>
      </c>
      <c r="C3539" s="27" t="s">
        <v>436</v>
      </c>
    </row>
    <row r="3540" spans="1:3" x14ac:dyDescent="0.35">
      <c r="A3540" s="39" t="s">
        <v>3474</v>
      </c>
      <c r="B3540" s="38" t="s">
        <v>4003</v>
      </c>
      <c r="C3540" s="27" t="s">
        <v>436</v>
      </c>
    </row>
    <row r="3541" spans="1:3" x14ac:dyDescent="0.35">
      <c r="A3541" s="39" t="s">
        <v>3474</v>
      </c>
      <c r="B3541" s="38" t="s">
        <v>4004</v>
      </c>
      <c r="C3541" s="27" t="s">
        <v>436</v>
      </c>
    </row>
    <row r="3542" spans="1:3" x14ac:dyDescent="0.35">
      <c r="A3542" s="39" t="s">
        <v>3474</v>
      </c>
      <c r="B3542" s="38" t="s">
        <v>4005</v>
      </c>
      <c r="C3542" s="27" t="s">
        <v>436</v>
      </c>
    </row>
    <row r="3543" spans="1:3" x14ac:dyDescent="0.35">
      <c r="A3543" s="39" t="s">
        <v>3474</v>
      </c>
      <c r="B3543" s="38" t="s">
        <v>4006</v>
      </c>
      <c r="C3543" s="27" t="s">
        <v>436</v>
      </c>
    </row>
    <row r="3544" spans="1:3" x14ac:dyDescent="0.35">
      <c r="A3544" s="39" t="s">
        <v>3474</v>
      </c>
      <c r="B3544" s="38" t="s">
        <v>4007</v>
      </c>
      <c r="C3544" s="27" t="s">
        <v>436</v>
      </c>
    </row>
    <row r="3545" spans="1:3" x14ac:dyDescent="0.35">
      <c r="A3545" s="39" t="s">
        <v>3474</v>
      </c>
      <c r="B3545" s="38" t="s">
        <v>4008</v>
      </c>
      <c r="C3545" s="27" t="s">
        <v>436</v>
      </c>
    </row>
    <row r="3546" spans="1:3" x14ac:dyDescent="0.35">
      <c r="A3546" s="39" t="s">
        <v>3474</v>
      </c>
      <c r="B3546" s="38" t="s">
        <v>4009</v>
      </c>
      <c r="C3546" s="27" t="s">
        <v>436</v>
      </c>
    </row>
    <row r="3547" spans="1:3" x14ac:dyDescent="0.35">
      <c r="A3547" s="39" t="s">
        <v>3474</v>
      </c>
      <c r="B3547" s="38" t="s">
        <v>4010</v>
      </c>
      <c r="C3547" s="27" t="s">
        <v>436</v>
      </c>
    </row>
    <row r="3548" spans="1:3" x14ac:dyDescent="0.35">
      <c r="A3548" s="39" t="s">
        <v>3474</v>
      </c>
      <c r="B3548" s="38" t="s">
        <v>4011</v>
      </c>
      <c r="C3548" s="27" t="s">
        <v>436</v>
      </c>
    </row>
    <row r="3549" spans="1:3" x14ac:dyDescent="0.35">
      <c r="A3549" s="39" t="s">
        <v>3474</v>
      </c>
      <c r="B3549" s="38" t="s">
        <v>4012</v>
      </c>
      <c r="C3549" s="27" t="s">
        <v>436</v>
      </c>
    </row>
    <row r="3550" spans="1:3" x14ac:dyDescent="0.35">
      <c r="A3550" s="39" t="s">
        <v>3474</v>
      </c>
      <c r="B3550" s="38" t="s">
        <v>4013</v>
      </c>
      <c r="C3550" s="27" t="s">
        <v>436</v>
      </c>
    </row>
    <row r="3551" spans="1:3" x14ac:dyDescent="0.35">
      <c r="A3551" s="39" t="s">
        <v>3474</v>
      </c>
      <c r="B3551" s="38" t="s">
        <v>4014</v>
      </c>
      <c r="C3551" s="27" t="s">
        <v>436</v>
      </c>
    </row>
    <row r="3552" spans="1:3" x14ac:dyDescent="0.35">
      <c r="A3552" s="39" t="s">
        <v>3474</v>
      </c>
      <c r="B3552" s="38" t="s">
        <v>4015</v>
      </c>
      <c r="C3552" s="27" t="s">
        <v>436</v>
      </c>
    </row>
    <row r="3553" spans="1:3" x14ac:dyDescent="0.35">
      <c r="A3553" s="39" t="s">
        <v>3474</v>
      </c>
      <c r="B3553" s="38" t="s">
        <v>4016</v>
      </c>
      <c r="C3553" s="27" t="s">
        <v>436</v>
      </c>
    </row>
    <row r="3554" spans="1:3" x14ac:dyDescent="0.35">
      <c r="A3554" s="39" t="s">
        <v>3474</v>
      </c>
      <c r="B3554" s="38" t="s">
        <v>4017</v>
      </c>
      <c r="C3554" s="27" t="s">
        <v>436</v>
      </c>
    </row>
    <row r="3555" spans="1:3" x14ac:dyDescent="0.35">
      <c r="A3555" s="39" t="s">
        <v>3474</v>
      </c>
      <c r="B3555" s="38" t="s">
        <v>4018</v>
      </c>
      <c r="C3555" s="27" t="s">
        <v>436</v>
      </c>
    </row>
    <row r="3556" spans="1:3" x14ac:dyDescent="0.35">
      <c r="A3556" s="39" t="s">
        <v>3474</v>
      </c>
      <c r="B3556" s="38" t="s">
        <v>4019</v>
      </c>
      <c r="C3556" s="27" t="s">
        <v>436</v>
      </c>
    </row>
    <row r="3557" spans="1:3" x14ac:dyDescent="0.35">
      <c r="A3557" s="39" t="s">
        <v>3474</v>
      </c>
      <c r="B3557" s="38" t="s">
        <v>4020</v>
      </c>
      <c r="C3557" s="27" t="s">
        <v>436</v>
      </c>
    </row>
    <row r="3558" spans="1:3" x14ac:dyDescent="0.35">
      <c r="A3558" s="39" t="s">
        <v>3474</v>
      </c>
      <c r="B3558" s="38" t="s">
        <v>4021</v>
      </c>
      <c r="C3558" s="27" t="s">
        <v>436</v>
      </c>
    </row>
    <row r="3559" spans="1:3" x14ac:dyDescent="0.35">
      <c r="A3559" s="39" t="s">
        <v>3474</v>
      </c>
      <c r="B3559" s="38" t="s">
        <v>4022</v>
      </c>
      <c r="C3559" s="27" t="s">
        <v>436</v>
      </c>
    </row>
    <row r="3560" spans="1:3" x14ac:dyDescent="0.35">
      <c r="A3560" s="39" t="s">
        <v>3474</v>
      </c>
      <c r="B3560" s="38" t="s">
        <v>4023</v>
      </c>
      <c r="C3560" s="27" t="s">
        <v>436</v>
      </c>
    </row>
    <row r="3561" spans="1:3" x14ac:dyDescent="0.35">
      <c r="A3561" s="39" t="s">
        <v>3474</v>
      </c>
      <c r="B3561" s="38" t="s">
        <v>4024</v>
      </c>
      <c r="C3561" s="27" t="s">
        <v>436</v>
      </c>
    </row>
    <row r="3562" spans="1:3" x14ac:dyDescent="0.35">
      <c r="A3562" s="39" t="s">
        <v>3474</v>
      </c>
      <c r="B3562" s="38" t="s">
        <v>4025</v>
      </c>
      <c r="C3562" s="27" t="s">
        <v>436</v>
      </c>
    </row>
    <row r="3563" spans="1:3" x14ac:dyDescent="0.35">
      <c r="A3563" s="39" t="s">
        <v>3474</v>
      </c>
      <c r="B3563" s="38" t="s">
        <v>4026</v>
      </c>
      <c r="C3563" s="27" t="s">
        <v>436</v>
      </c>
    </row>
    <row r="3564" spans="1:3" x14ac:dyDescent="0.35">
      <c r="A3564" s="39" t="s">
        <v>3474</v>
      </c>
      <c r="B3564" s="38" t="s">
        <v>4027</v>
      </c>
      <c r="C3564" s="27" t="s">
        <v>436</v>
      </c>
    </row>
    <row r="3565" spans="1:3" x14ac:dyDescent="0.35">
      <c r="A3565" s="39" t="s">
        <v>3474</v>
      </c>
      <c r="B3565" s="38" t="s">
        <v>4028</v>
      </c>
      <c r="C3565" s="27" t="s">
        <v>436</v>
      </c>
    </row>
    <row r="3566" spans="1:3" x14ac:dyDescent="0.35">
      <c r="A3566" s="39" t="s">
        <v>3474</v>
      </c>
      <c r="B3566" s="38" t="s">
        <v>4029</v>
      </c>
      <c r="C3566" s="27" t="s">
        <v>436</v>
      </c>
    </row>
    <row r="3567" spans="1:3" x14ac:dyDescent="0.35">
      <c r="A3567" s="39" t="s">
        <v>3474</v>
      </c>
      <c r="B3567" s="38" t="s">
        <v>4030</v>
      </c>
      <c r="C3567" s="27" t="s">
        <v>436</v>
      </c>
    </row>
    <row r="3568" spans="1:3" x14ac:dyDescent="0.35">
      <c r="A3568" s="39" t="s">
        <v>3474</v>
      </c>
      <c r="B3568" s="38" t="s">
        <v>4031</v>
      </c>
      <c r="C3568" s="27" t="s">
        <v>436</v>
      </c>
    </row>
    <row r="3569" spans="1:3" x14ac:dyDescent="0.35">
      <c r="A3569" s="39" t="s">
        <v>3474</v>
      </c>
      <c r="B3569" s="38" t="s">
        <v>4032</v>
      </c>
      <c r="C3569" s="27" t="s">
        <v>436</v>
      </c>
    </row>
    <row r="3570" spans="1:3" x14ac:dyDescent="0.35">
      <c r="A3570" s="39" t="s">
        <v>3474</v>
      </c>
      <c r="B3570" s="38" t="s">
        <v>4033</v>
      </c>
      <c r="C3570" s="27" t="s">
        <v>436</v>
      </c>
    </row>
    <row r="3571" spans="1:3" x14ac:dyDescent="0.35">
      <c r="A3571" s="39" t="s">
        <v>3474</v>
      </c>
      <c r="B3571" s="38" t="s">
        <v>4034</v>
      </c>
      <c r="C3571" s="27" t="s">
        <v>436</v>
      </c>
    </row>
    <row r="3572" spans="1:3" x14ac:dyDescent="0.35">
      <c r="A3572" s="39" t="s">
        <v>3474</v>
      </c>
      <c r="B3572" s="38" t="s">
        <v>4035</v>
      </c>
      <c r="C3572" s="27" t="s">
        <v>436</v>
      </c>
    </row>
    <row r="3573" spans="1:3" x14ac:dyDescent="0.35">
      <c r="A3573" s="39" t="s">
        <v>3474</v>
      </c>
      <c r="B3573" s="38" t="s">
        <v>4036</v>
      </c>
      <c r="C3573" s="27" t="s">
        <v>436</v>
      </c>
    </row>
    <row r="3574" spans="1:3" x14ac:dyDescent="0.35">
      <c r="A3574" s="39" t="s">
        <v>3474</v>
      </c>
      <c r="B3574" s="38" t="s">
        <v>4037</v>
      </c>
      <c r="C3574" s="27" t="s">
        <v>436</v>
      </c>
    </row>
    <row r="3575" spans="1:3" x14ac:dyDescent="0.35">
      <c r="A3575" s="39" t="s">
        <v>3474</v>
      </c>
      <c r="B3575" s="38" t="s">
        <v>4038</v>
      </c>
      <c r="C3575" s="27" t="s">
        <v>436</v>
      </c>
    </row>
    <row r="3576" spans="1:3" x14ac:dyDescent="0.35">
      <c r="A3576" s="39" t="s">
        <v>3474</v>
      </c>
      <c r="B3576" s="38" t="s">
        <v>4039</v>
      </c>
      <c r="C3576" s="27" t="s">
        <v>436</v>
      </c>
    </row>
    <row r="3577" spans="1:3" x14ac:dyDescent="0.35">
      <c r="A3577" s="39" t="s">
        <v>3474</v>
      </c>
      <c r="B3577" s="38" t="s">
        <v>4040</v>
      </c>
      <c r="C3577" s="27" t="s">
        <v>436</v>
      </c>
    </row>
    <row r="3578" spans="1:3" x14ac:dyDescent="0.35">
      <c r="A3578" s="39" t="s">
        <v>3474</v>
      </c>
      <c r="B3578" s="38" t="s">
        <v>4041</v>
      </c>
      <c r="C3578" s="27" t="s">
        <v>436</v>
      </c>
    </row>
    <row r="3579" spans="1:3" x14ac:dyDescent="0.35">
      <c r="A3579" s="39" t="s">
        <v>3474</v>
      </c>
      <c r="B3579" s="38" t="s">
        <v>4042</v>
      </c>
      <c r="C3579" s="27" t="s">
        <v>436</v>
      </c>
    </row>
    <row r="3580" spans="1:3" x14ac:dyDescent="0.35">
      <c r="A3580" s="39" t="s">
        <v>3474</v>
      </c>
      <c r="B3580" s="38" t="s">
        <v>4043</v>
      </c>
      <c r="C3580" s="27" t="s">
        <v>436</v>
      </c>
    </row>
    <row r="3581" spans="1:3" x14ac:dyDescent="0.35">
      <c r="A3581" s="39" t="s">
        <v>3474</v>
      </c>
      <c r="B3581" s="38" t="s">
        <v>4044</v>
      </c>
      <c r="C3581" s="27" t="s">
        <v>436</v>
      </c>
    </row>
    <row r="3582" spans="1:3" x14ac:dyDescent="0.35">
      <c r="A3582" s="39" t="s">
        <v>3474</v>
      </c>
      <c r="B3582" s="38" t="s">
        <v>4045</v>
      </c>
      <c r="C3582" s="27" t="s">
        <v>436</v>
      </c>
    </row>
    <row r="3583" spans="1:3" x14ac:dyDescent="0.35">
      <c r="A3583" s="39" t="s">
        <v>3474</v>
      </c>
      <c r="B3583" s="38" t="s">
        <v>4046</v>
      </c>
      <c r="C3583" s="27" t="s">
        <v>436</v>
      </c>
    </row>
    <row r="3584" spans="1:3" x14ac:dyDescent="0.35">
      <c r="A3584" s="39" t="s">
        <v>3474</v>
      </c>
      <c r="B3584" s="38" t="s">
        <v>4047</v>
      </c>
      <c r="C3584" s="27" t="s">
        <v>436</v>
      </c>
    </row>
    <row r="3585" spans="1:3" x14ac:dyDescent="0.35">
      <c r="A3585" s="39" t="s">
        <v>3474</v>
      </c>
      <c r="B3585" s="38" t="s">
        <v>4048</v>
      </c>
      <c r="C3585" s="27" t="s">
        <v>436</v>
      </c>
    </row>
    <row r="3586" spans="1:3" x14ac:dyDescent="0.35">
      <c r="A3586" s="39" t="s">
        <v>3474</v>
      </c>
      <c r="B3586" s="38" t="s">
        <v>4049</v>
      </c>
      <c r="C3586" s="27" t="s">
        <v>436</v>
      </c>
    </row>
    <row r="3587" spans="1:3" x14ac:dyDescent="0.35">
      <c r="A3587" s="39" t="s">
        <v>3474</v>
      </c>
      <c r="B3587" s="38" t="s">
        <v>4050</v>
      </c>
      <c r="C3587" s="27" t="s">
        <v>436</v>
      </c>
    </row>
    <row r="3588" spans="1:3" x14ac:dyDescent="0.35">
      <c r="A3588" s="39" t="s">
        <v>3474</v>
      </c>
      <c r="B3588" s="38" t="s">
        <v>4051</v>
      </c>
      <c r="C3588" s="27" t="s">
        <v>436</v>
      </c>
    </row>
    <row r="3589" spans="1:3" x14ac:dyDescent="0.35">
      <c r="A3589" s="39" t="s">
        <v>3474</v>
      </c>
      <c r="B3589" s="38" t="s">
        <v>4052</v>
      </c>
      <c r="C3589" s="27" t="s">
        <v>436</v>
      </c>
    </row>
    <row r="3590" spans="1:3" x14ac:dyDescent="0.35">
      <c r="A3590" s="39" t="s">
        <v>3474</v>
      </c>
      <c r="B3590" s="38" t="s">
        <v>4053</v>
      </c>
      <c r="C3590" s="27" t="s">
        <v>436</v>
      </c>
    </row>
    <row r="3591" spans="1:3" x14ac:dyDescent="0.35">
      <c r="A3591" s="39" t="s">
        <v>3474</v>
      </c>
      <c r="B3591" s="38" t="s">
        <v>4054</v>
      </c>
      <c r="C3591" s="27" t="s">
        <v>436</v>
      </c>
    </row>
    <row r="3592" spans="1:3" x14ac:dyDescent="0.35">
      <c r="A3592" s="39" t="s">
        <v>3474</v>
      </c>
      <c r="B3592" s="38" t="s">
        <v>4055</v>
      </c>
      <c r="C3592" s="27" t="s">
        <v>436</v>
      </c>
    </row>
    <row r="3593" spans="1:3" x14ac:dyDescent="0.35">
      <c r="A3593" s="39" t="s">
        <v>3474</v>
      </c>
      <c r="B3593" s="38" t="s">
        <v>4056</v>
      </c>
      <c r="C3593" s="27" t="s">
        <v>436</v>
      </c>
    </row>
    <row r="3594" spans="1:3" x14ac:dyDescent="0.35">
      <c r="A3594" s="39" t="s">
        <v>3474</v>
      </c>
      <c r="B3594" s="38" t="s">
        <v>4057</v>
      </c>
      <c r="C3594" s="27" t="s">
        <v>436</v>
      </c>
    </row>
    <row r="3595" spans="1:3" x14ac:dyDescent="0.35">
      <c r="A3595" s="39" t="s">
        <v>3474</v>
      </c>
      <c r="B3595" s="38" t="s">
        <v>4058</v>
      </c>
      <c r="C3595" s="27" t="s">
        <v>436</v>
      </c>
    </row>
    <row r="3596" spans="1:3" x14ac:dyDescent="0.35">
      <c r="A3596" s="39" t="s">
        <v>3474</v>
      </c>
      <c r="B3596" s="38" t="s">
        <v>4059</v>
      </c>
      <c r="C3596" s="27" t="s">
        <v>436</v>
      </c>
    </row>
    <row r="3597" spans="1:3" x14ac:dyDescent="0.35">
      <c r="A3597" s="39" t="s">
        <v>3474</v>
      </c>
      <c r="B3597" s="38" t="s">
        <v>4060</v>
      </c>
      <c r="C3597" s="27" t="s">
        <v>436</v>
      </c>
    </row>
    <row r="3598" spans="1:3" x14ac:dyDescent="0.35">
      <c r="A3598" s="39" t="s">
        <v>3474</v>
      </c>
      <c r="B3598" s="38" t="s">
        <v>4061</v>
      </c>
      <c r="C3598" s="27" t="s">
        <v>436</v>
      </c>
    </row>
    <row r="3599" spans="1:3" x14ac:dyDescent="0.35">
      <c r="A3599" s="39" t="s">
        <v>3474</v>
      </c>
      <c r="B3599" s="38" t="s">
        <v>4062</v>
      </c>
      <c r="C3599" s="27" t="s">
        <v>436</v>
      </c>
    </row>
    <row r="3600" spans="1:3" x14ac:dyDescent="0.35">
      <c r="A3600" s="39" t="s">
        <v>3474</v>
      </c>
      <c r="B3600" s="38" t="s">
        <v>4063</v>
      </c>
      <c r="C3600" s="27" t="s">
        <v>436</v>
      </c>
    </row>
    <row r="3601" spans="1:3" x14ac:dyDescent="0.35">
      <c r="A3601" s="39" t="s">
        <v>3474</v>
      </c>
      <c r="B3601" s="38" t="s">
        <v>4064</v>
      </c>
      <c r="C3601" s="27" t="s">
        <v>436</v>
      </c>
    </row>
    <row r="3602" spans="1:3" x14ac:dyDescent="0.35">
      <c r="A3602" s="39" t="s">
        <v>3474</v>
      </c>
      <c r="B3602" s="38" t="s">
        <v>4065</v>
      </c>
      <c r="C3602" s="27" t="s">
        <v>436</v>
      </c>
    </row>
    <row r="3603" spans="1:3" x14ac:dyDescent="0.35">
      <c r="A3603" s="39" t="s">
        <v>3474</v>
      </c>
      <c r="B3603" s="38" t="s">
        <v>4066</v>
      </c>
      <c r="C3603" s="27" t="s">
        <v>436</v>
      </c>
    </row>
    <row r="3604" spans="1:3" x14ac:dyDescent="0.35">
      <c r="A3604" s="39" t="s">
        <v>3474</v>
      </c>
      <c r="B3604" s="38" t="s">
        <v>4067</v>
      </c>
      <c r="C3604" s="27" t="s">
        <v>436</v>
      </c>
    </row>
    <row r="3605" spans="1:3" x14ac:dyDescent="0.35">
      <c r="A3605" s="39" t="s">
        <v>3474</v>
      </c>
      <c r="B3605" s="38" t="s">
        <v>4068</v>
      </c>
      <c r="C3605" s="27" t="s">
        <v>436</v>
      </c>
    </row>
    <row r="3606" spans="1:3" x14ac:dyDescent="0.35">
      <c r="A3606" s="39" t="s">
        <v>3474</v>
      </c>
      <c r="B3606" s="38" t="s">
        <v>4069</v>
      </c>
      <c r="C3606" s="27" t="s">
        <v>436</v>
      </c>
    </row>
    <row r="3607" spans="1:3" x14ac:dyDescent="0.35">
      <c r="A3607" s="39" t="s">
        <v>3474</v>
      </c>
      <c r="B3607" s="38" t="s">
        <v>4070</v>
      </c>
      <c r="C3607" s="27" t="s">
        <v>436</v>
      </c>
    </row>
    <row r="3608" spans="1:3" x14ac:dyDescent="0.35">
      <c r="A3608" s="39" t="s">
        <v>3474</v>
      </c>
      <c r="B3608" s="38" t="s">
        <v>4071</v>
      </c>
      <c r="C3608" s="27" t="s">
        <v>436</v>
      </c>
    </row>
    <row r="3609" spans="1:3" x14ac:dyDescent="0.35">
      <c r="A3609" s="39" t="s">
        <v>3474</v>
      </c>
      <c r="B3609" s="38" t="s">
        <v>4072</v>
      </c>
      <c r="C3609" s="27" t="s">
        <v>436</v>
      </c>
    </row>
    <row r="3610" spans="1:3" x14ac:dyDescent="0.35">
      <c r="A3610" s="39" t="s">
        <v>3474</v>
      </c>
      <c r="B3610" s="38" t="s">
        <v>4073</v>
      </c>
      <c r="C3610" s="27" t="s">
        <v>436</v>
      </c>
    </row>
    <row r="3611" spans="1:3" x14ac:dyDescent="0.35">
      <c r="A3611" s="39" t="s">
        <v>3474</v>
      </c>
      <c r="B3611" s="38" t="s">
        <v>4074</v>
      </c>
      <c r="C3611" s="27" t="s">
        <v>436</v>
      </c>
    </row>
    <row r="3612" spans="1:3" x14ac:dyDescent="0.35">
      <c r="A3612" s="39" t="s">
        <v>3474</v>
      </c>
      <c r="B3612" s="38" t="s">
        <v>4075</v>
      </c>
      <c r="C3612" s="27" t="s">
        <v>436</v>
      </c>
    </row>
    <row r="3613" spans="1:3" x14ac:dyDescent="0.35">
      <c r="A3613" s="39" t="s">
        <v>3474</v>
      </c>
      <c r="B3613" s="38" t="s">
        <v>4076</v>
      </c>
      <c r="C3613" s="27" t="s">
        <v>436</v>
      </c>
    </row>
    <row r="3614" spans="1:3" x14ac:dyDescent="0.35">
      <c r="A3614" s="39" t="s">
        <v>3474</v>
      </c>
      <c r="B3614" s="38" t="s">
        <v>4077</v>
      </c>
      <c r="C3614" s="27" t="s">
        <v>436</v>
      </c>
    </row>
    <row r="3615" spans="1:3" x14ac:dyDescent="0.35">
      <c r="A3615" s="39" t="s">
        <v>3474</v>
      </c>
      <c r="B3615" s="38" t="s">
        <v>4078</v>
      </c>
      <c r="C3615" s="27" t="s">
        <v>436</v>
      </c>
    </row>
    <row r="3616" spans="1:3" x14ac:dyDescent="0.35">
      <c r="A3616" s="39" t="s">
        <v>3474</v>
      </c>
      <c r="B3616" s="38" t="s">
        <v>4079</v>
      </c>
      <c r="C3616" s="27" t="s">
        <v>436</v>
      </c>
    </row>
    <row r="3617" spans="1:3" x14ac:dyDescent="0.35">
      <c r="A3617" s="39" t="s">
        <v>3474</v>
      </c>
      <c r="B3617" s="38" t="s">
        <v>4080</v>
      </c>
      <c r="C3617" s="27" t="s">
        <v>436</v>
      </c>
    </row>
    <row r="3618" spans="1:3" x14ac:dyDescent="0.35">
      <c r="A3618" s="39" t="s">
        <v>3474</v>
      </c>
      <c r="B3618" s="38" t="s">
        <v>4081</v>
      </c>
      <c r="C3618" s="27" t="s">
        <v>436</v>
      </c>
    </row>
    <row r="3619" spans="1:3" x14ac:dyDescent="0.35">
      <c r="A3619" s="39" t="s">
        <v>3474</v>
      </c>
      <c r="B3619" s="38" t="s">
        <v>4082</v>
      </c>
      <c r="C3619" s="27" t="s">
        <v>436</v>
      </c>
    </row>
    <row r="3620" spans="1:3" x14ac:dyDescent="0.35">
      <c r="A3620" s="39" t="s">
        <v>3474</v>
      </c>
      <c r="B3620" s="38" t="s">
        <v>4083</v>
      </c>
      <c r="C3620" s="27" t="s">
        <v>436</v>
      </c>
    </row>
    <row r="3621" spans="1:3" x14ac:dyDescent="0.35">
      <c r="A3621" s="39" t="s">
        <v>3474</v>
      </c>
      <c r="B3621" s="38" t="s">
        <v>4084</v>
      </c>
      <c r="C3621" s="27" t="s">
        <v>436</v>
      </c>
    </row>
    <row r="3622" spans="1:3" x14ac:dyDescent="0.35">
      <c r="A3622" s="39" t="s">
        <v>3474</v>
      </c>
      <c r="B3622" s="38" t="s">
        <v>4085</v>
      </c>
      <c r="C3622" s="27" t="s">
        <v>436</v>
      </c>
    </row>
    <row r="3623" spans="1:3" x14ac:dyDescent="0.35">
      <c r="A3623" s="39" t="s">
        <v>3474</v>
      </c>
      <c r="B3623" s="38" t="s">
        <v>4086</v>
      </c>
      <c r="C3623" s="27" t="s">
        <v>436</v>
      </c>
    </row>
    <row r="3624" spans="1:3" x14ac:dyDescent="0.35">
      <c r="A3624" s="39" t="s">
        <v>3474</v>
      </c>
      <c r="B3624" s="38" t="s">
        <v>4087</v>
      </c>
      <c r="C3624" s="27" t="s">
        <v>436</v>
      </c>
    </row>
    <row r="3625" spans="1:3" x14ac:dyDescent="0.35">
      <c r="A3625" s="39" t="s">
        <v>3474</v>
      </c>
      <c r="B3625" s="38" t="s">
        <v>4088</v>
      </c>
      <c r="C3625" s="27" t="s">
        <v>436</v>
      </c>
    </row>
    <row r="3626" spans="1:3" x14ac:dyDescent="0.35">
      <c r="A3626" s="39" t="s">
        <v>3474</v>
      </c>
      <c r="B3626" s="38" t="s">
        <v>4089</v>
      </c>
      <c r="C3626" s="27" t="s">
        <v>436</v>
      </c>
    </row>
    <row r="3627" spans="1:3" x14ac:dyDescent="0.35">
      <c r="A3627" s="39" t="s">
        <v>3474</v>
      </c>
      <c r="B3627" s="38" t="s">
        <v>4090</v>
      </c>
      <c r="C3627" s="27" t="s">
        <v>436</v>
      </c>
    </row>
    <row r="3628" spans="1:3" x14ac:dyDescent="0.35">
      <c r="A3628" s="39" t="s">
        <v>3474</v>
      </c>
      <c r="B3628" s="38" t="s">
        <v>4091</v>
      </c>
      <c r="C3628" s="27" t="s">
        <v>436</v>
      </c>
    </row>
    <row r="3629" spans="1:3" x14ac:dyDescent="0.35">
      <c r="A3629" s="39" t="s">
        <v>3474</v>
      </c>
      <c r="B3629" s="38" t="s">
        <v>4092</v>
      </c>
      <c r="C3629" s="27" t="s">
        <v>436</v>
      </c>
    </row>
    <row r="3630" spans="1:3" x14ac:dyDescent="0.35">
      <c r="A3630" s="39" t="s">
        <v>3474</v>
      </c>
      <c r="B3630" s="38" t="s">
        <v>4093</v>
      </c>
      <c r="C3630" s="27" t="s">
        <v>436</v>
      </c>
    </row>
    <row r="3631" spans="1:3" x14ac:dyDescent="0.35">
      <c r="A3631" s="39" t="s">
        <v>3474</v>
      </c>
      <c r="B3631" s="38" t="s">
        <v>4094</v>
      </c>
      <c r="C3631" s="27" t="s">
        <v>436</v>
      </c>
    </row>
    <row r="3632" spans="1:3" x14ac:dyDescent="0.35">
      <c r="A3632" s="39" t="s">
        <v>3474</v>
      </c>
      <c r="B3632" s="38" t="s">
        <v>4095</v>
      </c>
      <c r="C3632" s="27" t="s">
        <v>436</v>
      </c>
    </row>
    <row r="3633" spans="1:3" x14ac:dyDescent="0.35">
      <c r="A3633" s="39" t="s">
        <v>3474</v>
      </c>
      <c r="B3633" s="38" t="s">
        <v>4096</v>
      </c>
      <c r="C3633" s="27" t="s">
        <v>436</v>
      </c>
    </row>
    <row r="3634" spans="1:3" x14ac:dyDescent="0.35">
      <c r="A3634" s="39" t="s">
        <v>3474</v>
      </c>
      <c r="B3634" s="38" t="s">
        <v>4097</v>
      </c>
      <c r="C3634" s="27" t="s">
        <v>436</v>
      </c>
    </row>
    <row r="3635" spans="1:3" x14ac:dyDescent="0.35">
      <c r="A3635" s="39" t="s">
        <v>3474</v>
      </c>
      <c r="B3635" s="38" t="s">
        <v>4098</v>
      </c>
      <c r="C3635" s="27" t="s">
        <v>436</v>
      </c>
    </row>
    <row r="3636" spans="1:3" x14ac:dyDescent="0.35">
      <c r="A3636" s="39" t="s">
        <v>3474</v>
      </c>
      <c r="B3636" s="38" t="s">
        <v>4099</v>
      </c>
      <c r="C3636" s="27" t="s">
        <v>436</v>
      </c>
    </row>
    <row r="3637" spans="1:3" x14ac:dyDescent="0.35">
      <c r="A3637" s="39" t="s">
        <v>3474</v>
      </c>
      <c r="B3637" s="38" t="s">
        <v>4100</v>
      </c>
      <c r="C3637" s="27" t="s">
        <v>436</v>
      </c>
    </row>
    <row r="3638" spans="1:3" x14ac:dyDescent="0.35">
      <c r="A3638" s="39" t="s">
        <v>3474</v>
      </c>
      <c r="B3638" s="38" t="s">
        <v>4101</v>
      </c>
      <c r="C3638" s="27" t="s">
        <v>436</v>
      </c>
    </row>
    <row r="3639" spans="1:3" x14ac:dyDescent="0.35">
      <c r="A3639" s="39" t="s">
        <v>3474</v>
      </c>
      <c r="B3639" s="38" t="s">
        <v>4102</v>
      </c>
      <c r="C3639" s="27" t="s">
        <v>436</v>
      </c>
    </row>
    <row r="3640" spans="1:3" x14ac:dyDescent="0.35">
      <c r="A3640" s="39" t="s">
        <v>3474</v>
      </c>
      <c r="B3640" s="38" t="s">
        <v>4103</v>
      </c>
      <c r="C3640" s="27" t="s">
        <v>436</v>
      </c>
    </row>
    <row r="3641" spans="1:3" x14ac:dyDescent="0.35">
      <c r="A3641" s="39" t="s">
        <v>3474</v>
      </c>
      <c r="B3641" s="38" t="s">
        <v>4104</v>
      </c>
      <c r="C3641" s="27" t="s">
        <v>436</v>
      </c>
    </row>
    <row r="3642" spans="1:3" x14ac:dyDescent="0.35">
      <c r="A3642" s="39" t="s">
        <v>3474</v>
      </c>
      <c r="B3642" s="38" t="s">
        <v>4105</v>
      </c>
      <c r="C3642" s="27" t="s">
        <v>436</v>
      </c>
    </row>
    <row r="3643" spans="1:3" x14ac:dyDescent="0.35">
      <c r="A3643" s="39" t="s">
        <v>3474</v>
      </c>
      <c r="B3643" s="38" t="s">
        <v>4106</v>
      </c>
      <c r="C3643" s="27" t="s">
        <v>436</v>
      </c>
    </row>
    <row r="3644" spans="1:3" x14ac:dyDescent="0.35">
      <c r="A3644" s="39" t="s">
        <v>3474</v>
      </c>
      <c r="B3644" s="38" t="s">
        <v>4107</v>
      </c>
      <c r="C3644" s="27" t="s">
        <v>436</v>
      </c>
    </row>
    <row r="3645" spans="1:3" x14ac:dyDescent="0.35">
      <c r="A3645" s="39" t="s">
        <v>3474</v>
      </c>
      <c r="B3645" s="38" t="s">
        <v>4108</v>
      </c>
      <c r="C3645" s="27" t="s">
        <v>436</v>
      </c>
    </row>
    <row r="3646" spans="1:3" x14ac:dyDescent="0.35">
      <c r="A3646" s="39" t="s">
        <v>3474</v>
      </c>
      <c r="B3646" s="38" t="s">
        <v>4109</v>
      </c>
      <c r="C3646" s="27" t="s">
        <v>436</v>
      </c>
    </row>
    <row r="3647" spans="1:3" x14ac:dyDescent="0.35">
      <c r="A3647" s="39" t="s">
        <v>3474</v>
      </c>
      <c r="B3647" s="38" t="s">
        <v>4110</v>
      </c>
      <c r="C3647" s="27" t="s">
        <v>436</v>
      </c>
    </row>
    <row r="3648" spans="1:3" x14ac:dyDescent="0.35">
      <c r="A3648" s="39" t="s">
        <v>3474</v>
      </c>
      <c r="B3648" s="38" t="s">
        <v>4111</v>
      </c>
      <c r="C3648" s="27" t="s">
        <v>436</v>
      </c>
    </row>
    <row r="3649" spans="1:3" x14ac:dyDescent="0.35">
      <c r="A3649" s="39" t="s">
        <v>3474</v>
      </c>
      <c r="B3649" s="38" t="s">
        <v>4112</v>
      </c>
      <c r="C3649" s="27" t="s">
        <v>436</v>
      </c>
    </row>
    <row r="3650" spans="1:3" x14ac:dyDescent="0.35">
      <c r="A3650" s="39" t="s">
        <v>3474</v>
      </c>
      <c r="B3650" s="38" t="s">
        <v>4113</v>
      </c>
      <c r="C3650" s="27" t="s">
        <v>436</v>
      </c>
    </row>
    <row r="3651" spans="1:3" x14ac:dyDescent="0.35">
      <c r="A3651" s="39" t="s">
        <v>3474</v>
      </c>
      <c r="B3651" s="38" t="s">
        <v>4114</v>
      </c>
      <c r="C3651" s="27" t="s">
        <v>436</v>
      </c>
    </row>
    <row r="3652" spans="1:3" x14ac:dyDescent="0.35">
      <c r="A3652" s="39" t="s">
        <v>3474</v>
      </c>
      <c r="B3652" s="38" t="s">
        <v>4115</v>
      </c>
      <c r="C3652" s="27" t="s">
        <v>436</v>
      </c>
    </row>
    <row r="3653" spans="1:3" x14ac:dyDescent="0.35">
      <c r="A3653" s="39" t="s">
        <v>3474</v>
      </c>
      <c r="B3653" s="38" t="s">
        <v>4116</v>
      </c>
      <c r="C3653" s="27" t="s">
        <v>436</v>
      </c>
    </row>
    <row r="3654" spans="1:3" x14ac:dyDescent="0.35">
      <c r="A3654" s="39" t="s">
        <v>3474</v>
      </c>
      <c r="B3654" s="38" t="s">
        <v>4117</v>
      </c>
      <c r="C3654" s="27" t="s">
        <v>436</v>
      </c>
    </row>
    <row r="3655" spans="1:3" x14ac:dyDescent="0.35">
      <c r="A3655" s="39" t="s">
        <v>3474</v>
      </c>
      <c r="B3655" s="38" t="s">
        <v>4118</v>
      </c>
      <c r="C3655" s="27" t="s">
        <v>436</v>
      </c>
    </row>
    <row r="3656" spans="1:3" x14ac:dyDescent="0.35">
      <c r="A3656" s="39" t="s">
        <v>3474</v>
      </c>
      <c r="B3656" s="38" t="s">
        <v>4119</v>
      </c>
      <c r="C3656" s="27" t="s">
        <v>436</v>
      </c>
    </row>
    <row r="3657" spans="1:3" x14ac:dyDescent="0.35">
      <c r="A3657" s="39" t="s">
        <v>3474</v>
      </c>
      <c r="B3657" s="38" t="s">
        <v>4120</v>
      </c>
      <c r="C3657" s="27" t="s">
        <v>436</v>
      </c>
    </row>
    <row r="3658" spans="1:3" x14ac:dyDescent="0.35">
      <c r="A3658" s="39" t="s">
        <v>3474</v>
      </c>
      <c r="B3658" s="38" t="s">
        <v>4121</v>
      </c>
      <c r="C3658" s="27" t="s">
        <v>436</v>
      </c>
    </row>
    <row r="3659" spans="1:3" x14ac:dyDescent="0.35">
      <c r="A3659" s="39" t="s">
        <v>3474</v>
      </c>
      <c r="B3659" s="38" t="s">
        <v>4122</v>
      </c>
      <c r="C3659" s="27" t="s">
        <v>436</v>
      </c>
    </row>
    <row r="3660" spans="1:3" x14ac:dyDescent="0.35">
      <c r="A3660" s="39" t="s">
        <v>3474</v>
      </c>
      <c r="B3660" s="38" t="s">
        <v>4123</v>
      </c>
      <c r="C3660" s="27" t="s">
        <v>436</v>
      </c>
    </row>
    <row r="3661" spans="1:3" x14ac:dyDescent="0.35">
      <c r="A3661" s="39" t="s">
        <v>3474</v>
      </c>
      <c r="B3661" s="38" t="s">
        <v>4124</v>
      </c>
      <c r="C3661" s="27" t="s">
        <v>436</v>
      </c>
    </row>
    <row r="3662" spans="1:3" x14ac:dyDescent="0.35">
      <c r="A3662" s="39" t="s">
        <v>3474</v>
      </c>
      <c r="B3662" s="38" t="s">
        <v>4125</v>
      </c>
      <c r="C3662" s="27" t="s">
        <v>436</v>
      </c>
    </row>
    <row r="3663" spans="1:3" x14ac:dyDescent="0.35">
      <c r="A3663" s="39" t="s">
        <v>3474</v>
      </c>
      <c r="B3663" s="38" t="s">
        <v>4126</v>
      </c>
      <c r="C3663" s="27" t="s">
        <v>436</v>
      </c>
    </row>
    <row r="3664" spans="1:3" x14ac:dyDescent="0.35">
      <c r="A3664" s="39" t="s">
        <v>3474</v>
      </c>
      <c r="B3664" s="38" t="s">
        <v>4127</v>
      </c>
      <c r="C3664" s="27" t="s">
        <v>436</v>
      </c>
    </row>
    <row r="3665" spans="1:3" x14ac:dyDescent="0.35">
      <c r="A3665" s="39" t="s">
        <v>3474</v>
      </c>
      <c r="B3665" s="38" t="s">
        <v>4128</v>
      </c>
      <c r="C3665" s="27" t="s">
        <v>436</v>
      </c>
    </row>
    <row r="3666" spans="1:3" x14ac:dyDescent="0.35">
      <c r="A3666" s="39" t="s">
        <v>3474</v>
      </c>
      <c r="B3666" s="38" t="s">
        <v>4129</v>
      </c>
      <c r="C3666" s="27" t="s">
        <v>436</v>
      </c>
    </row>
    <row r="3667" spans="1:3" x14ac:dyDescent="0.35">
      <c r="A3667" s="39" t="s">
        <v>3474</v>
      </c>
      <c r="B3667" s="38" t="s">
        <v>4130</v>
      </c>
      <c r="C3667" s="27" t="s">
        <v>436</v>
      </c>
    </row>
    <row r="3668" spans="1:3" x14ac:dyDescent="0.35">
      <c r="A3668" s="39" t="s">
        <v>3474</v>
      </c>
      <c r="B3668" s="38" t="s">
        <v>4131</v>
      </c>
      <c r="C3668" s="27" t="s">
        <v>436</v>
      </c>
    </row>
    <row r="3669" spans="1:3" x14ac:dyDescent="0.35">
      <c r="A3669" s="39" t="s">
        <v>3474</v>
      </c>
      <c r="B3669" s="38" t="s">
        <v>4132</v>
      </c>
      <c r="C3669" s="27" t="s">
        <v>436</v>
      </c>
    </row>
    <row r="3670" spans="1:3" x14ac:dyDescent="0.35">
      <c r="A3670" s="39" t="s">
        <v>3474</v>
      </c>
      <c r="B3670" s="38" t="s">
        <v>4133</v>
      </c>
      <c r="C3670" s="27" t="s">
        <v>436</v>
      </c>
    </row>
    <row r="3671" spans="1:3" x14ac:dyDescent="0.35">
      <c r="A3671" s="39" t="s">
        <v>3474</v>
      </c>
      <c r="B3671" s="38" t="s">
        <v>4134</v>
      </c>
      <c r="C3671" s="27" t="s">
        <v>436</v>
      </c>
    </row>
    <row r="3672" spans="1:3" x14ac:dyDescent="0.35">
      <c r="A3672" s="39" t="s">
        <v>3474</v>
      </c>
      <c r="B3672" s="38" t="s">
        <v>4135</v>
      </c>
      <c r="C3672" s="27" t="s">
        <v>436</v>
      </c>
    </row>
    <row r="3673" spans="1:3" x14ac:dyDescent="0.35">
      <c r="A3673" s="39" t="s">
        <v>3474</v>
      </c>
      <c r="B3673" s="38" t="s">
        <v>4136</v>
      </c>
      <c r="C3673" s="27" t="s">
        <v>436</v>
      </c>
    </row>
    <row r="3674" spans="1:3" x14ac:dyDescent="0.35">
      <c r="A3674" s="39" t="s">
        <v>3474</v>
      </c>
      <c r="B3674" s="38" t="s">
        <v>4137</v>
      </c>
      <c r="C3674" s="27" t="s">
        <v>436</v>
      </c>
    </row>
    <row r="3675" spans="1:3" x14ac:dyDescent="0.35">
      <c r="A3675" s="39" t="s">
        <v>3474</v>
      </c>
      <c r="B3675" s="38" t="s">
        <v>4138</v>
      </c>
      <c r="C3675" s="27" t="s">
        <v>436</v>
      </c>
    </row>
    <row r="3676" spans="1:3" x14ac:dyDescent="0.35">
      <c r="A3676" s="39" t="s">
        <v>3474</v>
      </c>
      <c r="B3676" s="38" t="s">
        <v>4139</v>
      </c>
      <c r="C3676" s="27" t="s">
        <v>436</v>
      </c>
    </row>
    <row r="3677" spans="1:3" x14ac:dyDescent="0.35">
      <c r="A3677" s="39" t="s">
        <v>3474</v>
      </c>
      <c r="B3677" s="38" t="s">
        <v>4140</v>
      </c>
      <c r="C3677" s="27" t="s">
        <v>436</v>
      </c>
    </row>
    <row r="3678" spans="1:3" x14ac:dyDescent="0.35">
      <c r="A3678" s="39" t="s">
        <v>3474</v>
      </c>
      <c r="B3678" s="38" t="s">
        <v>4141</v>
      </c>
      <c r="C3678" s="27" t="s">
        <v>436</v>
      </c>
    </row>
    <row r="3679" spans="1:3" x14ac:dyDescent="0.35">
      <c r="A3679" s="39" t="s">
        <v>3474</v>
      </c>
      <c r="B3679" s="38" t="s">
        <v>4142</v>
      </c>
      <c r="C3679" s="27" t="s">
        <v>436</v>
      </c>
    </row>
    <row r="3680" spans="1:3" x14ac:dyDescent="0.35">
      <c r="A3680" s="39" t="s">
        <v>3474</v>
      </c>
      <c r="B3680" s="38" t="s">
        <v>4143</v>
      </c>
      <c r="C3680" s="27" t="s">
        <v>436</v>
      </c>
    </row>
    <row r="3681" spans="1:3" x14ac:dyDescent="0.35">
      <c r="A3681" s="39" t="s">
        <v>3474</v>
      </c>
      <c r="B3681" s="38" t="s">
        <v>4144</v>
      </c>
      <c r="C3681" s="27" t="s">
        <v>436</v>
      </c>
    </row>
    <row r="3682" spans="1:3" x14ac:dyDescent="0.35">
      <c r="A3682" s="39" t="s">
        <v>3474</v>
      </c>
      <c r="B3682" s="38" t="s">
        <v>4145</v>
      </c>
      <c r="C3682" s="27" t="s">
        <v>436</v>
      </c>
    </row>
    <row r="3683" spans="1:3" x14ac:dyDescent="0.35">
      <c r="A3683" s="39" t="s">
        <v>3474</v>
      </c>
      <c r="B3683" s="38" t="s">
        <v>4146</v>
      </c>
      <c r="C3683" s="27" t="s">
        <v>436</v>
      </c>
    </row>
    <row r="3684" spans="1:3" x14ac:dyDescent="0.35">
      <c r="A3684" s="39" t="s">
        <v>3474</v>
      </c>
      <c r="B3684" s="38" t="s">
        <v>4147</v>
      </c>
      <c r="C3684" s="27" t="s">
        <v>436</v>
      </c>
    </row>
    <row r="3685" spans="1:3" x14ac:dyDescent="0.35">
      <c r="A3685" s="39" t="s">
        <v>3474</v>
      </c>
      <c r="B3685" s="38" t="s">
        <v>4148</v>
      </c>
      <c r="C3685" s="27" t="s">
        <v>436</v>
      </c>
    </row>
    <row r="3686" spans="1:3" x14ac:dyDescent="0.35">
      <c r="A3686" s="39" t="s">
        <v>3474</v>
      </c>
      <c r="B3686" s="38" t="s">
        <v>4149</v>
      </c>
      <c r="C3686" s="27" t="s">
        <v>436</v>
      </c>
    </row>
    <row r="3687" spans="1:3" x14ac:dyDescent="0.35">
      <c r="A3687" s="39" t="s">
        <v>3474</v>
      </c>
      <c r="B3687" s="38" t="s">
        <v>4150</v>
      </c>
      <c r="C3687" s="27" t="s">
        <v>436</v>
      </c>
    </row>
    <row r="3688" spans="1:3" x14ac:dyDescent="0.35">
      <c r="A3688" s="39" t="s">
        <v>3474</v>
      </c>
      <c r="B3688" s="38" t="s">
        <v>4151</v>
      </c>
      <c r="C3688" s="27" t="s">
        <v>436</v>
      </c>
    </row>
    <row r="3689" spans="1:3" x14ac:dyDescent="0.35">
      <c r="A3689" s="39" t="s">
        <v>3474</v>
      </c>
      <c r="B3689" s="38" t="s">
        <v>4152</v>
      </c>
      <c r="C3689" s="27" t="s">
        <v>436</v>
      </c>
    </row>
    <row r="3690" spans="1:3" x14ac:dyDescent="0.35">
      <c r="A3690" s="39" t="s">
        <v>3474</v>
      </c>
      <c r="B3690" s="38" t="s">
        <v>4153</v>
      </c>
      <c r="C3690" s="27" t="s">
        <v>436</v>
      </c>
    </row>
    <row r="3691" spans="1:3" x14ac:dyDescent="0.35">
      <c r="A3691" s="39" t="s">
        <v>3474</v>
      </c>
      <c r="B3691" s="38" t="s">
        <v>4154</v>
      </c>
      <c r="C3691" s="27" t="s">
        <v>436</v>
      </c>
    </row>
    <row r="3692" spans="1:3" x14ac:dyDescent="0.35">
      <c r="A3692" s="39" t="s">
        <v>3474</v>
      </c>
      <c r="B3692" s="38" t="s">
        <v>4155</v>
      </c>
      <c r="C3692" s="27" t="s">
        <v>436</v>
      </c>
    </row>
    <row r="3693" spans="1:3" x14ac:dyDescent="0.35">
      <c r="A3693" s="39" t="s">
        <v>3474</v>
      </c>
      <c r="B3693" s="38" t="s">
        <v>4156</v>
      </c>
      <c r="C3693" s="27" t="s">
        <v>436</v>
      </c>
    </row>
    <row r="3694" spans="1:3" x14ac:dyDescent="0.35">
      <c r="A3694" s="39" t="s">
        <v>3474</v>
      </c>
      <c r="B3694" s="38" t="s">
        <v>4157</v>
      </c>
      <c r="C3694" s="27" t="s">
        <v>436</v>
      </c>
    </row>
    <row r="3695" spans="1:3" x14ac:dyDescent="0.35">
      <c r="A3695" s="39" t="s">
        <v>3474</v>
      </c>
      <c r="B3695" s="38" t="s">
        <v>4158</v>
      </c>
      <c r="C3695" s="27" t="s">
        <v>436</v>
      </c>
    </row>
    <row r="3696" spans="1:3" x14ac:dyDescent="0.35">
      <c r="A3696" s="39" t="s">
        <v>3474</v>
      </c>
      <c r="B3696" s="38" t="s">
        <v>4159</v>
      </c>
      <c r="C3696" s="27" t="s">
        <v>436</v>
      </c>
    </row>
    <row r="3697" spans="1:3" x14ac:dyDescent="0.35">
      <c r="A3697" s="39" t="s">
        <v>3474</v>
      </c>
      <c r="B3697" s="38" t="s">
        <v>4160</v>
      </c>
      <c r="C3697" s="27" t="s">
        <v>436</v>
      </c>
    </row>
    <row r="3698" spans="1:3" x14ac:dyDescent="0.35">
      <c r="A3698" s="39" t="s">
        <v>3474</v>
      </c>
      <c r="B3698" s="38" t="s">
        <v>4161</v>
      </c>
      <c r="C3698" s="27" t="s">
        <v>436</v>
      </c>
    </row>
    <row r="3699" spans="1:3" x14ac:dyDescent="0.35">
      <c r="A3699" s="39" t="s">
        <v>3474</v>
      </c>
      <c r="B3699" s="38" t="s">
        <v>4162</v>
      </c>
      <c r="C3699" s="27" t="s">
        <v>436</v>
      </c>
    </row>
    <row r="3700" spans="1:3" x14ac:dyDescent="0.35">
      <c r="A3700" s="39" t="s">
        <v>3474</v>
      </c>
      <c r="B3700" s="38" t="s">
        <v>4163</v>
      </c>
      <c r="C3700" s="27" t="s">
        <v>436</v>
      </c>
    </row>
    <row r="3701" spans="1:3" x14ac:dyDescent="0.35">
      <c r="A3701" s="39" t="s">
        <v>3474</v>
      </c>
      <c r="B3701" s="38" t="s">
        <v>4164</v>
      </c>
      <c r="C3701" s="27" t="s">
        <v>436</v>
      </c>
    </row>
    <row r="3702" spans="1:3" x14ac:dyDescent="0.35">
      <c r="A3702" s="39" t="s">
        <v>3474</v>
      </c>
      <c r="B3702" s="38" t="s">
        <v>4165</v>
      </c>
      <c r="C3702" s="27" t="s">
        <v>436</v>
      </c>
    </row>
    <row r="3703" spans="1:3" x14ac:dyDescent="0.35">
      <c r="A3703" s="39" t="s">
        <v>3474</v>
      </c>
      <c r="B3703" s="38" t="s">
        <v>4166</v>
      </c>
      <c r="C3703" s="27" t="s">
        <v>436</v>
      </c>
    </row>
    <row r="3704" spans="1:3" x14ac:dyDescent="0.35">
      <c r="A3704" s="39" t="s">
        <v>3474</v>
      </c>
      <c r="B3704" s="38" t="s">
        <v>4167</v>
      </c>
      <c r="C3704" s="27" t="s">
        <v>436</v>
      </c>
    </row>
    <row r="3705" spans="1:3" x14ac:dyDescent="0.35">
      <c r="A3705" s="39" t="s">
        <v>3474</v>
      </c>
      <c r="B3705" s="38" t="s">
        <v>4168</v>
      </c>
      <c r="C3705" s="27" t="s">
        <v>436</v>
      </c>
    </row>
    <row r="3706" spans="1:3" x14ac:dyDescent="0.35">
      <c r="A3706" s="39" t="s">
        <v>3474</v>
      </c>
      <c r="B3706" s="38" t="s">
        <v>4169</v>
      </c>
      <c r="C3706" s="27" t="s">
        <v>436</v>
      </c>
    </row>
    <row r="3707" spans="1:3" x14ac:dyDescent="0.35">
      <c r="A3707" s="39" t="s">
        <v>3474</v>
      </c>
      <c r="B3707" s="38" t="s">
        <v>4170</v>
      </c>
      <c r="C3707" s="27" t="s">
        <v>436</v>
      </c>
    </row>
    <row r="3708" spans="1:3" x14ac:dyDescent="0.35">
      <c r="A3708" s="39" t="s">
        <v>3474</v>
      </c>
      <c r="B3708" s="38" t="s">
        <v>4171</v>
      </c>
      <c r="C3708" s="27" t="s">
        <v>436</v>
      </c>
    </row>
    <row r="3709" spans="1:3" x14ac:dyDescent="0.35">
      <c r="A3709" s="39" t="s">
        <v>3474</v>
      </c>
      <c r="B3709" s="38" t="s">
        <v>4172</v>
      </c>
      <c r="C3709" s="27" t="s">
        <v>436</v>
      </c>
    </row>
    <row r="3710" spans="1:3" x14ac:dyDescent="0.35">
      <c r="A3710" s="39" t="s">
        <v>3474</v>
      </c>
      <c r="B3710" s="38" t="s">
        <v>4173</v>
      </c>
      <c r="C3710" s="27" t="s">
        <v>436</v>
      </c>
    </row>
    <row r="3711" spans="1:3" x14ac:dyDescent="0.35">
      <c r="A3711" s="39" t="s">
        <v>3474</v>
      </c>
      <c r="B3711" s="38" t="s">
        <v>4174</v>
      </c>
      <c r="C3711" s="27" t="s">
        <v>436</v>
      </c>
    </row>
    <row r="3712" spans="1:3" x14ac:dyDescent="0.35">
      <c r="A3712" s="39" t="s">
        <v>3474</v>
      </c>
      <c r="B3712" s="38" t="s">
        <v>4175</v>
      </c>
      <c r="C3712" s="27" t="s">
        <v>436</v>
      </c>
    </row>
    <row r="3713" spans="1:3" x14ac:dyDescent="0.35">
      <c r="A3713" s="39" t="s">
        <v>3474</v>
      </c>
      <c r="B3713" s="38" t="s">
        <v>4176</v>
      </c>
      <c r="C3713" s="27" t="s">
        <v>436</v>
      </c>
    </row>
    <row r="3714" spans="1:3" x14ac:dyDescent="0.35">
      <c r="A3714" s="39" t="s">
        <v>3474</v>
      </c>
      <c r="B3714" s="38" t="s">
        <v>4177</v>
      </c>
      <c r="C3714" s="27" t="s">
        <v>436</v>
      </c>
    </row>
    <row r="3715" spans="1:3" x14ac:dyDescent="0.35">
      <c r="A3715" s="39" t="s">
        <v>3474</v>
      </c>
      <c r="B3715" s="38" t="s">
        <v>4178</v>
      </c>
      <c r="C3715" s="27" t="s">
        <v>436</v>
      </c>
    </row>
    <row r="3716" spans="1:3" x14ac:dyDescent="0.35">
      <c r="A3716" s="39" t="s">
        <v>3474</v>
      </c>
      <c r="B3716" s="38" t="s">
        <v>4179</v>
      </c>
      <c r="C3716" s="27" t="s">
        <v>436</v>
      </c>
    </row>
    <row r="3717" spans="1:3" x14ac:dyDescent="0.35">
      <c r="A3717" s="39" t="s">
        <v>3474</v>
      </c>
      <c r="B3717" s="38" t="s">
        <v>4180</v>
      </c>
      <c r="C3717" s="27" t="s">
        <v>436</v>
      </c>
    </row>
    <row r="3718" spans="1:3" x14ac:dyDescent="0.35">
      <c r="A3718" s="39" t="s">
        <v>3474</v>
      </c>
      <c r="B3718" s="38" t="s">
        <v>4181</v>
      </c>
      <c r="C3718" s="27" t="s">
        <v>436</v>
      </c>
    </row>
    <row r="3719" spans="1:3" x14ac:dyDescent="0.35">
      <c r="A3719" s="39" t="s">
        <v>3474</v>
      </c>
      <c r="B3719" s="38" t="s">
        <v>4182</v>
      </c>
      <c r="C3719" s="27" t="s">
        <v>436</v>
      </c>
    </row>
    <row r="3720" spans="1:3" x14ac:dyDescent="0.35">
      <c r="A3720" s="39" t="s">
        <v>3474</v>
      </c>
      <c r="B3720" s="38" t="s">
        <v>4183</v>
      </c>
      <c r="C3720" s="27" t="s">
        <v>436</v>
      </c>
    </row>
    <row r="3721" spans="1:3" x14ac:dyDescent="0.35">
      <c r="A3721" s="39" t="s">
        <v>3474</v>
      </c>
      <c r="B3721" s="38" t="s">
        <v>4184</v>
      </c>
      <c r="C3721" s="27" t="s">
        <v>436</v>
      </c>
    </row>
    <row r="3722" spans="1:3" x14ac:dyDescent="0.35">
      <c r="A3722" s="39" t="s">
        <v>3474</v>
      </c>
      <c r="B3722" s="38" t="s">
        <v>4185</v>
      </c>
      <c r="C3722" s="27" t="s">
        <v>436</v>
      </c>
    </row>
    <row r="3723" spans="1:3" x14ac:dyDescent="0.35">
      <c r="A3723" s="39" t="s">
        <v>3474</v>
      </c>
      <c r="B3723" s="38" t="s">
        <v>4186</v>
      </c>
      <c r="C3723" s="27" t="s">
        <v>436</v>
      </c>
    </row>
    <row r="3724" spans="1:3" x14ac:dyDescent="0.35">
      <c r="A3724" s="39" t="s">
        <v>3474</v>
      </c>
      <c r="B3724" s="38" t="s">
        <v>4187</v>
      </c>
      <c r="C3724" s="27" t="s">
        <v>436</v>
      </c>
    </row>
    <row r="3725" spans="1:3" x14ac:dyDescent="0.35">
      <c r="A3725" s="39" t="s">
        <v>3474</v>
      </c>
      <c r="B3725" s="38" t="s">
        <v>4188</v>
      </c>
      <c r="C3725" s="27" t="s">
        <v>436</v>
      </c>
    </row>
    <row r="3726" spans="1:3" x14ac:dyDescent="0.35">
      <c r="A3726" s="39" t="s">
        <v>3474</v>
      </c>
      <c r="B3726" s="38" t="s">
        <v>4189</v>
      </c>
      <c r="C3726" s="27" t="s">
        <v>436</v>
      </c>
    </row>
    <row r="3727" spans="1:3" x14ac:dyDescent="0.35">
      <c r="A3727" s="39" t="s">
        <v>3474</v>
      </c>
      <c r="B3727" s="38" t="s">
        <v>4190</v>
      </c>
      <c r="C3727" s="27" t="s">
        <v>436</v>
      </c>
    </row>
    <row r="3728" spans="1:3" x14ac:dyDescent="0.35">
      <c r="A3728" s="39" t="s">
        <v>3474</v>
      </c>
      <c r="B3728" s="38" t="s">
        <v>4191</v>
      </c>
      <c r="C3728" s="27" t="s">
        <v>436</v>
      </c>
    </row>
    <row r="3729" spans="1:3" x14ac:dyDescent="0.35">
      <c r="A3729" s="39" t="s">
        <v>3474</v>
      </c>
      <c r="B3729" s="38" t="s">
        <v>4192</v>
      </c>
      <c r="C3729" s="27" t="s">
        <v>436</v>
      </c>
    </row>
    <row r="3730" spans="1:3" x14ac:dyDescent="0.35">
      <c r="A3730" s="39" t="s">
        <v>3474</v>
      </c>
      <c r="B3730" s="38" t="s">
        <v>4193</v>
      </c>
      <c r="C3730" s="27" t="s">
        <v>436</v>
      </c>
    </row>
    <row r="3731" spans="1:3" x14ac:dyDescent="0.35">
      <c r="A3731" s="39" t="s">
        <v>3474</v>
      </c>
      <c r="B3731" s="38" t="s">
        <v>4194</v>
      </c>
      <c r="C3731" s="27" t="s">
        <v>436</v>
      </c>
    </row>
    <row r="3732" spans="1:3" x14ac:dyDescent="0.35">
      <c r="A3732" s="39" t="s">
        <v>3474</v>
      </c>
      <c r="B3732" s="38" t="s">
        <v>4195</v>
      </c>
      <c r="C3732" s="27" t="s">
        <v>436</v>
      </c>
    </row>
    <row r="3733" spans="1:3" x14ac:dyDescent="0.35">
      <c r="A3733" s="39" t="s">
        <v>3474</v>
      </c>
      <c r="B3733" s="38" t="s">
        <v>4196</v>
      </c>
      <c r="C3733" s="27" t="s">
        <v>436</v>
      </c>
    </row>
    <row r="3734" spans="1:3" x14ac:dyDescent="0.35">
      <c r="A3734" s="39" t="s">
        <v>3474</v>
      </c>
      <c r="B3734" s="38" t="s">
        <v>4197</v>
      </c>
      <c r="C3734" s="27" t="s">
        <v>436</v>
      </c>
    </row>
    <row r="3735" spans="1:3" x14ac:dyDescent="0.35">
      <c r="A3735" s="39" t="s">
        <v>3474</v>
      </c>
      <c r="B3735" s="38" t="s">
        <v>4198</v>
      </c>
      <c r="C3735" s="27" t="s">
        <v>436</v>
      </c>
    </row>
    <row r="3736" spans="1:3" x14ac:dyDescent="0.35">
      <c r="A3736" s="39" t="s">
        <v>3474</v>
      </c>
      <c r="B3736" s="38" t="s">
        <v>4199</v>
      </c>
      <c r="C3736" s="27" t="s">
        <v>436</v>
      </c>
    </row>
    <row r="3737" spans="1:3" x14ac:dyDescent="0.35">
      <c r="A3737" s="39" t="s">
        <v>3474</v>
      </c>
      <c r="B3737" s="38" t="s">
        <v>4200</v>
      </c>
      <c r="C3737" s="27" t="s">
        <v>436</v>
      </c>
    </row>
    <row r="3738" spans="1:3" x14ac:dyDescent="0.35">
      <c r="A3738" s="39" t="s">
        <v>3474</v>
      </c>
      <c r="B3738" s="38" t="s">
        <v>4201</v>
      </c>
      <c r="C3738" s="27" t="s">
        <v>436</v>
      </c>
    </row>
    <row r="3739" spans="1:3" x14ac:dyDescent="0.35">
      <c r="A3739" s="39" t="s">
        <v>3474</v>
      </c>
      <c r="B3739" s="38" t="s">
        <v>4202</v>
      </c>
      <c r="C3739" s="27" t="s">
        <v>436</v>
      </c>
    </row>
    <row r="3740" spans="1:3" x14ac:dyDescent="0.35">
      <c r="A3740" s="39" t="s">
        <v>3474</v>
      </c>
      <c r="B3740" s="38" t="s">
        <v>4203</v>
      </c>
      <c r="C3740" s="27" t="s">
        <v>436</v>
      </c>
    </row>
    <row r="3741" spans="1:3" x14ac:dyDescent="0.35">
      <c r="A3741" s="39" t="s">
        <v>3474</v>
      </c>
      <c r="B3741" s="38" t="s">
        <v>4204</v>
      </c>
      <c r="C3741" s="27" t="s">
        <v>436</v>
      </c>
    </row>
    <row r="3742" spans="1:3" x14ac:dyDescent="0.35">
      <c r="A3742" s="39" t="s">
        <v>3474</v>
      </c>
      <c r="B3742" s="38" t="s">
        <v>4205</v>
      </c>
      <c r="C3742" s="27" t="s">
        <v>436</v>
      </c>
    </row>
    <row r="3743" spans="1:3" x14ac:dyDescent="0.35">
      <c r="A3743" s="39" t="s">
        <v>3474</v>
      </c>
      <c r="B3743" s="38" t="s">
        <v>4206</v>
      </c>
      <c r="C3743" s="27" t="s">
        <v>436</v>
      </c>
    </row>
    <row r="3744" spans="1:3" x14ac:dyDescent="0.35">
      <c r="A3744" s="39" t="s">
        <v>3474</v>
      </c>
      <c r="B3744" s="38" t="s">
        <v>4207</v>
      </c>
      <c r="C3744" s="27" t="s">
        <v>436</v>
      </c>
    </row>
    <row r="3745" spans="1:3" x14ac:dyDescent="0.35">
      <c r="A3745" s="39" t="s">
        <v>3474</v>
      </c>
      <c r="B3745" s="38" t="s">
        <v>4208</v>
      </c>
      <c r="C3745" s="27" t="s">
        <v>436</v>
      </c>
    </row>
    <row r="3746" spans="1:3" x14ac:dyDescent="0.35">
      <c r="A3746" s="39" t="s">
        <v>3474</v>
      </c>
      <c r="B3746" s="38" t="s">
        <v>4209</v>
      </c>
      <c r="C3746" s="27" t="s">
        <v>436</v>
      </c>
    </row>
    <row r="3747" spans="1:3" x14ac:dyDescent="0.35">
      <c r="A3747" s="39" t="s">
        <v>3474</v>
      </c>
      <c r="B3747" s="38" t="s">
        <v>4210</v>
      </c>
      <c r="C3747" s="27" t="s">
        <v>436</v>
      </c>
    </row>
    <row r="3748" spans="1:3" x14ac:dyDescent="0.35">
      <c r="A3748" s="39" t="s">
        <v>3474</v>
      </c>
      <c r="B3748" s="38" t="s">
        <v>4211</v>
      </c>
      <c r="C3748" s="27" t="s">
        <v>436</v>
      </c>
    </row>
    <row r="3749" spans="1:3" x14ac:dyDescent="0.35">
      <c r="A3749" s="39" t="s">
        <v>3474</v>
      </c>
      <c r="B3749" s="38" t="s">
        <v>4212</v>
      </c>
      <c r="C3749" s="27" t="s">
        <v>436</v>
      </c>
    </row>
    <row r="3750" spans="1:3" x14ac:dyDescent="0.35">
      <c r="A3750" s="39" t="s">
        <v>3474</v>
      </c>
      <c r="B3750" s="38" t="s">
        <v>4213</v>
      </c>
      <c r="C3750" s="27" t="s">
        <v>436</v>
      </c>
    </row>
    <row r="3751" spans="1:3" x14ac:dyDescent="0.35">
      <c r="A3751" s="39" t="s">
        <v>3474</v>
      </c>
      <c r="B3751" s="38" t="s">
        <v>4214</v>
      </c>
      <c r="C3751" s="27" t="s">
        <v>436</v>
      </c>
    </row>
    <row r="3752" spans="1:3" x14ac:dyDescent="0.35">
      <c r="A3752" s="39" t="s">
        <v>3474</v>
      </c>
      <c r="B3752" s="38" t="s">
        <v>4215</v>
      </c>
      <c r="C3752" s="27" t="s">
        <v>436</v>
      </c>
    </row>
    <row r="3753" spans="1:3" x14ac:dyDescent="0.35">
      <c r="A3753" s="39" t="s">
        <v>3474</v>
      </c>
      <c r="B3753" s="38" t="s">
        <v>4216</v>
      </c>
      <c r="C3753" s="27" t="s">
        <v>436</v>
      </c>
    </row>
    <row r="3754" spans="1:3" x14ac:dyDescent="0.35">
      <c r="A3754" s="39" t="s">
        <v>3474</v>
      </c>
      <c r="B3754" s="38" t="s">
        <v>4217</v>
      </c>
      <c r="C3754" s="27" t="s">
        <v>436</v>
      </c>
    </row>
    <row r="3755" spans="1:3" x14ac:dyDescent="0.35">
      <c r="A3755" s="39" t="s">
        <v>3474</v>
      </c>
      <c r="B3755" s="38" t="s">
        <v>4218</v>
      </c>
      <c r="C3755" s="27" t="s">
        <v>436</v>
      </c>
    </row>
    <row r="3756" spans="1:3" x14ac:dyDescent="0.35">
      <c r="A3756" s="39" t="s">
        <v>3474</v>
      </c>
      <c r="B3756" s="38" t="s">
        <v>4219</v>
      </c>
      <c r="C3756" s="27" t="s">
        <v>436</v>
      </c>
    </row>
    <row r="3757" spans="1:3" x14ac:dyDescent="0.35">
      <c r="A3757" s="39" t="s">
        <v>3474</v>
      </c>
      <c r="B3757" s="38" t="s">
        <v>4220</v>
      </c>
      <c r="C3757" s="27" t="s">
        <v>436</v>
      </c>
    </row>
    <row r="3758" spans="1:3" x14ac:dyDescent="0.35">
      <c r="A3758" s="39" t="s">
        <v>3474</v>
      </c>
      <c r="B3758" s="38" t="s">
        <v>4221</v>
      </c>
      <c r="C3758" s="27" t="s">
        <v>436</v>
      </c>
    </row>
    <row r="3759" spans="1:3" x14ac:dyDescent="0.35">
      <c r="A3759" s="39" t="s">
        <v>3474</v>
      </c>
      <c r="B3759" s="38" t="s">
        <v>4222</v>
      </c>
      <c r="C3759" s="27" t="s">
        <v>436</v>
      </c>
    </row>
    <row r="3760" spans="1:3" x14ac:dyDescent="0.35">
      <c r="A3760" s="39" t="s">
        <v>3474</v>
      </c>
      <c r="B3760" s="38" t="s">
        <v>4223</v>
      </c>
      <c r="C3760" s="27" t="s">
        <v>436</v>
      </c>
    </row>
    <row r="3761" spans="1:3" x14ac:dyDescent="0.35">
      <c r="A3761" s="39" t="s">
        <v>3474</v>
      </c>
      <c r="B3761" s="38" t="s">
        <v>4224</v>
      </c>
      <c r="C3761" s="27" t="s">
        <v>436</v>
      </c>
    </row>
    <row r="3762" spans="1:3" x14ac:dyDescent="0.35">
      <c r="A3762" s="39" t="s">
        <v>3474</v>
      </c>
      <c r="B3762" s="38" t="s">
        <v>4225</v>
      </c>
      <c r="C3762" s="27" t="s">
        <v>436</v>
      </c>
    </row>
    <row r="3763" spans="1:3" x14ac:dyDescent="0.35">
      <c r="A3763" s="39" t="s">
        <v>3474</v>
      </c>
      <c r="B3763" s="38" t="s">
        <v>4226</v>
      </c>
      <c r="C3763" s="27" t="s">
        <v>436</v>
      </c>
    </row>
    <row r="3764" spans="1:3" x14ac:dyDescent="0.35">
      <c r="A3764" s="39" t="s">
        <v>3474</v>
      </c>
      <c r="B3764" s="38" t="s">
        <v>4227</v>
      </c>
      <c r="C3764" s="27" t="s">
        <v>436</v>
      </c>
    </row>
    <row r="3765" spans="1:3" x14ac:dyDescent="0.35">
      <c r="A3765" s="39" t="s">
        <v>3474</v>
      </c>
      <c r="B3765" s="38" t="s">
        <v>4228</v>
      </c>
      <c r="C3765" s="27" t="s">
        <v>436</v>
      </c>
    </row>
    <row r="3766" spans="1:3" x14ac:dyDescent="0.35">
      <c r="A3766" s="39" t="s">
        <v>3474</v>
      </c>
      <c r="B3766" s="38" t="s">
        <v>4229</v>
      </c>
      <c r="C3766" s="27" t="s">
        <v>436</v>
      </c>
    </row>
    <row r="3767" spans="1:3" x14ac:dyDescent="0.35">
      <c r="A3767" s="39" t="s">
        <v>3474</v>
      </c>
      <c r="B3767" s="38" t="s">
        <v>4230</v>
      </c>
      <c r="C3767" s="27" t="s">
        <v>436</v>
      </c>
    </row>
    <row r="3768" spans="1:3" x14ac:dyDescent="0.35">
      <c r="A3768" s="39" t="s">
        <v>3474</v>
      </c>
      <c r="B3768" s="38" t="s">
        <v>4231</v>
      </c>
      <c r="C3768" s="27" t="s">
        <v>436</v>
      </c>
    </row>
    <row r="3769" spans="1:3" x14ac:dyDescent="0.35">
      <c r="A3769" s="39" t="s">
        <v>3474</v>
      </c>
      <c r="B3769" s="38" t="s">
        <v>4232</v>
      </c>
      <c r="C3769" s="27" t="s">
        <v>436</v>
      </c>
    </row>
    <row r="3770" spans="1:3" x14ac:dyDescent="0.35">
      <c r="A3770" s="39" t="s">
        <v>3474</v>
      </c>
      <c r="B3770" s="38" t="s">
        <v>4233</v>
      </c>
      <c r="C3770" s="27" t="s">
        <v>436</v>
      </c>
    </row>
    <row r="3771" spans="1:3" x14ac:dyDescent="0.35">
      <c r="A3771" s="39" t="s">
        <v>3474</v>
      </c>
      <c r="B3771" s="38" t="s">
        <v>4234</v>
      </c>
      <c r="C3771" s="27" t="s">
        <v>436</v>
      </c>
    </row>
    <row r="3772" spans="1:3" x14ac:dyDescent="0.35">
      <c r="A3772" s="39" t="s">
        <v>3474</v>
      </c>
      <c r="B3772" s="38" t="s">
        <v>4235</v>
      </c>
      <c r="C3772" s="27" t="s">
        <v>436</v>
      </c>
    </row>
    <row r="3773" spans="1:3" x14ac:dyDescent="0.35">
      <c r="A3773" s="39" t="s">
        <v>3474</v>
      </c>
      <c r="B3773" s="38" t="s">
        <v>4236</v>
      </c>
      <c r="C3773" s="27" t="s">
        <v>436</v>
      </c>
    </row>
    <row r="3774" spans="1:3" x14ac:dyDescent="0.35">
      <c r="A3774" s="39" t="s">
        <v>3474</v>
      </c>
      <c r="B3774" s="38" t="s">
        <v>4237</v>
      </c>
      <c r="C3774" s="27" t="s">
        <v>436</v>
      </c>
    </row>
    <row r="3775" spans="1:3" x14ac:dyDescent="0.35">
      <c r="A3775" s="39" t="s">
        <v>3474</v>
      </c>
      <c r="B3775" s="38" t="s">
        <v>4238</v>
      </c>
      <c r="C3775" s="27" t="s">
        <v>436</v>
      </c>
    </row>
    <row r="3776" spans="1:3" x14ac:dyDescent="0.35">
      <c r="A3776" s="39" t="s">
        <v>3474</v>
      </c>
      <c r="B3776" s="38" t="s">
        <v>4239</v>
      </c>
      <c r="C3776" s="27" t="s">
        <v>436</v>
      </c>
    </row>
    <row r="3777" spans="1:3" x14ac:dyDescent="0.35">
      <c r="A3777" s="39" t="s">
        <v>3474</v>
      </c>
      <c r="B3777" s="38" t="s">
        <v>4240</v>
      </c>
      <c r="C3777" s="27" t="s">
        <v>436</v>
      </c>
    </row>
    <row r="3778" spans="1:3" x14ac:dyDescent="0.35">
      <c r="A3778" s="39" t="s">
        <v>3474</v>
      </c>
      <c r="B3778" s="38" t="s">
        <v>4241</v>
      </c>
      <c r="C3778" s="27" t="s">
        <v>436</v>
      </c>
    </row>
    <row r="3779" spans="1:3" x14ac:dyDescent="0.35">
      <c r="A3779" s="39" t="s">
        <v>3474</v>
      </c>
      <c r="B3779" s="38" t="s">
        <v>4242</v>
      </c>
      <c r="C3779" s="27" t="s">
        <v>436</v>
      </c>
    </row>
    <row r="3780" spans="1:3" x14ac:dyDescent="0.35">
      <c r="A3780" s="39" t="s">
        <v>3474</v>
      </c>
      <c r="B3780" s="38" t="s">
        <v>4243</v>
      </c>
      <c r="C3780" s="27" t="s">
        <v>436</v>
      </c>
    </row>
    <row r="3781" spans="1:3" x14ac:dyDescent="0.35">
      <c r="A3781" s="39" t="s">
        <v>3474</v>
      </c>
      <c r="B3781" s="38" t="s">
        <v>4244</v>
      </c>
      <c r="C3781" s="27" t="s">
        <v>436</v>
      </c>
    </row>
    <row r="3782" spans="1:3" x14ac:dyDescent="0.35">
      <c r="A3782" s="39" t="s">
        <v>3474</v>
      </c>
      <c r="B3782" s="38" t="s">
        <v>4245</v>
      </c>
      <c r="C3782" s="27" t="s">
        <v>436</v>
      </c>
    </row>
    <row r="3783" spans="1:3" x14ac:dyDescent="0.35">
      <c r="A3783" s="39" t="s">
        <v>3474</v>
      </c>
      <c r="B3783" s="38" t="s">
        <v>4246</v>
      </c>
      <c r="C3783" s="27" t="s">
        <v>436</v>
      </c>
    </row>
    <row r="3784" spans="1:3" x14ac:dyDescent="0.35">
      <c r="A3784" s="39" t="s">
        <v>3474</v>
      </c>
      <c r="B3784" s="38" t="s">
        <v>4247</v>
      </c>
      <c r="C3784" s="27" t="s">
        <v>436</v>
      </c>
    </row>
    <row r="3785" spans="1:3" x14ac:dyDescent="0.35">
      <c r="A3785" s="39" t="s">
        <v>3474</v>
      </c>
      <c r="B3785" s="38" t="s">
        <v>4248</v>
      </c>
      <c r="C3785" s="27" t="s">
        <v>436</v>
      </c>
    </row>
    <row r="3786" spans="1:3" x14ac:dyDescent="0.35">
      <c r="A3786" s="39" t="s">
        <v>3474</v>
      </c>
      <c r="B3786" s="38" t="s">
        <v>4249</v>
      </c>
      <c r="C3786" s="27" t="s">
        <v>436</v>
      </c>
    </row>
    <row r="3787" spans="1:3" x14ac:dyDescent="0.35">
      <c r="A3787" s="39" t="s">
        <v>3474</v>
      </c>
      <c r="B3787" s="38" t="s">
        <v>4250</v>
      </c>
      <c r="C3787" s="27" t="s">
        <v>436</v>
      </c>
    </row>
    <row r="3788" spans="1:3" x14ac:dyDescent="0.35">
      <c r="A3788" s="39" t="s">
        <v>3474</v>
      </c>
      <c r="B3788" s="38" t="s">
        <v>4251</v>
      </c>
      <c r="C3788" s="27" t="s">
        <v>436</v>
      </c>
    </row>
    <row r="3789" spans="1:3" x14ac:dyDescent="0.35">
      <c r="A3789" s="39" t="s">
        <v>3474</v>
      </c>
      <c r="B3789" s="38" t="s">
        <v>4252</v>
      </c>
      <c r="C3789" s="27" t="s">
        <v>436</v>
      </c>
    </row>
    <row r="3790" spans="1:3" x14ac:dyDescent="0.35">
      <c r="A3790" s="39" t="s">
        <v>3474</v>
      </c>
      <c r="B3790" s="38" t="s">
        <v>4253</v>
      </c>
      <c r="C3790" s="27" t="s">
        <v>436</v>
      </c>
    </row>
    <row r="3791" spans="1:3" x14ac:dyDescent="0.35">
      <c r="A3791" s="39" t="s">
        <v>3474</v>
      </c>
      <c r="B3791" s="38" t="s">
        <v>4254</v>
      </c>
      <c r="C3791" s="27" t="s">
        <v>436</v>
      </c>
    </row>
    <row r="3792" spans="1:3" x14ac:dyDescent="0.35">
      <c r="A3792" s="39" t="s">
        <v>3474</v>
      </c>
      <c r="B3792" s="38" t="s">
        <v>4255</v>
      </c>
      <c r="C3792" s="27" t="s">
        <v>436</v>
      </c>
    </row>
    <row r="3793" spans="1:3" x14ac:dyDescent="0.35">
      <c r="A3793" s="39" t="s">
        <v>3474</v>
      </c>
      <c r="B3793" s="38" t="s">
        <v>4256</v>
      </c>
      <c r="C3793" s="27" t="s">
        <v>436</v>
      </c>
    </row>
    <row r="3794" spans="1:3" x14ac:dyDescent="0.35">
      <c r="A3794" s="39" t="s">
        <v>3474</v>
      </c>
      <c r="B3794" s="38" t="s">
        <v>4257</v>
      </c>
      <c r="C3794" s="27" t="s">
        <v>436</v>
      </c>
    </row>
    <row r="3795" spans="1:3" x14ac:dyDescent="0.35">
      <c r="A3795" s="39" t="s">
        <v>3474</v>
      </c>
      <c r="B3795" s="38" t="s">
        <v>4258</v>
      </c>
      <c r="C3795" s="27" t="s">
        <v>436</v>
      </c>
    </row>
    <row r="3796" spans="1:3" x14ac:dyDescent="0.35">
      <c r="A3796" s="39" t="s">
        <v>3474</v>
      </c>
      <c r="B3796" s="38" t="s">
        <v>4259</v>
      </c>
      <c r="C3796" s="27" t="s">
        <v>436</v>
      </c>
    </row>
    <row r="3797" spans="1:3" x14ac:dyDescent="0.35">
      <c r="A3797" s="39" t="s">
        <v>3474</v>
      </c>
      <c r="B3797" s="38" t="s">
        <v>4260</v>
      </c>
      <c r="C3797" s="27" t="s">
        <v>436</v>
      </c>
    </row>
    <row r="3798" spans="1:3" x14ac:dyDescent="0.35">
      <c r="A3798" s="39" t="s">
        <v>3474</v>
      </c>
      <c r="B3798" s="38" t="s">
        <v>4261</v>
      </c>
      <c r="C3798" s="27" t="s">
        <v>436</v>
      </c>
    </row>
    <row r="3799" spans="1:3" x14ac:dyDescent="0.35">
      <c r="A3799" s="39" t="s">
        <v>3474</v>
      </c>
      <c r="B3799" s="38" t="s">
        <v>4262</v>
      </c>
      <c r="C3799" s="27" t="s">
        <v>436</v>
      </c>
    </row>
    <row r="3800" spans="1:3" x14ac:dyDescent="0.35">
      <c r="A3800" s="39" t="s">
        <v>3474</v>
      </c>
      <c r="B3800" s="38" t="s">
        <v>4263</v>
      </c>
      <c r="C3800" s="27" t="s">
        <v>436</v>
      </c>
    </row>
    <row r="3801" spans="1:3" x14ac:dyDescent="0.35">
      <c r="A3801" s="39" t="s">
        <v>3474</v>
      </c>
      <c r="B3801" s="38" t="s">
        <v>4264</v>
      </c>
      <c r="C3801" s="27" t="s">
        <v>436</v>
      </c>
    </row>
    <row r="3802" spans="1:3" x14ac:dyDescent="0.35">
      <c r="A3802" s="39" t="s">
        <v>3474</v>
      </c>
      <c r="B3802" s="38" t="s">
        <v>4265</v>
      </c>
      <c r="C3802" s="27" t="s">
        <v>436</v>
      </c>
    </row>
    <row r="3803" spans="1:3" x14ac:dyDescent="0.35">
      <c r="A3803" s="39" t="s">
        <v>3474</v>
      </c>
      <c r="B3803" s="38" t="s">
        <v>4266</v>
      </c>
      <c r="C3803" s="27" t="s">
        <v>436</v>
      </c>
    </row>
    <row r="3804" spans="1:3" x14ac:dyDescent="0.35">
      <c r="A3804" s="39" t="s">
        <v>3474</v>
      </c>
      <c r="B3804" s="38" t="s">
        <v>4267</v>
      </c>
      <c r="C3804" s="27" t="s">
        <v>436</v>
      </c>
    </row>
    <row r="3805" spans="1:3" x14ac:dyDescent="0.35">
      <c r="A3805" s="39" t="s">
        <v>3474</v>
      </c>
      <c r="B3805" s="38" t="s">
        <v>4268</v>
      </c>
      <c r="C3805" s="27" t="s">
        <v>436</v>
      </c>
    </row>
    <row r="3806" spans="1:3" x14ac:dyDescent="0.35">
      <c r="A3806" s="39" t="s">
        <v>3474</v>
      </c>
      <c r="B3806" s="38" t="s">
        <v>4269</v>
      </c>
      <c r="C3806" s="27" t="s">
        <v>436</v>
      </c>
    </row>
    <row r="3807" spans="1:3" x14ac:dyDescent="0.35">
      <c r="A3807" s="39" t="s">
        <v>3474</v>
      </c>
      <c r="B3807" s="38" t="s">
        <v>4270</v>
      </c>
      <c r="C3807" s="27" t="s">
        <v>436</v>
      </c>
    </row>
    <row r="3808" spans="1:3" x14ac:dyDescent="0.35">
      <c r="A3808" s="39" t="s">
        <v>3474</v>
      </c>
      <c r="B3808" s="38" t="s">
        <v>4271</v>
      </c>
      <c r="C3808" s="27" t="s">
        <v>436</v>
      </c>
    </row>
    <row r="3809" spans="1:3" x14ac:dyDescent="0.35">
      <c r="A3809" s="39" t="s">
        <v>3474</v>
      </c>
      <c r="B3809" s="38" t="s">
        <v>4272</v>
      </c>
      <c r="C3809" s="27" t="s">
        <v>436</v>
      </c>
    </row>
    <row r="3810" spans="1:3" x14ac:dyDescent="0.35">
      <c r="A3810" s="39" t="s">
        <v>3474</v>
      </c>
      <c r="B3810" s="38" t="s">
        <v>4273</v>
      </c>
      <c r="C3810" s="27" t="s">
        <v>436</v>
      </c>
    </row>
    <row r="3811" spans="1:3" x14ac:dyDescent="0.35">
      <c r="A3811" s="39" t="s">
        <v>3474</v>
      </c>
      <c r="B3811" s="38" t="s">
        <v>4274</v>
      </c>
      <c r="C3811" s="27" t="s">
        <v>436</v>
      </c>
    </row>
    <row r="3812" spans="1:3" x14ac:dyDescent="0.35">
      <c r="A3812" s="39" t="s">
        <v>3474</v>
      </c>
      <c r="B3812" s="38" t="s">
        <v>4275</v>
      </c>
      <c r="C3812" s="27" t="s">
        <v>436</v>
      </c>
    </row>
    <row r="3813" spans="1:3" x14ac:dyDescent="0.35">
      <c r="A3813" s="39" t="s">
        <v>3474</v>
      </c>
      <c r="B3813" s="38" t="s">
        <v>4276</v>
      </c>
      <c r="C3813" s="27" t="s">
        <v>436</v>
      </c>
    </row>
    <row r="3814" spans="1:3" x14ac:dyDescent="0.35">
      <c r="A3814" s="39" t="s">
        <v>3474</v>
      </c>
      <c r="B3814" s="38" t="s">
        <v>4277</v>
      </c>
      <c r="C3814" s="27" t="s">
        <v>436</v>
      </c>
    </row>
    <row r="3815" spans="1:3" x14ac:dyDescent="0.35">
      <c r="A3815" s="39" t="s">
        <v>3474</v>
      </c>
      <c r="B3815" s="38" t="s">
        <v>4278</v>
      </c>
      <c r="C3815" s="27" t="s">
        <v>436</v>
      </c>
    </row>
    <row r="3816" spans="1:3" x14ac:dyDescent="0.35">
      <c r="A3816" s="39" t="s">
        <v>3474</v>
      </c>
      <c r="B3816" s="38" t="s">
        <v>4279</v>
      </c>
      <c r="C3816" s="27" t="s">
        <v>436</v>
      </c>
    </row>
    <row r="3817" spans="1:3" x14ac:dyDescent="0.35">
      <c r="A3817" s="39" t="s">
        <v>3474</v>
      </c>
      <c r="B3817" s="38" t="s">
        <v>4280</v>
      </c>
      <c r="C3817" s="27" t="s">
        <v>436</v>
      </c>
    </row>
    <row r="3818" spans="1:3" x14ac:dyDescent="0.35">
      <c r="A3818" s="39" t="s">
        <v>3474</v>
      </c>
      <c r="B3818" s="38" t="s">
        <v>4281</v>
      </c>
      <c r="C3818" s="27" t="s">
        <v>436</v>
      </c>
    </row>
    <row r="3819" spans="1:3" x14ac:dyDescent="0.35">
      <c r="A3819" s="39" t="s">
        <v>3474</v>
      </c>
      <c r="B3819" s="38" t="s">
        <v>4282</v>
      </c>
      <c r="C3819" s="27" t="s">
        <v>436</v>
      </c>
    </row>
    <row r="3820" spans="1:3" x14ac:dyDescent="0.35">
      <c r="A3820" s="39" t="s">
        <v>3474</v>
      </c>
      <c r="B3820" s="38" t="s">
        <v>4283</v>
      </c>
      <c r="C3820" s="27" t="s">
        <v>436</v>
      </c>
    </row>
    <row r="3821" spans="1:3" x14ac:dyDescent="0.35">
      <c r="A3821" s="39" t="s">
        <v>3474</v>
      </c>
      <c r="B3821" s="38" t="s">
        <v>4284</v>
      </c>
      <c r="C3821" s="27" t="s">
        <v>436</v>
      </c>
    </row>
    <row r="3822" spans="1:3" x14ac:dyDescent="0.35">
      <c r="A3822" s="39" t="s">
        <v>3474</v>
      </c>
      <c r="B3822" s="38" t="s">
        <v>4285</v>
      </c>
      <c r="C3822" s="27" t="s">
        <v>436</v>
      </c>
    </row>
    <row r="3823" spans="1:3" x14ac:dyDescent="0.35">
      <c r="A3823" s="39" t="s">
        <v>3474</v>
      </c>
      <c r="B3823" s="38" t="s">
        <v>4286</v>
      </c>
      <c r="C3823" s="27" t="s">
        <v>436</v>
      </c>
    </row>
    <row r="3824" spans="1:3" x14ac:dyDescent="0.35">
      <c r="A3824" s="39" t="s">
        <v>3474</v>
      </c>
      <c r="B3824" s="38" t="s">
        <v>4287</v>
      </c>
      <c r="C3824" s="27" t="s">
        <v>436</v>
      </c>
    </row>
    <row r="3825" spans="1:3" x14ac:dyDescent="0.35">
      <c r="A3825" s="39" t="s">
        <v>3474</v>
      </c>
      <c r="B3825" s="38" t="s">
        <v>4288</v>
      </c>
      <c r="C3825" s="27" t="s">
        <v>436</v>
      </c>
    </row>
    <row r="3826" spans="1:3" x14ac:dyDescent="0.35">
      <c r="A3826" s="39" t="s">
        <v>3474</v>
      </c>
      <c r="B3826" s="38" t="s">
        <v>4289</v>
      </c>
      <c r="C3826" s="27" t="s">
        <v>436</v>
      </c>
    </row>
    <row r="3827" spans="1:3" x14ac:dyDescent="0.35">
      <c r="A3827" s="39" t="s">
        <v>3474</v>
      </c>
      <c r="B3827" s="38" t="s">
        <v>4290</v>
      </c>
      <c r="C3827" s="27" t="s">
        <v>436</v>
      </c>
    </row>
    <row r="3828" spans="1:3" x14ac:dyDescent="0.35">
      <c r="A3828" s="39" t="s">
        <v>3474</v>
      </c>
      <c r="B3828" s="38" t="s">
        <v>4291</v>
      </c>
      <c r="C3828" s="27" t="s">
        <v>436</v>
      </c>
    </row>
    <row r="3829" spans="1:3" x14ac:dyDescent="0.35">
      <c r="A3829" s="39" t="s">
        <v>3474</v>
      </c>
      <c r="B3829" s="38" t="s">
        <v>4292</v>
      </c>
      <c r="C3829" s="27" t="s">
        <v>436</v>
      </c>
    </row>
    <row r="3830" spans="1:3" x14ac:dyDescent="0.35">
      <c r="A3830" s="39" t="s">
        <v>3474</v>
      </c>
      <c r="B3830" s="38" t="s">
        <v>4293</v>
      </c>
      <c r="C3830" s="27" t="s">
        <v>436</v>
      </c>
    </row>
    <row r="3831" spans="1:3" x14ac:dyDescent="0.35">
      <c r="A3831" s="39" t="s">
        <v>3474</v>
      </c>
      <c r="B3831" s="38" t="s">
        <v>4294</v>
      </c>
      <c r="C3831" s="27" t="s">
        <v>436</v>
      </c>
    </row>
    <row r="3832" spans="1:3" x14ac:dyDescent="0.35">
      <c r="A3832" s="39" t="s">
        <v>3474</v>
      </c>
      <c r="B3832" s="38" t="s">
        <v>4295</v>
      </c>
      <c r="C3832" s="27" t="s">
        <v>436</v>
      </c>
    </row>
    <row r="3833" spans="1:3" x14ac:dyDescent="0.35">
      <c r="A3833" s="39" t="s">
        <v>3474</v>
      </c>
      <c r="B3833" s="38" t="s">
        <v>4296</v>
      </c>
      <c r="C3833" s="27" t="s">
        <v>436</v>
      </c>
    </row>
    <row r="3834" spans="1:3" x14ac:dyDescent="0.35">
      <c r="A3834" s="39" t="s">
        <v>3474</v>
      </c>
      <c r="B3834" s="38" t="s">
        <v>4297</v>
      </c>
      <c r="C3834" s="27" t="s">
        <v>436</v>
      </c>
    </row>
    <row r="3835" spans="1:3" x14ac:dyDescent="0.35">
      <c r="A3835" s="39" t="s">
        <v>3474</v>
      </c>
      <c r="B3835" s="38" t="s">
        <v>4298</v>
      </c>
      <c r="C3835" s="27" t="s">
        <v>436</v>
      </c>
    </row>
    <row r="3836" spans="1:3" x14ac:dyDescent="0.35">
      <c r="A3836" s="39" t="s">
        <v>3474</v>
      </c>
      <c r="B3836" s="38" t="s">
        <v>4299</v>
      </c>
      <c r="C3836" s="27" t="s">
        <v>436</v>
      </c>
    </row>
    <row r="3837" spans="1:3" x14ac:dyDescent="0.35">
      <c r="A3837" s="39" t="s">
        <v>3474</v>
      </c>
      <c r="B3837" s="38" t="s">
        <v>4300</v>
      </c>
      <c r="C3837" s="27" t="s">
        <v>436</v>
      </c>
    </row>
    <row r="3838" spans="1:3" x14ac:dyDescent="0.35">
      <c r="A3838" s="39" t="s">
        <v>3474</v>
      </c>
      <c r="B3838" s="38" t="s">
        <v>4301</v>
      </c>
      <c r="C3838" s="27" t="s">
        <v>436</v>
      </c>
    </row>
    <row r="3839" spans="1:3" x14ac:dyDescent="0.35">
      <c r="A3839" s="39" t="s">
        <v>3474</v>
      </c>
      <c r="B3839" s="38" t="s">
        <v>4302</v>
      </c>
      <c r="C3839" s="27" t="s">
        <v>436</v>
      </c>
    </row>
    <row r="3840" spans="1:3" x14ac:dyDescent="0.35">
      <c r="A3840" s="39" t="s">
        <v>3474</v>
      </c>
      <c r="B3840" s="38" t="s">
        <v>4303</v>
      </c>
      <c r="C3840" s="27" t="s">
        <v>436</v>
      </c>
    </row>
    <row r="3841" spans="1:3" x14ac:dyDescent="0.35">
      <c r="A3841" s="39" t="s">
        <v>3474</v>
      </c>
      <c r="B3841" s="38" t="s">
        <v>4304</v>
      </c>
      <c r="C3841" s="27" t="s">
        <v>436</v>
      </c>
    </row>
    <row r="3842" spans="1:3" x14ac:dyDescent="0.35">
      <c r="A3842" s="39" t="s">
        <v>3474</v>
      </c>
      <c r="B3842" s="38" t="s">
        <v>4305</v>
      </c>
      <c r="C3842" s="27" t="s">
        <v>436</v>
      </c>
    </row>
    <row r="3843" spans="1:3" x14ac:dyDescent="0.35">
      <c r="A3843" s="39" t="s">
        <v>3474</v>
      </c>
      <c r="B3843" s="38" t="s">
        <v>4306</v>
      </c>
      <c r="C3843" s="27" t="s">
        <v>436</v>
      </c>
    </row>
    <row r="3844" spans="1:3" x14ac:dyDescent="0.35">
      <c r="A3844" s="39" t="s">
        <v>3474</v>
      </c>
      <c r="B3844" s="38" t="s">
        <v>4307</v>
      </c>
      <c r="C3844" s="27" t="s">
        <v>436</v>
      </c>
    </row>
    <row r="3845" spans="1:3" x14ac:dyDescent="0.35">
      <c r="A3845" s="39" t="s">
        <v>3474</v>
      </c>
      <c r="B3845" s="38" t="s">
        <v>4308</v>
      </c>
      <c r="C3845" s="27" t="s">
        <v>436</v>
      </c>
    </row>
    <row r="3846" spans="1:3" x14ac:dyDescent="0.35">
      <c r="A3846" s="39" t="s">
        <v>3474</v>
      </c>
      <c r="B3846" s="38" t="s">
        <v>4309</v>
      </c>
      <c r="C3846" s="27" t="s">
        <v>436</v>
      </c>
    </row>
    <row r="3847" spans="1:3" x14ac:dyDescent="0.35">
      <c r="A3847" s="39" t="s">
        <v>3474</v>
      </c>
      <c r="B3847" s="38" t="s">
        <v>4310</v>
      </c>
      <c r="C3847" s="27" t="s">
        <v>436</v>
      </c>
    </row>
    <row r="3848" spans="1:3" x14ac:dyDescent="0.35">
      <c r="A3848" s="39" t="s">
        <v>3474</v>
      </c>
      <c r="B3848" s="38" t="s">
        <v>4311</v>
      </c>
      <c r="C3848" s="27" t="s">
        <v>436</v>
      </c>
    </row>
    <row r="3849" spans="1:3" x14ac:dyDescent="0.35">
      <c r="A3849" s="39" t="s">
        <v>3474</v>
      </c>
      <c r="B3849" s="38" t="s">
        <v>4312</v>
      </c>
      <c r="C3849" s="27" t="s">
        <v>436</v>
      </c>
    </row>
    <row r="3850" spans="1:3" x14ac:dyDescent="0.35">
      <c r="A3850" s="39" t="s">
        <v>3474</v>
      </c>
      <c r="B3850" s="38" t="s">
        <v>4313</v>
      </c>
      <c r="C3850" s="27" t="s">
        <v>436</v>
      </c>
    </row>
    <row r="3851" spans="1:3" x14ac:dyDescent="0.35">
      <c r="A3851" s="39" t="s">
        <v>3474</v>
      </c>
      <c r="B3851" s="38" t="s">
        <v>4314</v>
      </c>
      <c r="C3851" s="27" t="s">
        <v>436</v>
      </c>
    </row>
    <row r="3852" spans="1:3" x14ac:dyDescent="0.35">
      <c r="A3852" s="39" t="s">
        <v>3474</v>
      </c>
      <c r="B3852" s="38" t="s">
        <v>4315</v>
      </c>
      <c r="C3852" s="27" t="s">
        <v>436</v>
      </c>
    </row>
    <row r="3853" spans="1:3" x14ac:dyDescent="0.35">
      <c r="A3853" s="39" t="s">
        <v>3474</v>
      </c>
      <c r="B3853" s="38" t="s">
        <v>4316</v>
      </c>
      <c r="C3853" s="27" t="s">
        <v>436</v>
      </c>
    </row>
    <row r="3854" spans="1:3" x14ac:dyDescent="0.35">
      <c r="A3854" s="39" t="s">
        <v>3474</v>
      </c>
      <c r="B3854" s="38" t="s">
        <v>4317</v>
      </c>
      <c r="C3854" s="27" t="s">
        <v>436</v>
      </c>
    </row>
    <row r="3855" spans="1:3" x14ac:dyDescent="0.35">
      <c r="A3855" s="39" t="s">
        <v>3474</v>
      </c>
      <c r="B3855" s="38" t="s">
        <v>4318</v>
      </c>
      <c r="C3855" s="27" t="s">
        <v>436</v>
      </c>
    </row>
    <row r="3856" spans="1:3" x14ac:dyDescent="0.35">
      <c r="A3856" s="39" t="s">
        <v>3474</v>
      </c>
      <c r="B3856" s="38" t="s">
        <v>4319</v>
      </c>
      <c r="C3856" s="27" t="s">
        <v>436</v>
      </c>
    </row>
    <row r="3857" spans="1:3" x14ac:dyDescent="0.35">
      <c r="A3857" s="39" t="s">
        <v>3474</v>
      </c>
      <c r="B3857" s="38" t="s">
        <v>4320</v>
      </c>
      <c r="C3857" s="27" t="s">
        <v>436</v>
      </c>
    </row>
    <row r="3858" spans="1:3" x14ac:dyDescent="0.35">
      <c r="A3858" s="39" t="s">
        <v>3474</v>
      </c>
      <c r="B3858" s="38" t="s">
        <v>4321</v>
      </c>
      <c r="C3858" s="27" t="s">
        <v>436</v>
      </c>
    </row>
    <row r="3859" spans="1:3" x14ac:dyDescent="0.35">
      <c r="A3859" s="39" t="s">
        <v>3474</v>
      </c>
      <c r="B3859" s="38" t="s">
        <v>4322</v>
      </c>
      <c r="C3859" s="27" t="s">
        <v>436</v>
      </c>
    </row>
    <row r="3860" spans="1:3" x14ac:dyDescent="0.35">
      <c r="A3860" s="39" t="s">
        <v>3474</v>
      </c>
      <c r="B3860" s="38" t="s">
        <v>4323</v>
      </c>
      <c r="C3860" s="27" t="s">
        <v>436</v>
      </c>
    </row>
    <row r="3861" spans="1:3" x14ac:dyDescent="0.35">
      <c r="A3861" s="39" t="s">
        <v>3474</v>
      </c>
      <c r="B3861" s="38" t="s">
        <v>4324</v>
      </c>
      <c r="C3861" s="27" t="s">
        <v>436</v>
      </c>
    </row>
    <row r="3862" spans="1:3" x14ac:dyDescent="0.35">
      <c r="A3862" s="39" t="s">
        <v>3474</v>
      </c>
      <c r="B3862" s="38" t="s">
        <v>4325</v>
      </c>
      <c r="C3862" s="27" t="s">
        <v>436</v>
      </c>
    </row>
    <row r="3863" spans="1:3" x14ac:dyDescent="0.35">
      <c r="A3863" s="39" t="s">
        <v>3474</v>
      </c>
      <c r="B3863" s="38" t="s">
        <v>4326</v>
      </c>
      <c r="C3863" s="27" t="s">
        <v>436</v>
      </c>
    </row>
    <row r="3864" spans="1:3" x14ac:dyDescent="0.35">
      <c r="A3864" s="39" t="s">
        <v>3474</v>
      </c>
      <c r="B3864" s="38" t="s">
        <v>4327</v>
      </c>
      <c r="C3864" s="27" t="s">
        <v>436</v>
      </c>
    </row>
    <row r="3865" spans="1:3" x14ac:dyDescent="0.35">
      <c r="A3865" s="39" t="s">
        <v>3474</v>
      </c>
      <c r="B3865" s="38" t="s">
        <v>4328</v>
      </c>
      <c r="C3865" s="27" t="s">
        <v>436</v>
      </c>
    </row>
    <row r="3866" spans="1:3" x14ac:dyDescent="0.35">
      <c r="A3866" s="39" t="s">
        <v>3474</v>
      </c>
      <c r="B3866" s="38" t="s">
        <v>4329</v>
      </c>
      <c r="C3866" s="27" t="s">
        <v>436</v>
      </c>
    </row>
    <row r="3867" spans="1:3" x14ac:dyDescent="0.35">
      <c r="A3867" s="39" t="s">
        <v>3474</v>
      </c>
      <c r="B3867" s="38" t="s">
        <v>4330</v>
      </c>
      <c r="C3867" s="27" t="s">
        <v>436</v>
      </c>
    </row>
    <row r="3868" spans="1:3" x14ac:dyDescent="0.35">
      <c r="A3868" s="39" t="s">
        <v>3474</v>
      </c>
      <c r="B3868" s="38" t="s">
        <v>4331</v>
      </c>
      <c r="C3868" s="27" t="s">
        <v>436</v>
      </c>
    </row>
    <row r="3869" spans="1:3" x14ac:dyDescent="0.35">
      <c r="A3869" s="39" t="s">
        <v>3474</v>
      </c>
      <c r="B3869" s="38" t="s">
        <v>4332</v>
      </c>
      <c r="C3869" s="27" t="s">
        <v>436</v>
      </c>
    </row>
    <row r="3870" spans="1:3" x14ac:dyDescent="0.35">
      <c r="A3870" s="39" t="s">
        <v>3474</v>
      </c>
      <c r="B3870" s="38" t="s">
        <v>4333</v>
      </c>
      <c r="C3870" s="27" t="s">
        <v>436</v>
      </c>
    </row>
    <row r="3871" spans="1:3" x14ac:dyDescent="0.35">
      <c r="A3871" s="39" t="s">
        <v>3474</v>
      </c>
      <c r="B3871" s="38" t="s">
        <v>4334</v>
      </c>
      <c r="C3871" s="27" t="s">
        <v>436</v>
      </c>
    </row>
    <row r="3872" spans="1:3" x14ac:dyDescent="0.35">
      <c r="A3872" s="39" t="s">
        <v>3474</v>
      </c>
      <c r="B3872" s="38" t="s">
        <v>4335</v>
      </c>
      <c r="C3872" s="27" t="s">
        <v>436</v>
      </c>
    </row>
    <row r="3873" spans="1:3" x14ac:dyDescent="0.35">
      <c r="A3873" s="39" t="s">
        <v>3474</v>
      </c>
      <c r="B3873" s="38" t="s">
        <v>4336</v>
      </c>
      <c r="C3873" s="27" t="s">
        <v>436</v>
      </c>
    </row>
    <row r="3874" spans="1:3" x14ac:dyDescent="0.35">
      <c r="A3874" s="39" t="s">
        <v>3474</v>
      </c>
      <c r="B3874" s="38" t="s">
        <v>4337</v>
      </c>
      <c r="C3874" s="27" t="s">
        <v>436</v>
      </c>
    </row>
    <row r="3875" spans="1:3" x14ac:dyDescent="0.35">
      <c r="A3875" s="39" t="s">
        <v>3474</v>
      </c>
      <c r="B3875" s="38" t="s">
        <v>4338</v>
      </c>
      <c r="C3875" s="27" t="s">
        <v>436</v>
      </c>
    </row>
    <row r="3876" spans="1:3" x14ac:dyDescent="0.35">
      <c r="A3876" s="39" t="s">
        <v>3474</v>
      </c>
      <c r="B3876" s="38" t="s">
        <v>4339</v>
      </c>
      <c r="C3876" s="27" t="s">
        <v>436</v>
      </c>
    </row>
    <row r="3877" spans="1:3" x14ac:dyDescent="0.35">
      <c r="A3877" s="39" t="s">
        <v>3474</v>
      </c>
      <c r="B3877" s="38" t="s">
        <v>4340</v>
      </c>
      <c r="C3877" s="27" t="s">
        <v>436</v>
      </c>
    </row>
    <row r="3878" spans="1:3" x14ac:dyDescent="0.35">
      <c r="A3878" s="39" t="s">
        <v>3474</v>
      </c>
      <c r="B3878" s="38" t="s">
        <v>4341</v>
      </c>
      <c r="C3878" s="27" t="s">
        <v>436</v>
      </c>
    </row>
    <row r="3879" spans="1:3" x14ac:dyDescent="0.35">
      <c r="A3879" s="39" t="s">
        <v>3474</v>
      </c>
      <c r="B3879" s="38" t="s">
        <v>4342</v>
      </c>
      <c r="C3879" s="27" t="s">
        <v>436</v>
      </c>
    </row>
    <row r="3880" spans="1:3" x14ac:dyDescent="0.35">
      <c r="A3880" s="39" t="s">
        <v>3474</v>
      </c>
      <c r="B3880" s="38" t="s">
        <v>4343</v>
      </c>
      <c r="C3880" s="27" t="s">
        <v>436</v>
      </c>
    </row>
    <row r="3881" spans="1:3" x14ac:dyDescent="0.35">
      <c r="A3881" s="39" t="s">
        <v>3474</v>
      </c>
      <c r="B3881" s="38" t="s">
        <v>4344</v>
      </c>
      <c r="C3881" s="27" t="s">
        <v>436</v>
      </c>
    </row>
    <row r="3882" spans="1:3" x14ac:dyDescent="0.35">
      <c r="A3882" s="39" t="s">
        <v>3474</v>
      </c>
      <c r="B3882" s="38" t="s">
        <v>4345</v>
      </c>
      <c r="C3882" s="27" t="s">
        <v>436</v>
      </c>
    </row>
    <row r="3883" spans="1:3" x14ac:dyDescent="0.35">
      <c r="A3883" s="39" t="s">
        <v>3474</v>
      </c>
      <c r="B3883" s="38" t="s">
        <v>4346</v>
      </c>
      <c r="C3883" s="27" t="s">
        <v>436</v>
      </c>
    </row>
    <row r="3884" spans="1:3" x14ac:dyDescent="0.35">
      <c r="A3884" s="39" t="s">
        <v>3474</v>
      </c>
      <c r="B3884" s="38" t="s">
        <v>4347</v>
      </c>
      <c r="C3884" s="27" t="s">
        <v>436</v>
      </c>
    </row>
    <row r="3885" spans="1:3" x14ac:dyDescent="0.35">
      <c r="A3885" s="39" t="s">
        <v>3474</v>
      </c>
      <c r="B3885" s="38" t="s">
        <v>4348</v>
      </c>
      <c r="C3885" s="27" t="s">
        <v>436</v>
      </c>
    </row>
    <row r="3886" spans="1:3" x14ac:dyDescent="0.35">
      <c r="A3886" s="39" t="s">
        <v>3474</v>
      </c>
      <c r="B3886" s="38" t="s">
        <v>4349</v>
      </c>
      <c r="C3886" s="27" t="s">
        <v>436</v>
      </c>
    </row>
    <row r="3887" spans="1:3" x14ac:dyDescent="0.35">
      <c r="A3887" s="39" t="s">
        <v>3474</v>
      </c>
      <c r="B3887" s="38" t="s">
        <v>4350</v>
      </c>
      <c r="C3887" s="27" t="s">
        <v>436</v>
      </c>
    </row>
    <row r="3888" spans="1:3" x14ac:dyDescent="0.35">
      <c r="A3888" s="39" t="s">
        <v>3474</v>
      </c>
      <c r="B3888" s="38" t="s">
        <v>4351</v>
      </c>
      <c r="C3888" s="27" t="s">
        <v>436</v>
      </c>
    </row>
    <row r="3889" spans="1:3" x14ac:dyDescent="0.35">
      <c r="A3889" s="39" t="s">
        <v>3474</v>
      </c>
      <c r="B3889" s="38" t="s">
        <v>4352</v>
      </c>
      <c r="C3889" s="27" t="s">
        <v>436</v>
      </c>
    </row>
    <row r="3890" spans="1:3" x14ac:dyDescent="0.35">
      <c r="A3890" s="39" t="s">
        <v>3474</v>
      </c>
      <c r="B3890" s="38" t="s">
        <v>4353</v>
      </c>
      <c r="C3890" s="27" t="s">
        <v>436</v>
      </c>
    </row>
    <row r="3891" spans="1:3" x14ac:dyDescent="0.35">
      <c r="A3891" s="39" t="s">
        <v>3474</v>
      </c>
      <c r="B3891" s="38" t="s">
        <v>4354</v>
      </c>
      <c r="C3891" s="27" t="s">
        <v>436</v>
      </c>
    </row>
    <row r="3892" spans="1:3" x14ac:dyDescent="0.35">
      <c r="A3892" s="39" t="s">
        <v>3474</v>
      </c>
      <c r="B3892" s="38" t="s">
        <v>4355</v>
      </c>
      <c r="C3892" s="27" t="s">
        <v>436</v>
      </c>
    </row>
    <row r="3893" spans="1:3" x14ac:dyDescent="0.35">
      <c r="A3893" s="39" t="s">
        <v>3474</v>
      </c>
      <c r="B3893" s="38" t="s">
        <v>4356</v>
      </c>
      <c r="C3893" s="27" t="s">
        <v>436</v>
      </c>
    </row>
    <row r="3894" spans="1:3" x14ac:dyDescent="0.35">
      <c r="A3894" s="39" t="s">
        <v>3474</v>
      </c>
      <c r="B3894" s="38" t="s">
        <v>4357</v>
      </c>
      <c r="C3894" s="27" t="s">
        <v>436</v>
      </c>
    </row>
    <row r="3895" spans="1:3" x14ac:dyDescent="0.35">
      <c r="A3895" s="39" t="s">
        <v>3474</v>
      </c>
      <c r="B3895" s="38" t="s">
        <v>4358</v>
      </c>
      <c r="C3895" s="27" t="s">
        <v>436</v>
      </c>
    </row>
    <row r="3896" spans="1:3" x14ac:dyDescent="0.35">
      <c r="A3896" s="39" t="s">
        <v>3474</v>
      </c>
      <c r="B3896" s="38" t="s">
        <v>4359</v>
      </c>
      <c r="C3896" s="27" t="s">
        <v>436</v>
      </c>
    </row>
    <row r="3897" spans="1:3" x14ac:dyDescent="0.35">
      <c r="A3897" s="39" t="s">
        <v>3474</v>
      </c>
      <c r="B3897" s="38" t="s">
        <v>4360</v>
      </c>
      <c r="C3897" s="27" t="s">
        <v>436</v>
      </c>
    </row>
    <row r="3898" spans="1:3" x14ac:dyDescent="0.35">
      <c r="A3898" s="39" t="s">
        <v>3474</v>
      </c>
      <c r="B3898" s="38" t="s">
        <v>4361</v>
      </c>
      <c r="C3898" s="27" t="s">
        <v>436</v>
      </c>
    </row>
    <row r="3899" spans="1:3" x14ac:dyDescent="0.35">
      <c r="A3899" s="39" t="s">
        <v>3474</v>
      </c>
      <c r="B3899" s="38" t="s">
        <v>4362</v>
      </c>
      <c r="C3899" s="27" t="s">
        <v>436</v>
      </c>
    </row>
    <row r="3900" spans="1:3" x14ac:dyDescent="0.35">
      <c r="A3900" s="39" t="s">
        <v>3474</v>
      </c>
      <c r="B3900" s="38" t="s">
        <v>4363</v>
      </c>
      <c r="C3900" s="27" t="s">
        <v>436</v>
      </c>
    </row>
    <row r="3901" spans="1:3" x14ac:dyDescent="0.35">
      <c r="A3901" s="39" t="s">
        <v>3474</v>
      </c>
      <c r="B3901" s="38" t="s">
        <v>4364</v>
      </c>
      <c r="C3901" s="27" t="s">
        <v>436</v>
      </c>
    </row>
    <row r="3902" spans="1:3" x14ac:dyDescent="0.35">
      <c r="A3902" s="39" t="s">
        <v>3474</v>
      </c>
      <c r="B3902" s="38" t="s">
        <v>4365</v>
      </c>
      <c r="C3902" s="27" t="s">
        <v>436</v>
      </c>
    </row>
    <row r="3903" spans="1:3" x14ac:dyDescent="0.35">
      <c r="A3903" s="39" t="s">
        <v>3474</v>
      </c>
      <c r="B3903" s="38" t="s">
        <v>4366</v>
      </c>
      <c r="C3903" s="27" t="s">
        <v>436</v>
      </c>
    </row>
    <row r="3904" spans="1:3" x14ac:dyDescent="0.35">
      <c r="A3904" s="39" t="s">
        <v>3474</v>
      </c>
      <c r="B3904" s="38" t="s">
        <v>4367</v>
      </c>
      <c r="C3904" s="27" t="s">
        <v>436</v>
      </c>
    </row>
    <row r="3905" spans="1:3" x14ac:dyDescent="0.35">
      <c r="A3905" s="39" t="s">
        <v>3474</v>
      </c>
      <c r="B3905" s="38" t="s">
        <v>4368</v>
      </c>
      <c r="C3905" s="27" t="s">
        <v>436</v>
      </c>
    </row>
    <row r="3906" spans="1:3" x14ac:dyDescent="0.35">
      <c r="A3906" s="39" t="s">
        <v>3474</v>
      </c>
      <c r="B3906" s="38" t="s">
        <v>4369</v>
      </c>
      <c r="C3906" s="27" t="s">
        <v>436</v>
      </c>
    </row>
    <row r="3907" spans="1:3" x14ac:dyDescent="0.35">
      <c r="A3907" s="39" t="s">
        <v>3474</v>
      </c>
      <c r="B3907" s="38" t="s">
        <v>4370</v>
      </c>
      <c r="C3907" s="27" t="s">
        <v>436</v>
      </c>
    </row>
    <row r="3908" spans="1:3" x14ac:dyDescent="0.35">
      <c r="A3908" s="39" t="s">
        <v>3474</v>
      </c>
      <c r="B3908" s="38" t="s">
        <v>4371</v>
      </c>
      <c r="C3908" s="27" t="s">
        <v>436</v>
      </c>
    </row>
    <row r="3909" spans="1:3" x14ac:dyDescent="0.35">
      <c r="A3909" s="39" t="s">
        <v>3474</v>
      </c>
      <c r="B3909" s="38" t="s">
        <v>4372</v>
      </c>
      <c r="C3909" s="27" t="s">
        <v>436</v>
      </c>
    </row>
    <row r="3910" spans="1:3" x14ac:dyDescent="0.35">
      <c r="A3910" s="39" t="s">
        <v>3474</v>
      </c>
      <c r="B3910" s="38" t="s">
        <v>4373</v>
      </c>
      <c r="C3910" s="27" t="s">
        <v>436</v>
      </c>
    </row>
    <row r="3911" spans="1:3" x14ac:dyDescent="0.35">
      <c r="A3911" s="39" t="s">
        <v>3474</v>
      </c>
      <c r="B3911" s="38" t="s">
        <v>4374</v>
      </c>
      <c r="C3911" s="27" t="s">
        <v>436</v>
      </c>
    </row>
    <row r="3912" spans="1:3" x14ac:dyDescent="0.35">
      <c r="A3912" s="39" t="s">
        <v>3474</v>
      </c>
      <c r="B3912" s="38" t="s">
        <v>4375</v>
      </c>
      <c r="C3912" s="27" t="s">
        <v>436</v>
      </c>
    </row>
    <row r="3913" spans="1:3" x14ac:dyDescent="0.35">
      <c r="A3913" s="39" t="s">
        <v>3474</v>
      </c>
      <c r="B3913" s="38" t="s">
        <v>4376</v>
      </c>
      <c r="C3913" s="27" t="s">
        <v>436</v>
      </c>
    </row>
    <row r="3914" spans="1:3" x14ac:dyDescent="0.35">
      <c r="A3914" s="39" t="s">
        <v>3474</v>
      </c>
      <c r="B3914" s="38" t="s">
        <v>4377</v>
      </c>
      <c r="C3914" s="27" t="s">
        <v>436</v>
      </c>
    </row>
    <row r="3915" spans="1:3" x14ac:dyDescent="0.35">
      <c r="A3915" s="39" t="s">
        <v>3474</v>
      </c>
      <c r="B3915" s="38" t="s">
        <v>4378</v>
      </c>
      <c r="C3915" s="27" t="s">
        <v>436</v>
      </c>
    </row>
    <row r="3916" spans="1:3" x14ac:dyDescent="0.35">
      <c r="A3916" s="39" t="s">
        <v>3474</v>
      </c>
      <c r="B3916" s="38" t="s">
        <v>4379</v>
      </c>
      <c r="C3916" s="27" t="s">
        <v>436</v>
      </c>
    </row>
    <row r="3917" spans="1:3" x14ac:dyDescent="0.35">
      <c r="A3917" s="39" t="s">
        <v>3474</v>
      </c>
      <c r="B3917" s="38" t="s">
        <v>4380</v>
      </c>
      <c r="C3917" s="27" t="s">
        <v>436</v>
      </c>
    </row>
    <row r="3918" spans="1:3" x14ac:dyDescent="0.35">
      <c r="A3918" s="39" t="s">
        <v>3474</v>
      </c>
      <c r="B3918" s="38" t="s">
        <v>4381</v>
      </c>
      <c r="C3918" s="27" t="s">
        <v>436</v>
      </c>
    </row>
    <row r="3919" spans="1:3" x14ac:dyDescent="0.35">
      <c r="A3919" s="39" t="s">
        <v>3474</v>
      </c>
      <c r="B3919" s="38" t="s">
        <v>4382</v>
      </c>
      <c r="C3919" s="27" t="s">
        <v>436</v>
      </c>
    </row>
    <row r="3920" spans="1:3" x14ac:dyDescent="0.35">
      <c r="A3920" s="39" t="s">
        <v>3474</v>
      </c>
      <c r="B3920" s="38" t="s">
        <v>4383</v>
      </c>
      <c r="C3920" s="27" t="s">
        <v>436</v>
      </c>
    </row>
    <row r="3921" spans="1:3" x14ac:dyDescent="0.35">
      <c r="A3921" s="39" t="s">
        <v>3474</v>
      </c>
      <c r="B3921" s="38" t="s">
        <v>4384</v>
      </c>
      <c r="C3921" s="27" t="s">
        <v>436</v>
      </c>
    </row>
    <row r="3922" spans="1:3" x14ac:dyDescent="0.35">
      <c r="A3922" s="39" t="s">
        <v>3474</v>
      </c>
      <c r="B3922" s="38" t="s">
        <v>4385</v>
      </c>
      <c r="C3922" s="27" t="s">
        <v>436</v>
      </c>
    </row>
    <row r="3923" spans="1:3" x14ac:dyDescent="0.35">
      <c r="A3923" s="39" t="s">
        <v>3474</v>
      </c>
      <c r="B3923" s="38" t="s">
        <v>4386</v>
      </c>
      <c r="C3923" s="27" t="s">
        <v>436</v>
      </c>
    </row>
    <row r="3924" spans="1:3" x14ac:dyDescent="0.35">
      <c r="A3924" s="39" t="s">
        <v>3474</v>
      </c>
      <c r="B3924" s="38" t="s">
        <v>4387</v>
      </c>
      <c r="C3924" s="27" t="s">
        <v>436</v>
      </c>
    </row>
    <row r="3925" spans="1:3" x14ac:dyDescent="0.35">
      <c r="A3925" s="39" t="s">
        <v>3474</v>
      </c>
      <c r="B3925" s="38" t="s">
        <v>4388</v>
      </c>
      <c r="C3925" s="27" t="s">
        <v>436</v>
      </c>
    </row>
    <row r="3926" spans="1:3" x14ac:dyDescent="0.35">
      <c r="A3926" s="39" t="s">
        <v>3474</v>
      </c>
      <c r="B3926" s="38" t="s">
        <v>4389</v>
      </c>
      <c r="C3926" s="27" t="s">
        <v>436</v>
      </c>
    </row>
    <row r="3927" spans="1:3" x14ac:dyDescent="0.35">
      <c r="A3927" s="39" t="s">
        <v>3474</v>
      </c>
      <c r="B3927" s="38" t="s">
        <v>4390</v>
      </c>
      <c r="C3927" s="27" t="s">
        <v>436</v>
      </c>
    </row>
    <row r="3928" spans="1:3" x14ac:dyDescent="0.35">
      <c r="A3928" s="39" t="s">
        <v>3474</v>
      </c>
      <c r="B3928" s="38" t="s">
        <v>4391</v>
      </c>
      <c r="C3928" s="27" t="s">
        <v>436</v>
      </c>
    </row>
    <row r="3929" spans="1:3" x14ac:dyDescent="0.35">
      <c r="A3929" s="39" t="s">
        <v>3474</v>
      </c>
      <c r="B3929" s="38" t="s">
        <v>4392</v>
      </c>
      <c r="C3929" s="27" t="s">
        <v>436</v>
      </c>
    </row>
    <row r="3930" spans="1:3" x14ac:dyDescent="0.35">
      <c r="A3930" s="39" t="s">
        <v>3474</v>
      </c>
      <c r="B3930" s="38" t="s">
        <v>4393</v>
      </c>
      <c r="C3930" s="27" t="s">
        <v>436</v>
      </c>
    </row>
    <row r="3931" spans="1:3" x14ac:dyDescent="0.35">
      <c r="A3931" s="39" t="s">
        <v>3474</v>
      </c>
      <c r="B3931" s="38" t="s">
        <v>4394</v>
      </c>
      <c r="C3931" s="27" t="s">
        <v>436</v>
      </c>
    </row>
    <row r="3932" spans="1:3" x14ac:dyDescent="0.35">
      <c r="A3932" s="39" t="s">
        <v>3474</v>
      </c>
      <c r="B3932" s="38" t="s">
        <v>4395</v>
      </c>
      <c r="C3932" s="27" t="s">
        <v>436</v>
      </c>
    </row>
    <row r="3933" spans="1:3" x14ac:dyDescent="0.35">
      <c r="A3933" s="39" t="s">
        <v>3474</v>
      </c>
      <c r="B3933" s="38" t="s">
        <v>4396</v>
      </c>
      <c r="C3933" s="27" t="s">
        <v>436</v>
      </c>
    </row>
    <row r="3934" spans="1:3" x14ac:dyDescent="0.35">
      <c r="A3934" s="39" t="s">
        <v>3474</v>
      </c>
      <c r="B3934" s="38" t="s">
        <v>4397</v>
      </c>
      <c r="C3934" s="27" t="s">
        <v>436</v>
      </c>
    </row>
    <row r="3935" spans="1:3" x14ac:dyDescent="0.35">
      <c r="A3935" s="39" t="s">
        <v>3474</v>
      </c>
      <c r="B3935" s="38" t="s">
        <v>4398</v>
      </c>
      <c r="C3935" s="27" t="s">
        <v>436</v>
      </c>
    </row>
    <row r="3936" spans="1:3" x14ac:dyDescent="0.35">
      <c r="A3936" s="39" t="s">
        <v>3474</v>
      </c>
      <c r="B3936" s="38" t="s">
        <v>4399</v>
      </c>
      <c r="C3936" s="27" t="s">
        <v>436</v>
      </c>
    </row>
    <row r="3937" spans="1:3" x14ac:dyDescent="0.35">
      <c r="A3937" s="39" t="s">
        <v>3474</v>
      </c>
      <c r="B3937" s="38" t="s">
        <v>4400</v>
      </c>
      <c r="C3937" s="27" t="s">
        <v>436</v>
      </c>
    </row>
    <row r="3938" spans="1:3" x14ac:dyDescent="0.35">
      <c r="A3938" s="39" t="s">
        <v>3474</v>
      </c>
      <c r="B3938" s="38" t="s">
        <v>4401</v>
      </c>
      <c r="C3938" s="27" t="s">
        <v>436</v>
      </c>
    </row>
    <row r="3939" spans="1:3" x14ac:dyDescent="0.35">
      <c r="A3939" s="39" t="s">
        <v>3474</v>
      </c>
      <c r="B3939" s="38" t="s">
        <v>4402</v>
      </c>
      <c r="C3939" s="27" t="s">
        <v>436</v>
      </c>
    </row>
    <row r="3940" spans="1:3" x14ac:dyDescent="0.35">
      <c r="A3940" s="39" t="s">
        <v>3474</v>
      </c>
      <c r="B3940" s="38" t="s">
        <v>4403</v>
      </c>
      <c r="C3940" s="27" t="s">
        <v>436</v>
      </c>
    </row>
    <row r="3941" spans="1:3" x14ac:dyDescent="0.35">
      <c r="A3941" s="39" t="s">
        <v>3474</v>
      </c>
      <c r="B3941" s="38" t="s">
        <v>4404</v>
      </c>
      <c r="C3941" s="27" t="s">
        <v>436</v>
      </c>
    </row>
    <row r="3942" spans="1:3" x14ac:dyDescent="0.35">
      <c r="A3942" s="39" t="s">
        <v>3474</v>
      </c>
      <c r="B3942" s="38" t="s">
        <v>4405</v>
      </c>
      <c r="C3942" s="27" t="s">
        <v>436</v>
      </c>
    </row>
    <row r="3943" spans="1:3" x14ac:dyDescent="0.35">
      <c r="A3943" s="39" t="s">
        <v>3474</v>
      </c>
      <c r="B3943" s="38" t="s">
        <v>4406</v>
      </c>
      <c r="C3943" s="27" t="s">
        <v>436</v>
      </c>
    </row>
    <row r="3944" spans="1:3" x14ac:dyDescent="0.35">
      <c r="A3944" s="39" t="s">
        <v>3474</v>
      </c>
      <c r="B3944" s="38" t="s">
        <v>4407</v>
      </c>
      <c r="C3944" s="27" t="s">
        <v>436</v>
      </c>
    </row>
    <row r="3945" spans="1:3" x14ac:dyDescent="0.35">
      <c r="A3945" s="39" t="s">
        <v>3474</v>
      </c>
      <c r="B3945" s="38" t="s">
        <v>4408</v>
      </c>
      <c r="C3945" s="27" t="s">
        <v>436</v>
      </c>
    </row>
    <row r="3946" spans="1:3" x14ac:dyDescent="0.35">
      <c r="A3946" s="39" t="s">
        <v>3474</v>
      </c>
      <c r="B3946" s="38" t="s">
        <v>4409</v>
      </c>
      <c r="C3946" s="27" t="s">
        <v>436</v>
      </c>
    </row>
    <row r="3947" spans="1:3" x14ac:dyDescent="0.35">
      <c r="A3947" s="39" t="s">
        <v>3474</v>
      </c>
      <c r="B3947" s="38" t="s">
        <v>4410</v>
      </c>
      <c r="C3947" s="27" t="s">
        <v>436</v>
      </c>
    </row>
    <row r="3948" spans="1:3" x14ac:dyDescent="0.35">
      <c r="A3948" s="39" t="s">
        <v>3474</v>
      </c>
      <c r="B3948" s="38" t="s">
        <v>4411</v>
      </c>
      <c r="C3948" s="27" t="s">
        <v>436</v>
      </c>
    </row>
    <row r="3949" spans="1:3" x14ac:dyDescent="0.35">
      <c r="A3949" s="39" t="s">
        <v>3474</v>
      </c>
      <c r="B3949" s="38" t="s">
        <v>4412</v>
      </c>
      <c r="C3949" s="27" t="s">
        <v>436</v>
      </c>
    </row>
    <row r="3950" spans="1:3" x14ac:dyDescent="0.35">
      <c r="A3950" s="39" t="s">
        <v>3474</v>
      </c>
      <c r="B3950" s="38" t="s">
        <v>4413</v>
      </c>
      <c r="C3950" s="27" t="s">
        <v>436</v>
      </c>
    </row>
    <row r="3951" spans="1:3" x14ac:dyDescent="0.35">
      <c r="A3951" s="39" t="s">
        <v>3474</v>
      </c>
      <c r="B3951" s="38" t="s">
        <v>4414</v>
      </c>
      <c r="C3951" s="27" t="s">
        <v>436</v>
      </c>
    </row>
    <row r="3952" spans="1:3" x14ac:dyDescent="0.35">
      <c r="A3952" s="39" t="s">
        <v>3474</v>
      </c>
      <c r="B3952" s="38" t="s">
        <v>4415</v>
      </c>
      <c r="C3952" s="27" t="s">
        <v>436</v>
      </c>
    </row>
    <row r="3953" spans="1:3" x14ac:dyDescent="0.35">
      <c r="A3953" s="39" t="s">
        <v>3474</v>
      </c>
      <c r="B3953" s="38" t="s">
        <v>4416</v>
      </c>
      <c r="C3953" s="27" t="s">
        <v>436</v>
      </c>
    </row>
    <row r="3954" spans="1:3" x14ac:dyDescent="0.35">
      <c r="A3954" s="39" t="s">
        <v>3474</v>
      </c>
      <c r="B3954" s="38" t="s">
        <v>4417</v>
      </c>
      <c r="C3954" s="27" t="s">
        <v>436</v>
      </c>
    </row>
    <row r="3955" spans="1:3" x14ac:dyDescent="0.35">
      <c r="A3955" s="39" t="s">
        <v>3474</v>
      </c>
      <c r="B3955" s="38" t="s">
        <v>4418</v>
      </c>
      <c r="C3955" s="27" t="s">
        <v>436</v>
      </c>
    </row>
    <row r="3956" spans="1:3" x14ac:dyDescent="0.35">
      <c r="A3956" s="39" t="s">
        <v>3474</v>
      </c>
      <c r="B3956" s="38" t="s">
        <v>4419</v>
      </c>
      <c r="C3956" s="27" t="s">
        <v>436</v>
      </c>
    </row>
    <row r="3957" spans="1:3" x14ac:dyDescent="0.35">
      <c r="A3957" s="39" t="s">
        <v>3474</v>
      </c>
      <c r="B3957" s="38" t="s">
        <v>4420</v>
      </c>
      <c r="C3957" s="27" t="s">
        <v>436</v>
      </c>
    </row>
    <row r="3958" spans="1:3" x14ac:dyDescent="0.35">
      <c r="A3958" s="39" t="s">
        <v>3474</v>
      </c>
      <c r="B3958" s="38" t="s">
        <v>4421</v>
      </c>
      <c r="C3958" s="27" t="s">
        <v>436</v>
      </c>
    </row>
    <row r="3959" spans="1:3" x14ac:dyDescent="0.35">
      <c r="A3959" s="39" t="s">
        <v>3474</v>
      </c>
      <c r="B3959" s="38" t="s">
        <v>4422</v>
      </c>
      <c r="C3959" s="27" t="s">
        <v>436</v>
      </c>
    </row>
    <row r="3960" spans="1:3" x14ac:dyDescent="0.35">
      <c r="A3960" s="39" t="s">
        <v>3474</v>
      </c>
      <c r="B3960" s="38" t="s">
        <v>4423</v>
      </c>
      <c r="C3960" s="27" t="s">
        <v>436</v>
      </c>
    </row>
    <row r="3961" spans="1:3" x14ac:dyDescent="0.35">
      <c r="A3961" s="39" t="s">
        <v>3474</v>
      </c>
      <c r="B3961" s="38" t="s">
        <v>4424</v>
      </c>
      <c r="C3961" s="27" t="s">
        <v>436</v>
      </c>
    </row>
    <row r="3962" spans="1:3" x14ac:dyDescent="0.35">
      <c r="A3962" s="39" t="s">
        <v>3474</v>
      </c>
      <c r="B3962" s="38" t="s">
        <v>4425</v>
      </c>
      <c r="C3962" s="27" t="s">
        <v>436</v>
      </c>
    </row>
    <row r="3963" spans="1:3" x14ac:dyDescent="0.35">
      <c r="A3963" s="39" t="s">
        <v>3474</v>
      </c>
      <c r="B3963" s="38" t="s">
        <v>4426</v>
      </c>
      <c r="C3963" s="27" t="s">
        <v>436</v>
      </c>
    </row>
    <row r="3964" spans="1:3" x14ac:dyDescent="0.35">
      <c r="A3964" s="39" t="s">
        <v>3474</v>
      </c>
      <c r="B3964" s="38" t="s">
        <v>4427</v>
      </c>
      <c r="C3964" s="27" t="s">
        <v>436</v>
      </c>
    </row>
    <row r="3965" spans="1:3" x14ac:dyDescent="0.35">
      <c r="A3965" s="39" t="s">
        <v>3474</v>
      </c>
      <c r="B3965" s="38" t="s">
        <v>4428</v>
      </c>
      <c r="C3965" s="27" t="s">
        <v>436</v>
      </c>
    </row>
    <row r="3966" spans="1:3" x14ac:dyDescent="0.35">
      <c r="A3966" s="39" t="s">
        <v>3474</v>
      </c>
      <c r="B3966" s="38" t="s">
        <v>4429</v>
      </c>
      <c r="C3966" s="27" t="s">
        <v>436</v>
      </c>
    </row>
    <row r="3967" spans="1:3" x14ac:dyDescent="0.35">
      <c r="A3967" s="39" t="s">
        <v>3474</v>
      </c>
      <c r="B3967" s="38" t="s">
        <v>4430</v>
      </c>
      <c r="C3967" s="27" t="s">
        <v>436</v>
      </c>
    </row>
    <row r="3968" spans="1:3" x14ac:dyDescent="0.35">
      <c r="A3968" s="39" t="s">
        <v>3474</v>
      </c>
      <c r="B3968" s="38" t="s">
        <v>4431</v>
      </c>
      <c r="C3968" s="27" t="s">
        <v>436</v>
      </c>
    </row>
    <row r="3969" spans="1:3" x14ac:dyDescent="0.35">
      <c r="A3969" s="39" t="s">
        <v>3474</v>
      </c>
      <c r="B3969" s="38" t="s">
        <v>4432</v>
      </c>
      <c r="C3969" s="27" t="s">
        <v>436</v>
      </c>
    </row>
    <row r="3970" spans="1:3" x14ac:dyDescent="0.35">
      <c r="A3970" s="39" t="s">
        <v>3474</v>
      </c>
      <c r="B3970" s="38" t="s">
        <v>4433</v>
      </c>
      <c r="C3970" s="27" t="s">
        <v>436</v>
      </c>
    </row>
    <row r="3971" spans="1:3" x14ac:dyDescent="0.35">
      <c r="A3971" s="39" t="s">
        <v>3474</v>
      </c>
      <c r="B3971" s="38" t="s">
        <v>4434</v>
      </c>
      <c r="C3971" s="27" t="s">
        <v>436</v>
      </c>
    </row>
    <row r="3972" spans="1:3" x14ac:dyDescent="0.35">
      <c r="A3972" s="39" t="s">
        <v>3474</v>
      </c>
      <c r="B3972" s="38" t="s">
        <v>4435</v>
      </c>
      <c r="C3972" s="27" t="s">
        <v>436</v>
      </c>
    </row>
    <row r="3973" spans="1:3" x14ac:dyDescent="0.35">
      <c r="A3973" s="39" t="s">
        <v>3474</v>
      </c>
      <c r="B3973" s="38" t="s">
        <v>4436</v>
      </c>
      <c r="C3973" s="27" t="s">
        <v>436</v>
      </c>
    </row>
    <row r="3974" spans="1:3" x14ac:dyDescent="0.35">
      <c r="A3974" s="39" t="s">
        <v>3474</v>
      </c>
      <c r="B3974" s="38" t="s">
        <v>4437</v>
      </c>
      <c r="C3974" s="27" t="s">
        <v>436</v>
      </c>
    </row>
    <row r="3975" spans="1:3" x14ac:dyDescent="0.35">
      <c r="A3975" s="39" t="s">
        <v>3474</v>
      </c>
      <c r="B3975" s="38" t="s">
        <v>4438</v>
      </c>
      <c r="C3975" s="27" t="s">
        <v>436</v>
      </c>
    </row>
    <row r="3976" spans="1:3" x14ac:dyDescent="0.35">
      <c r="A3976" s="39" t="s">
        <v>3474</v>
      </c>
      <c r="B3976" s="38" t="s">
        <v>4439</v>
      </c>
      <c r="C3976" s="27" t="s">
        <v>436</v>
      </c>
    </row>
    <row r="3977" spans="1:3" x14ac:dyDescent="0.35">
      <c r="A3977" s="39" t="s">
        <v>3474</v>
      </c>
      <c r="B3977" s="38" t="s">
        <v>4440</v>
      </c>
      <c r="C3977" s="27" t="s">
        <v>436</v>
      </c>
    </row>
    <row r="3978" spans="1:3" x14ac:dyDescent="0.35">
      <c r="A3978" s="39" t="s">
        <v>3474</v>
      </c>
      <c r="B3978" s="38" t="s">
        <v>4441</v>
      </c>
      <c r="C3978" s="27" t="s">
        <v>436</v>
      </c>
    </row>
    <row r="3979" spans="1:3" x14ac:dyDescent="0.35">
      <c r="A3979" s="39" t="s">
        <v>3474</v>
      </c>
      <c r="B3979" s="38" t="s">
        <v>4442</v>
      </c>
      <c r="C3979" s="27" t="s">
        <v>436</v>
      </c>
    </row>
    <row r="3980" spans="1:3" x14ac:dyDescent="0.35">
      <c r="A3980" s="39" t="s">
        <v>3474</v>
      </c>
      <c r="B3980" s="38" t="s">
        <v>4443</v>
      </c>
      <c r="C3980" s="27" t="s">
        <v>436</v>
      </c>
    </row>
    <row r="3981" spans="1:3" x14ac:dyDescent="0.35">
      <c r="A3981" s="39" t="s">
        <v>3474</v>
      </c>
      <c r="B3981" s="38" t="s">
        <v>4444</v>
      </c>
      <c r="C3981" s="27" t="s">
        <v>436</v>
      </c>
    </row>
    <row r="3982" spans="1:3" x14ac:dyDescent="0.35">
      <c r="A3982" s="39" t="s">
        <v>3474</v>
      </c>
      <c r="B3982" s="38" t="s">
        <v>4445</v>
      </c>
      <c r="C3982" s="27" t="s">
        <v>436</v>
      </c>
    </row>
    <row r="3983" spans="1:3" x14ac:dyDescent="0.35">
      <c r="A3983" s="39" t="s">
        <v>3474</v>
      </c>
      <c r="B3983" s="38" t="s">
        <v>4446</v>
      </c>
      <c r="C3983" s="27" t="s">
        <v>436</v>
      </c>
    </row>
    <row r="3984" spans="1:3" x14ac:dyDescent="0.35">
      <c r="A3984" s="39" t="s">
        <v>3474</v>
      </c>
      <c r="B3984" s="38" t="s">
        <v>4447</v>
      </c>
      <c r="C3984" s="27" t="s">
        <v>436</v>
      </c>
    </row>
    <row r="3985" spans="1:3" x14ac:dyDescent="0.35">
      <c r="A3985" s="39" t="s">
        <v>3474</v>
      </c>
      <c r="B3985" s="38" t="s">
        <v>4448</v>
      </c>
      <c r="C3985" s="27" t="s">
        <v>436</v>
      </c>
    </row>
    <row r="3986" spans="1:3" x14ac:dyDescent="0.35">
      <c r="A3986" s="39" t="s">
        <v>3474</v>
      </c>
      <c r="B3986" s="38" t="s">
        <v>4449</v>
      </c>
      <c r="C3986" s="27" t="s">
        <v>436</v>
      </c>
    </row>
    <row r="3987" spans="1:3" x14ac:dyDescent="0.35">
      <c r="A3987" s="39" t="s">
        <v>3474</v>
      </c>
      <c r="B3987" s="38" t="s">
        <v>4450</v>
      </c>
      <c r="C3987" s="27" t="s">
        <v>436</v>
      </c>
    </row>
    <row r="3988" spans="1:3" x14ac:dyDescent="0.35">
      <c r="A3988" s="39" t="s">
        <v>3474</v>
      </c>
      <c r="B3988" s="38" t="s">
        <v>4451</v>
      </c>
      <c r="C3988" s="27" t="s">
        <v>436</v>
      </c>
    </row>
    <row r="3989" spans="1:3" x14ac:dyDescent="0.35">
      <c r="A3989" s="39" t="s">
        <v>3474</v>
      </c>
      <c r="B3989" s="38" t="s">
        <v>4452</v>
      </c>
      <c r="C3989" s="27" t="s">
        <v>436</v>
      </c>
    </row>
    <row r="3990" spans="1:3" x14ac:dyDescent="0.35">
      <c r="A3990" s="39" t="s">
        <v>3474</v>
      </c>
      <c r="B3990" s="38" t="s">
        <v>4453</v>
      </c>
      <c r="C3990" s="27" t="s">
        <v>436</v>
      </c>
    </row>
    <row r="3991" spans="1:3" x14ac:dyDescent="0.35">
      <c r="A3991" s="39" t="s">
        <v>3474</v>
      </c>
      <c r="B3991" s="38" t="s">
        <v>4454</v>
      </c>
      <c r="C3991" s="27" t="s">
        <v>436</v>
      </c>
    </row>
    <row r="3992" spans="1:3" x14ac:dyDescent="0.35">
      <c r="A3992" s="39" t="s">
        <v>3474</v>
      </c>
      <c r="B3992" s="38" t="s">
        <v>4455</v>
      </c>
      <c r="C3992" s="27" t="s">
        <v>436</v>
      </c>
    </row>
    <row r="3993" spans="1:3" x14ac:dyDescent="0.35">
      <c r="A3993" s="39" t="s">
        <v>3474</v>
      </c>
      <c r="B3993" s="38" t="s">
        <v>4456</v>
      </c>
      <c r="C3993" s="27" t="s">
        <v>436</v>
      </c>
    </row>
    <row r="3994" spans="1:3" x14ac:dyDescent="0.35">
      <c r="A3994" s="39" t="s">
        <v>3474</v>
      </c>
      <c r="B3994" s="38" t="s">
        <v>4457</v>
      </c>
      <c r="C3994" s="27" t="s">
        <v>436</v>
      </c>
    </row>
    <row r="3995" spans="1:3" x14ac:dyDescent="0.35">
      <c r="A3995" s="39" t="s">
        <v>3474</v>
      </c>
      <c r="B3995" s="38" t="s">
        <v>4458</v>
      </c>
      <c r="C3995" s="27" t="s">
        <v>436</v>
      </c>
    </row>
    <row r="3996" spans="1:3" x14ac:dyDescent="0.35">
      <c r="A3996" s="39" t="s">
        <v>3474</v>
      </c>
      <c r="B3996" s="38" t="s">
        <v>4459</v>
      </c>
      <c r="C3996" s="27" t="s">
        <v>436</v>
      </c>
    </row>
    <row r="3997" spans="1:3" x14ac:dyDescent="0.35">
      <c r="A3997" s="39" t="s">
        <v>3474</v>
      </c>
      <c r="B3997" s="38" t="s">
        <v>4460</v>
      </c>
      <c r="C3997" s="27" t="s">
        <v>436</v>
      </c>
    </row>
    <row r="3998" spans="1:3" x14ac:dyDescent="0.35">
      <c r="A3998" s="39" t="s">
        <v>3474</v>
      </c>
      <c r="B3998" s="38" t="s">
        <v>4461</v>
      </c>
      <c r="C3998" s="27" t="s">
        <v>436</v>
      </c>
    </row>
    <row r="3999" spans="1:3" x14ac:dyDescent="0.35">
      <c r="A3999" s="39" t="s">
        <v>3474</v>
      </c>
      <c r="B3999" s="38" t="s">
        <v>4462</v>
      </c>
      <c r="C3999" s="27" t="s">
        <v>436</v>
      </c>
    </row>
    <row r="4000" spans="1:3" x14ac:dyDescent="0.35">
      <c r="A4000" s="39" t="s">
        <v>3474</v>
      </c>
      <c r="B4000" s="38" t="s">
        <v>4463</v>
      </c>
      <c r="C4000" s="27" t="s">
        <v>436</v>
      </c>
    </row>
    <row r="4001" spans="1:3" x14ac:dyDescent="0.35">
      <c r="A4001" s="39" t="s">
        <v>3474</v>
      </c>
      <c r="B4001" s="38" t="s">
        <v>4464</v>
      </c>
      <c r="C4001" s="27" t="s">
        <v>436</v>
      </c>
    </row>
    <row r="4002" spans="1:3" x14ac:dyDescent="0.35">
      <c r="A4002" s="39" t="s">
        <v>3474</v>
      </c>
      <c r="B4002" s="38" t="s">
        <v>4465</v>
      </c>
      <c r="C4002" s="27" t="s">
        <v>436</v>
      </c>
    </row>
    <row r="4003" spans="1:3" x14ac:dyDescent="0.35">
      <c r="A4003" s="39" t="s">
        <v>3474</v>
      </c>
      <c r="B4003" s="38" t="s">
        <v>4466</v>
      </c>
      <c r="C4003" s="27" t="s">
        <v>436</v>
      </c>
    </row>
    <row r="4004" spans="1:3" x14ac:dyDescent="0.35">
      <c r="A4004" s="39" t="s">
        <v>3474</v>
      </c>
      <c r="B4004" s="38" t="s">
        <v>4467</v>
      </c>
      <c r="C4004" s="27" t="s">
        <v>436</v>
      </c>
    </row>
    <row r="4005" spans="1:3" x14ac:dyDescent="0.35">
      <c r="A4005" s="39" t="s">
        <v>3474</v>
      </c>
      <c r="B4005" s="38" t="s">
        <v>4468</v>
      </c>
      <c r="C4005" s="27" t="s">
        <v>436</v>
      </c>
    </row>
    <row r="4006" spans="1:3" x14ac:dyDescent="0.35">
      <c r="A4006" s="39" t="s">
        <v>3474</v>
      </c>
      <c r="B4006" s="38" t="s">
        <v>4469</v>
      </c>
      <c r="C4006" s="27" t="s">
        <v>436</v>
      </c>
    </row>
    <row r="4007" spans="1:3" x14ac:dyDescent="0.35">
      <c r="A4007" s="39" t="s">
        <v>3474</v>
      </c>
      <c r="B4007" s="38" t="s">
        <v>4470</v>
      </c>
      <c r="C4007" s="27" t="s">
        <v>436</v>
      </c>
    </row>
    <row r="4008" spans="1:3" x14ac:dyDescent="0.35">
      <c r="A4008" s="39" t="s">
        <v>3474</v>
      </c>
      <c r="B4008" s="38" t="s">
        <v>4471</v>
      </c>
      <c r="C4008" s="27" t="s">
        <v>436</v>
      </c>
    </row>
    <row r="4009" spans="1:3" x14ac:dyDescent="0.35">
      <c r="A4009" s="39" t="s">
        <v>3474</v>
      </c>
      <c r="B4009" s="38" t="s">
        <v>4472</v>
      </c>
      <c r="C4009" s="27" t="s">
        <v>436</v>
      </c>
    </row>
    <row r="4010" spans="1:3" x14ac:dyDescent="0.35">
      <c r="A4010" s="39" t="s">
        <v>3474</v>
      </c>
      <c r="B4010" s="38" t="s">
        <v>4473</v>
      </c>
      <c r="C4010" s="27" t="s">
        <v>436</v>
      </c>
    </row>
    <row r="4011" spans="1:3" x14ac:dyDescent="0.35">
      <c r="A4011" s="39" t="s">
        <v>3474</v>
      </c>
      <c r="B4011" s="38" t="s">
        <v>4474</v>
      </c>
      <c r="C4011" s="27" t="s">
        <v>436</v>
      </c>
    </row>
    <row r="4012" spans="1:3" x14ac:dyDescent="0.35">
      <c r="A4012" s="39" t="s">
        <v>3474</v>
      </c>
      <c r="B4012" s="38" t="s">
        <v>4475</v>
      </c>
      <c r="C4012" s="27" t="s">
        <v>436</v>
      </c>
    </row>
    <row r="4013" spans="1:3" x14ac:dyDescent="0.35">
      <c r="A4013" s="39" t="s">
        <v>3474</v>
      </c>
      <c r="B4013" s="38" t="s">
        <v>4476</v>
      </c>
      <c r="C4013" s="27" t="s">
        <v>436</v>
      </c>
    </row>
    <row r="4014" spans="1:3" x14ac:dyDescent="0.35">
      <c r="A4014" s="39" t="s">
        <v>3474</v>
      </c>
      <c r="B4014" s="38" t="s">
        <v>4477</v>
      </c>
      <c r="C4014" s="27" t="s">
        <v>436</v>
      </c>
    </row>
    <row r="4015" spans="1:3" x14ac:dyDescent="0.35">
      <c r="A4015" s="39" t="s">
        <v>3474</v>
      </c>
      <c r="B4015" s="38" t="s">
        <v>4478</v>
      </c>
      <c r="C4015" s="27" t="s">
        <v>436</v>
      </c>
    </row>
    <row r="4016" spans="1:3" x14ac:dyDescent="0.35">
      <c r="A4016" s="39" t="s">
        <v>3474</v>
      </c>
      <c r="B4016" s="38" t="s">
        <v>4479</v>
      </c>
      <c r="C4016" s="27" t="s">
        <v>436</v>
      </c>
    </row>
    <row r="4017" spans="1:3" x14ac:dyDescent="0.35">
      <c r="A4017" s="39" t="s">
        <v>3474</v>
      </c>
      <c r="B4017" s="38" t="s">
        <v>4480</v>
      </c>
      <c r="C4017" s="27" t="s">
        <v>436</v>
      </c>
    </row>
    <row r="4018" spans="1:3" x14ac:dyDescent="0.35">
      <c r="A4018" s="39" t="s">
        <v>3474</v>
      </c>
      <c r="B4018" s="38" t="s">
        <v>4481</v>
      </c>
      <c r="C4018" s="27" t="s">
        <v>436</v>
      </c>
    </row>
    <row r="4019" spans="1:3" x14ac:dyDescent="0.35">
      <c r="A4019" s="39" t="s">
        <v>3474</v>
      </c>
      <c r="B4019" s="38" t="s">
        <v>4482</v>
      </c>
      <c r="C4019" s="27" t="s">
        <v>436</v>
      </c>
    </row>
    <row r="4020" spans="1:3" x14ac:dyDescent="0.35">
      <c r="A4020" s="39" t="s">
        <v>3474</v>
      </c>
      <c r="B4020" s="38" t="s">
        <v>4483</v>
      </c>
      <c r="C4020" s="27" t="s">
        <v>436</v>
      </c>
    </row>
    <row r="4021" spans="1:3" x14ac:dyDescent="0.35">
      <c r="A4021" s="39" t="s">
        <v>3474</v>
      </c>
      <c r="B4021" s="38" t="s">
        <v>4484</v>
      </c>
      <c r="C4021" s="27" t="s">
        <v>436</v>
      </c>
    </row>
    <row r="4022" spans="1:3" x14ac:dyDescent="0.35">
      <c r="A4022" s="39" t="s">
        <v>3474</v>
      </c>
      <c r="B4022" s="38" t="s">
        <v>4485</v>
      </c>
      <c r="C4022" s="27" t="s">
        <v>436</v>
      </c>
    </row>
    <row r="4023" spans="1:3" x14ac:dyDescent="0.35">
      <c r="A4023" s="39" t="s">
        <v>3474</v>
      </c>
      <c r="B4023" s="38" t="s">
        <v>4486</v>
      </c>
      <c r="C4023" s="27" t="s">
        <v>436</v>
      </c>
    </row>
    <row r="4024" spans="1:3" x14ac:dyDescent="0.35">
      <c r="A4024" s="39" t="s">
        <v>3474</v>
      </c>
      <c r="B4024" s="38" t="s">
        <v>4487</v>
      </c>
      <c r="C4024" s="27" t="s">
        <v>436</v>
      </c>
    </row>
    <row r="4025" spans="1:3" x14ac:dyDescent="0.35">
      <c r="A4025" s="39" t="s">
        <v>3474</v>
      </c>
      <c r="B4025" s="38" t="s">
        <v>4488</v>
      </c>
      <c r="C4025" s="27" t="s">
        <v>436</v>
      </c>
    </row>
    <row r="4026" spans="1:3" x14ac:dyDescent="0.35">
      <c r="A4026" s="39" t="s">
        <v>3474</v>
      </c>
      <c r="B4026" s="38" t="s">
        <v>4489</v>
      </c>
      <c r="C4026" s="27" t="s">
        <v>436</v>
      </c>
    </row>
    <row r="4027" spans="1:3" x14ac:dyDescent="0.35">
      <c r="A4027" s="39" t="s">
        <v>3474</v>
      </c>
      <c r="B4027" s="38" t="s">
        <v>4490</v>
      </c>
      <c r="C4027" s="27" t="s">
        <v>436</v>
      </c>
    </row>
    <row r="4028" spans="1:3" x14ac:dyDescent="0.35">
      <c r="A4028" s="39" t="s">
        <v>3474</v>
      </c>
      <c r="B4028" s="38" t="s">
        <v>4491</v>
      </c>
      <c r="C4028" s="27" t="s">
        <v>436</v>
      </c>
    </row>
    <row r="4029" spans="1:3" x14ac:dyDescent="0.35">
      <c r="A4029" s="39" t="s">
        <v>3474</v>
      </c>
      <c r="B4029" s="38" t="s">
        <v>4492</v>
      </c>
      <c r="C4029" s="27" t="s">
        <v>436</v>
      </c>
    </row>
    <row r="4030" spans="1:3" x14ac:dyDescent="0.35">
      <c r="A4030" s="39" t="s">
        <v>3474</v>
      </c>
      <c r="B4030" s="38" t="s">
        <v>4493</v>
      </c>
      <c r="C4030" s="27" t="s">
        <v>436</v>
      </c>
    </row>
    <row r="4031" spans="1:3" x14ac:dyDescent="0.35">
      <c r="A4031" s="39" t="s">
        <v>3474</v>
      </c>
      <c r="B4031" s="38" t="s">
        <v>4494</v>
      </c>
      <c r="C4031" s="27" t="s">
        <v>436</v>
      </c>
    </row>
    <row r="4032" spans="1:3" x14ac:dyDescent="0.35">
      <c r="A4032" s="39" t="s">
        <v>3474</v>
      </c>
      <c r="B4032" s="38" t="s">
        <v>4495</v>
      </c>
      <c r="C4032" s="27" t="s">
        <v>436</v>
      </c>
    </row>
    <row r="4033" spans="1:3" x14ac:dyDescent="0.35">
      <c r="A4033" s="39" t="s">
        <v>3474</v>
      </c>
      <c r="B4033" s="38" t="s">
        <v>4496</v>
      </c>
      <c r="C4033" s="27" t="s">
        <v>436</v>
      </c>
    </row>
    <row r="4034" spans="1:3" x14ac:dyDescent="0.35">
      <c r="A4034" s="39" t="s">
        <v>3474</v>
      </c>
      <c r="B4034" s="38" t="s">
        <v>4497</v>
      </c>
      <c r="C4034" s="27" t="s">
        <v>436</v>
      </c>
    </row>
    <row r="4035" spans="1:3" x14ac:dyDescent="0.35">
      <c r="A4035" s="39" t="s">
        <v>3474</v>
      </c>
      <c r="B4035" s="38" t="s">
        <v>4498</v>
      </c>
      <c r="C4035" s="27" t="s">
        <v>436</v>
      </c>
    </row>
    <row r="4036" spans="1:3" x14ac:dyDescent="0.35">
      <c r="A4036" s="39" t="s">
        <v>3474</v>
      </c>
      <c r="B4036" s="38" t="s">
        <v>4499</v>
      </c>
      <c r="C4036" s="27" t="s">
        <v>436</v>
      </c>
    </row>
    <row r="4037" spans="1:3" x14ac:dyDescent="0.35">
      <c r="A4037" s="39" t="s">
        <v>3474</v>
      </c>
      <c r="B4037" s="38" t="s">
        <v>4500</v>
      </c>
      <c r="C4037" s="27" t="s">
        <v>436</v>
      </c>
    </row>
    <row r="4038" spans="1:3" x14ac:dyDescent="0.35">
      <c r="A4038" s="39" t="s">
        <v>3474</v>
      </c>
      <c r="B4038" s="38" t="s">
        <v>4501</v>
      </c>
      <c r="C4038" s="27" t="s">
        <v>436</v>
      </c>
    </row>
    <row r="4039" spans="1:3" x14ac:dyDescent="0.35">
      <c r="A4039" s="39" t="s">
        <v>3474</v>
      </c>
      <c r="B4039" s="38" t="s">
        <v>4502</v>
      </c>
      <c r="C4039" s="27" t="s">
        <v>436</v>
      </c>
    </row>
    <row r="4040" spans="1:3" x14ac:dyDescent="0.35">
      <c r="A4040" s="39" t="s">
        <v>3474</v>
      </c>
      <c r="B4040" s="38" t="s">
        <v>4503</v>
      </c>
      <c r="C4040" s="27" t="s">
        <v>436</v>
      </c>
    </row>
    <row r="4041" spans="1:3" x14ac:dyDescent="0.35">
      <c r="A4041" s="39" t="s">
        <v>3474</v>
      </c>
      <c r="B4041" s="38" t="s">
        <v>4504</v>
      </c>
      <c r="C4041" s="27" t="s">
        <v>436</v>
      </c>
    </row>
    <row r="4042" spans="1:3" x14ac:dyDescent="0.35">
      <c r="A4042" s="39" t="s">
        <v>3474</v>
      </c>
      <c r="B4042" s="38" t="s">
        <v>4505</v>
      </c>
      <c r="C4042" s="27" t="s">
        <v>436</v>
      </c>
    </row>
    <row r="4043" spans="1:3" x14ac:dyDescent="0.35">
      <c r="A4043" s="39" t="s">
        <v>3474</v>
      </c>
      <c r="B4043" s="38" t="s">
        <v>4506</v>
      </c>
      <c r="C4043" s="27" t="s">
        <v>436</v>
      </c>
    </row>
    <row r="4044" spans="1:3" x14ac:dyDescent="0.35">
      <c r="A4044" s="39" t="s">
        <v>3474</v>
      </c>
      <c r="B4044" s="38" t="s">
        <v>4507</v>
      </c>
      <c r="C4044" s="27" t="s">
        <v>436</v>
      </c>
    </row>
    <row r="4045" spans="1:3" x14ac:dyDescent="0.35">
      <c r="A4045" s="39" t="s">
        <v>3474</v>
      </c>
      <c r="B4045" s="38" t="s">
        <v>4508</v>
      </c>
      <c r="C4045" s="27" t="s">
        <v>436</v>
      </c>
    </row>
    <row r="4046" spans="1:3" x14ac:dyDescent="0.35">
      <c r="A4046" s="39" t="s">
        <v>3474</v>
      </c>
      <c r="B4046" s="38" t="s">
        <v>4509</v>
      </c>
      <c r="C4046" s="27" t="s">
        <v>436</v>
      </c>
    </row>
    <row r="4047" spans="1:3" x14ac:dyDescent="0.35">
      <c r="A4047" s="39" t="s">
        <v>3474</v>
      </c>
      <c r="B4047" s="38" t="s">
        <v>4510</v>
      </c>
      <c r="C4047" s="27" t="s">
        <v>436</v>
      </c>
    </row>
    <row r="4048" spans="1:3" x14ac:dyDescent="0.35">
      <c r="A4048" s="39" t="s">
        <v>3474</v>
      </c>
      <c r="B4048" s="38" t="s">
        <v>4511</v>
      </c>
      <c r="C4048" s="27" t="s">
        <v>436</v>
      </c>
    </row>
    <row r="4049" spans="1:3" x14ac:dyDescent="0.35">
      <c r="A4049" s="39" t="s">
        <v>3474</v>
      </c>
      <c r="B4049" s="38" t="s">
        <v>4512</v>
      </c>
      <c r="C4049" s="27" t="s">
        <v>436</v>
      </c>
    </row>
    <row r="4050" spans="1:3" x14ac:dyDescent="0.35">
      <c r="A4050" s="39" t="s">
        <v>3474</v>
      </c>
      <c r="B4050" s="38" t="s">
        <v>4513</v>
      </c>
      <c r="C4050" s="27" t="s">
        <v>436</v>
      </c>
    </row>
    <row r="4051" spans="1:3" x14ac:dyDescent="0.35">
      <c r="A4051" s="39" t="s">
        <v>3474</v>
      </c>
      <c r="B4051" s="38" t="s">
        <v>4514</v>
      </c>
      <c r="C4051" s="27" t="s">
        <v>436</v>
      </c>
    </row>
    <row r="4052" spans="1:3" x14ac:dyDescent="0.35">
      <c r="A4052" s="39" t="s">
        <v>3474</v>
      </c>
      <c r="B4052" s="38" t="s">
        <v>4515</v>
      </c>
      <c r="C4052" s="27" t="s">
        <v>436</v>
      </c>
    </row>
    <row r="4053" spans="1:3" x14ac:dyDescent="0.35">
      <c r="A4053" s="39" t="s">
        <v>3474</v>
      </c>
      <c r="B4053" s="38" t="s">
        <v>4516</v>
      </c>
      <c r="C4053" s="27" t="s">
        <v>436</v>
      </c>
    </row>
    <row r="4054" spans="1:3" x14ac:dyDescent="0.35">
      <c r="A4054" s="39" t="s">
        <v>3474</v>
      </c>
      <c r="B4054" s="38" t="s">
        <v>4517</v>
      </c>
      <c r="C4054" s="27" t="s">
        <v>436</v>
      </c>
    </row>
    <row r="4055" spans="1:3" x14ac:dyDescent="0.35">
      <c r="A4055" s="39" t="s">
        <v>3474</v>
      </c>
      <c r="B4055" s="38" t="s">
        <v>4518</v>
      </c>
      <c r="C4055" s="27" t="s">
        <v>436</v>
      </c>
    </row>
    <row r="4056" spans="1:3" x14ac:dyDescent="0.35">
      <c r="A4056" s="39" t="s">
        <v>3474</v>
      </c>
      <c r="B4056" s="38" t="s">
        <v>4519</v>
      </c>
      <c r="C4056" s="27" t="s">
        <v>436</v>
      </c>
    </row>
    <row r="4057" spans="1:3" x14ac:dyDescent="0.35">
      <c r="A4057" s="39" t="s">
        <v>3474</v>
      </c>
      <c r="B4057" s="38" t="s">
        <v>4520</v>
      </c>
      <c r="C4057" s="27" t="s">
        <v>436</v>
      </c>
    </row>
    <row r="4058" spans="1:3" x14ac:dyDescent="0.35">
      <c r="A4058" s="39" t="s">
        <v>3474</v>
      </c>
      <c r="B4058" s="38" t="s">
        <v>4521</v>
      </c>
      <c r="C4058" s="27" t="s">
        <v>436</v>
      </c>
    </row>
    <row r="4059" spans="1:3" x14ac:dyDescent="0.35">
      <c r="A4059" s="39" t="s">
        <v>3474</v>
      </c>
      <c r="B4059" s="38" t="s">
        <v>4522</v>
      </c>
      <c r="C4059" s="27" t="s">
        <v>436</v>
      </c>
    </row>
    <row r="4060" spans="1:3" x14ac:dyDescent="0.35">
      <c r="A4060" s="39" t="s">
        <v>3474</v>
      </c>
      <c r="B4060" s="38" t="s">
        <v>4523</v>
      </c>
      <c r="C4060" s="27" t="s">
        <v>436</v>
      </c>
    </row>
    <row r="4061" spans="1:3" x14ac:dyDescent="0.35">
      <c r="A4061" s="39" t="s">
        <v>3474</v>
      </c>
      <c r="B4061" s="38" t="s">
        <v>4524</v>
      </c>
      <c r="C4061" s="27" t="s">
        <v>436</v>
      </c>
    </row>
    <row r="4062" spans="1:3" x14ac:dyDescent="0.35">
      <c r="A4062" s="39" t="s">
        <v>3474</v>
      </c>
      <c r="B4062" s="38" t="s">
        <v>4525</v>
      </c>
      <c r="C4062" s="27" t="s">
        <v>436</v>
      </c>
    </row>
    <row r="4063" spans="1:3" x14ac:dyDescent="0.35">
      <c r="A4063" s="39" t="s">
        <v>3474</v>
      </c>
      <c r="B4063" s="38" t="s">
        <v>4526</v>
      </c>
      <c r="C4063" s="27" t="s">
        <v>436</v>
      </c>
    </row>
    <row r="4064" spans="1:3" x14ac:dyDescent="0.35">
      <c r="A4064" s="39" t="s">
        <v>3474</v>
      </c>
      <c r="B4064" s="38" t="s">
        <v>4527</v>
      </c>
      <c r="C4064" s="27" t="s">
        <v>436</v>
      </c>
    </row>
    <row r="4065" spans="1:3" x14ac:dyDescent="0.35">
      <c r="A4065" s="39" t="s">
        <v>3474</v>
      </c>
      <c r="B4065" s="38" t="s">
        <v>4528</v>
      </c>
      <c r="C4065" s="27" t="s">
        <v>436</v>
      </c>
    </row>
    <row r="4066" spans="1:3" x14ac:dyDescent="0.35">
      <c r="A4066" s="39" t="s">
        <v>3474</v>
      </c>
      <c r="B4066" s="38" t="s">
        <v>4529</v>
      </c>
      <c r="C4066" s="27" t="s">
        <v>436</v>
      </c>
    </row>
    <row r="4067" spans="1:3" x14ac:dyDescent="0.35">
      <c r="A4067" s="39" t="s">
        <v>3474</v>
      </c>
      <c r="B4067" s="38" t="s">
        <v>4530</v>
      </c>
      <c r="C4067" s="27" t="s">
        <v>436</v>
      </c>
    </row>
    <row r="4068" spans="1:3" x14ac:dyDescent="0.35">
      <c r="A4068" s="39" t="s">
        <v>3474</v>
      </c>
      <c r="B4068" s="38" t="s">
        <v>4531</v>
      </c>
      <c r="C4068" s="27" t="s">
        <v>436</v>
      </c>
    </row>
    <row r="4069" spans="1:3" x14ac:dyDescent="0.35">
      <c r="A4069" s="39" t="s">
        <v>3474</v>
      </c>
      <c r="B4069" s="38" t="s">
        <v>4532</v>
      </c>
      <c r="C4069" s="27" t="s">
        <v>436</v>
      </c>
    </row>
    <row r="4070" spans="1:3" x14ac:dyDescent="0.35">
      <c r="A4070" s="39" t="s">
        <v>3474</v>
      </c>
      <c r="B4070" s="38" t="s">
        <v>4533</v>
      </c>
      <c r="C4070" s="27" t="s">
        <v>436</v>
      </c>
    </row>
    <row r="4071" spans="1:3" x14ac:dyDescent="0.35">
      <c r="A4071" s="39" t="s">
        <v>3474</v>
      </c>
      <c r="B4071" s="38" t="s">
        <v>4534</v>
      </c>
      <c r="C4071" s="27" t="s">
        <v>436</v>
      </c>
    </row>
    <row r="4072" spans="1:3" x14ac:dyDescent="0.35">
      <c r="A4072" s="39" t="s">
        <v>3474</v>
      </c>
      <c r="B4072" s="38" t="s">
        <v>4535</v>
      </c>
      <c r="C4072" s="27" t="s">
        <v>436</v>
      </c>
    </row>
    <row r="4073" spans="1:3" x14ac:dyDescent="0.35">
      <c r="A4073" s="39" t="s">
        <v>3474</v>
      </c>
      <c r="B4073" s="38" t="s">
        <v>4536</v>
      </c>
      <c r="C4073" s="27" t="s">
        <v>436</v>
      </c>
    </row>
    <row r="4074" spans="1:3" x14ac:dyDescent="0.35">
      <c r="A4074" s="39" t="s">
        <v>3474</v>
      </c>
      <c r="B4074" s="38" t="s">
        <v>4537</v>
      </c>
      <c r="C4074" s="27" t="s">
        <v>436</v>
      </c>
    </row>
    <row r="4075" spans="1:3" x14ac:dyDescent="0.35">
      <c r="A4075" s="39" t="s">
        <v>3474</v>
      </c>
      <c r="B4075" s="38" t="s">
        <v>4538</v>
      </c>
      <c r="C4075" s="27" t="s">
        <v>436</v>
      </c>
    </row>
    <row r="4076" spans="1:3" x14ac:dyDescent="0.35">
      <c r="A4076" s="39" t="s">
        <v>3474</v>
      </c>
      <c r="B4076" s="38" t="s">
        <v>4539</v>
      </c>
      <c r="C4076" s="27" t="s">
        <v>436</v>
      </c>
    </row>
    <row r="4077" spans="1:3" x14ac:dyDescent="0.35">
      <c r="A4077" s="39" t="s">
        <v>3474</v>
      </c>
      <c r="B4077" s="38" t="s">
        <v>4540</v>
      </c>
      <c r="C4077" s="27" t="s">
        <v>436</v>
      </c>
    </row>
    <row r="4078" spans="1:3" x14ac:dyDescent="0.35">
      <c r="A4078" s="39" t="s">
        <v>3474</v>
      </c>
      <c r="B4078" s="38" t="s">
        <v>4541</v>
      </c>
      <c r="C4078" s="27" t="s">
        <v>436</v>
      </c>
    </row>
    <row r="4079" spans="1:3" x14ac:dyDescent="0.35">
      <c r="A4079" s="39" t="s">
        <v>3474</v>
      </c>
      <c r="B4079" s="38" t="s">
        <v>4542</v>
      </c>
      <c r="C4079" s="27" t="s">
        <v>436</v>
      </c>
    </row>
    <row r="4080" spans="1:3" x14ac:dyDescent="0.35">
      <c r="A4080" s="39" t="s">
        <v>3474</v>
      </c>
      <c r="B4080" s="38" t="s">
        <v>4543</v>
      </c>
      <c r="C4080" s="27" t="s">
        <v>436</v>
      </c>
    </row>
    <row r="4081" spans="1:3" x14ac:dyDescent="0.35">
      <c r="A4081" s="39" t="s">
        <v>3474</v>
      </c>
      <c r="B4081" s="38" t="s">
        <v>4544</v>
      </c>
      <c r="C4081" s="27" t="s">
        <v>436</v>
      </c>
    </row>
    <row r="4082" spans="1:3" x14ac:dyDescent="0.35">
      <c r="A4082" s="39" t="s">
        <v>3474</v>
      </c>
      <c r="B4082" s="38" t="s">
        <v>4545</v>
      </c>
      <c r="C4082" s="27" t="s">
        <v>436</v>
      </c>
    </row>
    <row r="4083" spans="1:3" x14ac:dyDescent="0.35">
      <c r="A4083" s="39" t="s">
        <v>3474</v>
      </c>
      <c r="B4083" s="38" t="s">
        <v>4546</v>
      </c>
      <c r="C4083" s="27" t="s">
        <v>436</v>
      </c>
    </row>
    <row r="4084" spans="1:3" x14ac:dyDescent="0.35">
      <c r="A4084" s="39" t="s">
        <v>3474</v>
      </c>
      <c r="B4084" s="38" t="s">
        <v>4547</v>
      </c>
      <c r="C4084" s="27" t="s">
        <v>436</v>
      </c>
    </row>
    <row r="4085" spans="1:3" x14ac:dyDescent="0.35">
      <c r="A4085" s="39" t="s">
        <v>3474</v>
      </c>
      <c r="B4085" s="38" t="s">
        <v>4548</v>
      </c>
      <c r="C4085" s="27" t="s">
        <v>436</v>
      </c>
    </row>
    <row r="4086" spans="1:3" x14ac:dyDescent="0.35">
      <c r="A4086" s="39" t="s">
        <v>3474</v>
      </c>
      <c r="B4086" s="38" t="s">
        <v>4549</v>
      </c>
      <c r="C4086" s="27" t="s">
        <v>436</v>
      </c>
    </row>
    <row r="4087" spans="1:3" x14ac:dyDescent="0.35">
      <c r="A4087" s="39" t="s">
        <v>3474</v>
      </c>
      <c r="B4087" s="38" t="s">
        <v>4550</v>
      </c>
      <c r="C4087" s="27" t="s">
        <v>436</v>
      </c>
    </row>
    <row r="4088" spans="1:3" x14ac:dyDescent="0.35">
      <c r="A4088" s="39" t="s">
        <v>3474</v>
      </c>
      <c r="B4088" s="38" t="s">
        <v>4551</v>
      </c>
      <c r="C4088" s="27" t="s">
        <v>436</v>
      </c>
    </row>
    <row r="4089" spans="1:3" x14ac:dyDescent="0.35">
      <c r="A4089" s="39" t="s">
        <v>3474</v>
      </c>
      <c r="B4089" s="38" t="s">
        <v>4552</v>
      </c>
      <c r="C4089" s="27" t="s">
        <v>436</v>
      </c>
    </row>
    <row r="4090" spans="1:3" x14ac:dyDescent="0.35">
      <c r="A4090" s="39" t="s">
        <v>3474</v>
      </c>
      <c r="B4090" s="38" t="s">
        <v>4553</v>
      </c>
      <c r="C4090" s="27" t="s">
        <v>1736</v>
      </c>
    </row>
    <row r="4091" spans="1:3" x14ac:dyDescent="0.35">
      <c r="A4091" s="39" t="s">
        <v>3474</v>
      </c>
      <c r="B4091" s="38" t="s">
        <v>4554</v>
      </c>
      <c r="C4091" s="27" t="s">
        <v>1599</v>
      </c>
    </row>
    <row r="4092" spans="1:3" x14ac:dyDescent="0.35">
      <c r="A4092" s="46" t="s">
        <v>4555</v>
      </c>
      <c r="B4092" s="38" t="s">
        <v>4556</v>
      </c>
      <c r="C4092" s="27" t="s">
        <v>436</v>
      </c>
    </row>
    <row r="4093" spans="1:3" x14ac:dyDescent="0.35">
      <c r="A4093" s="46" t="s">
        <v>4555</v>
      </c>
      <c r="B4093" s="38" t="s">
        <v>4557</v>
      </c>
      <c r="C4093" s="27" t="s">
        <v>436</v>
      </c>
    </row>
    <row r="4094" spans="1:3" x14ac:dyDescent="0.35">
      <c r="A4094" s="46" t="s">
        <v>4555</v>
      </c>
      <c r="B4094" s="38" t="s">
        <v>4558</v>
      </c>
      <c r="C4094" s="27" t="s">
        <v>436</v>
      </c>
    </row>
    <row r="4095" spans="1:3" x14ac:dyDescent="0.35">
      <c r="A4095" s="46" t="s">
        <v>4555</v>
      </c>
      <c r="B4095" s="38" t="s">
        <v>4559</v>
      </c>
      <c r="C4095" s="27" t="s">
        <v>436</v>
      </c>
    </row>
    <row r="4096" spans="1:3" x14ac:dyDescent="0.35">
      <c r="A4096" s="46" t="s">
        <v>4555</v>
      </c>
      <c r="B4096" s="38" t="s">
        <v>4560</v>
      </c>
      <c r="C4096" s="27" t="s">
        <v>436</v>
      </c>
    </row>
    <row r="4097" spans="1:3" x14ac:dyDescent="0.35">
      <c r="A4097" s="46" t="s">
        <v>4555</v>
      </c>
      <c r="B4097" s="38" t="s">
        <v>4561</v>
      </c>
      <c r="C4097" s="27" t="s">
        <v>436</v>
      </c>
    </row>
    <row r="4098" spans="1:3" x14ac:dyDescent="0.35">
      <c r="A4098" s="46" t="s">
        <v>4555</v>
      </c>
      <c r="B4098" s="38" t="s">
        <v>4562</v>
      </c>
      <c r="C4098" s="27" t="s">
        <v>436</v>
      </c>
    </row>
    <row r="4099" spans="1:3" x14ac:dyDescent="0.35">
      <c r="A4099" s="46" t="s">
        <v>4555</v>
      </c>
      <c r="B4099" s="38" t="s">
        <v>4563</v>
      </c>
      <c r="C4099" s="27" t="s">
        <v>436</v>
      </c>
    </row>
    <row r="4100" spans="1:3" x14ac:dyDescent="0.35">
      <c r="A4100" s="46" t="s">
        <v>4555</v>
      </c>
      <c r="B4100" s="38" t="s">
        <v>4564</v>
      </c>
      <c r="C4100" s="27" t="s">
        <v>436</v>
      </c>
    </row>
    <row r="4101" spans="1:3" x14ac:dyDescent="0.35">
      <c r="A4101" s="46" t="s">
        <v>4555</v>
      </c>
      <c r="B4101" s="38" t="s">
        <v>4565</v>
      </c>
      <c r="C4101" s="27" t="s">
        <v>436</v>
      </c>
    </row>
    <row r="4102" spans="1:3" x14ac:dyDescent="0.35">
      <c r="A4102" s="46" t="s">
        <v>4555</v>
      </c>
      <c r="B4102" s="38" t="s">
        <v>4566</v>
      </c>
      <c r="C4102" s="27" t="s">
        <v>436</v>
      </c>
    </row>
    <row r="4103" spans="1:3" x14ac:dyDescent="0.35">
      <c r="A4103" s="46" t="s">
        <v>4555</v>
      </c>
      <c r="B4103" s="38" t="s">
        <v>4567</v>
      </c>
      <c r="C4103" s="27" t="s">
        <v>436</v>
      </c>
    </row>
    <row r="4104" spans="1:3" x14ac:dyDescent="0.35">
      <c r="A4104" s="46" t="s">
        <v>4555</v>
      </c>
      <c r="B4104" s="38" t="s">
        <v>4568</v>
      </c>
      <c r="C4104" s="27" t="s">
        <v>436</v>
      </c>
    </row>
    <row r="4105" spans="1:3" x14ac:dyDescent="0.35">
      <c r="A4105" s="46" t="s">
        <v>4555</v>
      </c>
      <c r="B4105" s="38" t="s">
        <v>4569</v>
      </c>
      <c r="C4105" s="27" t="s">
        <v>436</v>
      </c>
    </row>
    <row r="4106" spans="1:3" x14ac:dyDescent="0.35">
      <c r="A4106" s="46" t="s">
        <v>4555</v>
      </c>
      <c r="B4106" s="38" t="s">
        <v>4570</v>
      </c>
      <c r="C4106" s="27" t="s">
        <v>436</v>
      </c>
    </row>
    <row r="4107" spans="1:3" x14ac:dyDescent="0.35">
      <c r="A4107" s="46" t="s">
        <v>4555</v>
      </c>
      <c r="B4107" s="38" t="s">
        <v>4571</v>
      </c>
      <c r="C4107" s="27" t="s">
        <v>436</v>
      </c>
    </row>
    <row r="4108" spans="1:3" x14ac:dyDescent="0.35">
      <c r="A4108" s="46" t="s">
        <v>4555</v>
      </c>
      <c r="B4108" s="38" t="s">
        <v>4572</v>
      </c>
      <c r="C4108" s="27" t="s">
        <v>436</v>
      </c>
    </row>
    <row r="4109" spans="1:3" x14ac:dyDescent="0.35">
      <c r="A4109" s="46" t="s">
        <v>4555</v>
      </c>
      <c r="B4109" s="38" t="s">
        <v>4573</v>
      </c>
      <c r="C4109" s="27" t="s">
        <v>436</v>
      </c>
    </row>
    <row r="4110" spans="1:3" x14ac:dyDescent="0.35">
      <c r="A4110" s="46" t="s">
        <v>4555</v>
      </c>
      <c r="B4110" s="38" t="s">
        <v>4574</v>
      </c>
      <c r="C4110" s="27" t="s">
        <v>436</v>
      </c>
    </row>
    <row r="4111" spans="1:3" x14ac:dyDescent="0.35">
      <c r="A4111" s="46" t="s">
        <v>4555</v>
      </c>
      <c r="B4111" s="38" t="s">
        <v>4575</v>
      </c>
      <c r="C4111" s="27" t="s">
        <v>436</v>
      </c>
    </row>
    <row r="4112" spans="1:3" x14ac:dyDescent="0.35">
      <c r="A4112" s="46" t="s">
        <v>4555</v>
      </c>
      <c r="B4112" s="38" t="s">
        <v>4576</v>
      </c>
      <c r="C4112" s="27" t="s">
        <v>436</v>
      </c>
    </row>
    <row r="4113" spans="1:3" x14ac:dyDescent="0.35">
      <c r="A4113" s="46" t="s">
        <v>4555</v>
      </c>
      <c r="B4113" s="38" t="s">
        <v>4577</v>
      </c>
      <c r="C4113" s="27" t="s">
        <v>436</v>
      </c>
    </row>
    <row r="4114" spans="1:3" x14ac:dyDescent="0.35">
      <c r="A4114" s="46" t="s">
        <v>4555</v>
      </c>
      <c r="B4114" s="38" t="s">
        <v>4578</v>
      </c>
      <c r="C4114" s="27" t="s">
        <v>436</v>
      </c>
    </row>
    <row r="4115" spans="1:3" x14ac:dyDescent="0.35">
      <c r="A4115" s="46" t="s">
        <v>4555</v>
      </c>
      <c r="B4115" s="38" t="s">
        <v>4579</v>
      </c>
      <c r="C4115" s="27" t="s">
        <v>436</v>
      </c>
    </row>
    <row r="4116" spans="1:3" x14ac:dyDescent="0.35">
      <c r="A4116" s="46" t="s">
        <v>4555</v>
      </c>
      <c r="B4116" s="38" t="s">
        <v>4580</v>
      </c>
      <c r="C4116" s="27" t="s">
        <v>436</v>
      </c>
    </row>
    <row r="4117" spans="1:3" x14ac:dyDescent="0.35">
      <c r="A4117" s="46" t="s">
        <v>4555</v>
      </c>
      <c r="B4117" s="38" t="s">
        <v>4581</v>
      </c>
      <c r="C4117" s="27" t="s">
        <v>436</v>
      </c>
    </row>
    <row r="4118" spans="1:3" x14ac:dyDescent="0.35">
      <c r="A4118" s="46" t="s">
        <v>4555</v>
      </c>
      <c r="B4118" s="38" t="s">
        <v>4582</v>
      </c>
      <c r="C4118" s="27" t="s">
        <v>436</v>
      </c>
    </row>
    <row r="4119" spans="1:3" x14ac:dyDescent="0.35">
      <c r="A4119" s="46" t="s">
        <v>4555</v>
      </c>
      <c r="B4119" s="38" t="s">
        <v>4583</v>
      </c>
      <c r="C4119" s="27" t="s">
        <v>436</v>
      </c>
    </row>
    <row r="4120" spans="1:3" x14ac:dyDescent="0.35">
      <c r="A4120" s="46" t="s">
        <v>4555</v>
      </c>
      <c r="B4120" s="38" t="s">
        <v>4584</v>
      </c>
      <c r="C4120" s="27" t="s">
        <v>436</v>
      </c>
    </row>
    <row r="4121" spans="1:3" x14ac:dyDescent="0.35">
      <c r="A4121" s="46" t="s">
        <v>4555</v>
      </c>
      <c r="B4121" s="38" t="s">
        <v>4585</v>
      </c>
      <c r="C4121" s="27" t="s">
        <v>436</v>
      </c>
    </row>
    <row r="4122" spans="1:3" x14ac:dyDescent="0.35">
      <c r="A4122" s="46" t="s">
        <v>4555</v>
      </c>
      <c r="B4122" s="38" t="s">
        <v>4586</v>
      </c>
      <c r="C4122" s="27" t="s">
        <v>436</v>
      </c>
    </row>
    <row r="4123" spans="1:3" x14ac:dyDescent="0.35">
      <c r="A4123" s="46" t="s">
        <v>4555</v>
      </c>
      <c r="B4123" s="38" t="s">
        <v>4587</v>
      </c>
      <c r="C4123" s="27" t="s">
        <v>436</v>
      </c>
    </row>
    <row r="4124" spans="1:3" x14ac:dyDescent="0.35">
      <c r="A4124" s="46" t="s">
        <v>4555</v>
      </c>
      <c r="B4124" s="38" t="s">
        <v>4588</v>
      </c>
      <c r="C4124" s="27" t="s">
        <v>436</v>
      </c>
    </row>
    <row r="4125" spans="1:3" x14ac:dyDescent="0.35">
      <c r="A4125" s="46" t="s">
        <v>4555</v>
      </c>
      <c r="B4125" s="38" t="s">
        <v>4589</v>
      </c>
      <c r="C4125" s="27" t="s">
        <v>436</v>
      </c>
    </row>
    <row r="4126" spans="1:3" x14ac:dyDescent="0.35">
      <c r="A4126" s="46" t="s">
        <v>4555</v>
      </c>
      <c r="B4126" s="38" t="s">
        <v>4590</v>
      </c>
      <c r="C4126" s="27" t="s">
        <v>436</v>
      </c>
    </row>
    <row r="4127" spans="1:3" x14ac:dyDescent="0.35">
      <c r="A4127" s="46" t="s">
        <v>4555</v>
      </c>
      <c r="B4127" s="38" t="s">
        <v>4591</v>
      </c>
      <c r="C4127" s="27" t="s">
        <v>436</v>
      </c>
    </row>
    <row r="4128" spans="1:3" x14ac:dyDescent="0.35">
      <c r="A4128" s="46" t="s">
        <v>4555</v>
      </c>
      <c r="B4128" s="38" t="s">
        <v>4592</v>
      </c>
      <c r="C4128" s="27" t="s">
        <v>436</v>
      </c>
    </row>
    <row r="4129" spans="1:3" x14ac:dyDescent="0.35">
      <c r="A4129" s="46" t="s">
        <v>4555</v>
      </c>
      <c r="B4129" s="38" t="s">
        <v>4593</v>
      </c>
      <c r="C4129" s="27" t="s">
        <v>436</v>
      </c>
    </row>
    <row r="4130" spans="1:3" x14ac:dyDescent="0.35">
      <c r="A4130" s="46" t="s">
        <v>4555</v>
      </c>
      <c r="B4130" s="38" t="s">
        <v>4594</v>
      </c>
      <c r="C4130" s="27" t="s">
        <v>436</v>
      </c>
    </row>
    <row r="4131" spans="1:3" x14ac:dyDescent="0.35">
      <c r="A4131" s="46" t="s">
        <v>4555</v>
      </c>
      <c r="B4131" s="38" t="s">
        <v>4595</v>
      </c>
      <c r="C4131" s="27" t="s">
        <v>436</v>
      </c>
    </row>
    <row r="4132" spans="1:3" x14ac:dyDescent="0.35">
      <c r="A4132" s="39" t="s">
        <v>4596</v>
      </c>
      <c r="B4132" s="38" t="s">
        <v>4597</v>
      </c>
      <c r="C4132" s="27" t="s">
        <v>436</v>
      </c>
    </row>
    <row r="4133" spans="1:3" x14ac:dyDescent="0.35">
      <c r="A4133" s="39" t="s">
        <v>4596</v>
      </c>
      <c r="B4133" s="38" t="s">
        <v>4598</v>
      </c>
      <c r="C4133" s="27" t="s">
        <v>436</v>
      </c>
    </row>
    <row r="4134" spans="1:3" x14ac:dyDescent="0.35">
      <c r="A4134" s="39" t="s">
        <v>4596</v>
      </c>
      <c r="B4134" s="38" t="s">
        <v>4599</v>
      </c>
      <c r="C4134" s="27" t="s">
        <v>436</v>
      </c>
    </row>
    <row r="4135" spans="1:3" x14ac:dyDescent="0.35">
      <c r="A4135" s="39" t="s">
        <v>4596</v>
      </c>
      <c r="B4135" s="38" t="s">
        <v>4600</v>
      </c>
      <c r="C4135" s="27" t="s">
        <v>436</v>
      </c>
    </row>
    <row r="4136" spans="1:3" x14ac:dyDescent="0.35">
      <c r="A4136" s="39" t="s">
        <v>4596</v>
      </c>
      <c r="B4136" s="38" t="s">
        <v>4601</v>
      </c>
      <c r="C4136" s="27" t="s">
        <v>436</v>
      </c>
    </row>
    <row r="4137" spans="1:3" x14ac:dyDescent="0.35">
      <c r="A4137" s="39" t="s">
        <v>4596</v>
      </c>
      <c r="B4137" s="38" t="s">
        <v>4602</v>
      </c>
      <c r="C4137" s="27" t="s">
        <v>436</v>
      </c>
    </row>
    <row r="4138" spans="1:3" x14ac:dyDescent="0.35">
      <c r="A4138" s="39" t="s">
        <v>4596</v>
      </c>
      <c r="B4138" s="38" t="s">
        <v>4603</v>
      </c>
      <c r="C4138" s="27" t="s">
        <v>436</v>
      </c>
    </row>
    <row r="4139" spans="1:3" x14ac:dyDescent="0.35">
      <c r="A4139" s="39" t="s">
        <v>4596</v>
      </c>
      <c r="B4139" s="38" t="s">
        <v>4604</v>
      </c>
      <c r="C4139" s="27" t="s">
        <v>436</v>
      </c>
    </row>
    <row r="4140" spans="1:3" x14ac:dyDescent="0.35">
      <c r="A4140" s="39" t="s">
        <v>4596</v>
      </c>
      <c r="B4140" s="38" t="s">
        <v>4605</v>
      </c>
      <c r="C4140" s="27" t="s">
        <v>436</v>
      </c>
    </row>
    <row r="4141" spans="1:3" x14ac:dyDescent="0.35">
      <c r="A4141" s="39" t="s">
        <v>4596</v>
      </c>
      <c r="B4141" s="38" t="s">
        <v>4606</v>
      </c>
      <c r="C4141" s="27" t="s">
        <v>436</v>
      </c>
    </row>
    <row r="4142" spans="1:3" x14ac:dyDescent="0.35">
      <c r="A4142" s="39" t="s">
        <v>4596</v>
      </c>
      <c r="B4142" s="38" t="s">
        <v>4607</v>
      </c>
      <c r="C4142" s="27" t="s">
        <v>436</v>
      </c>
    </row>
    <row r="4143" spans="1:3" x14ac:dyDescent="0.35">
      <c r="A4143" s="39" t="s">
        <v>4596</v>
      </c>
      <c r="B4143" s="38" t="s">
        <v>4608</v>
      </c>
      <c r="C4143" s="27" t="s">
        <v>436</v>
      </c>
    </row>
    <row r="4144" spans="1:3" x14ac:dyDescent="0.35">
      <c r="A4144" s="39" t="s">
        <v>4596</v>
      </c>
      <c r="B4144" s="38" t="s">
        <v>4609</v>
      </c>
      <c r="C4144" s="27" t="s">
        <v>436</v>
      </c>
    </row>
    <row r="4145" spans="1:3" x14ac:dyDescent="0.35">
      <c r="A4145" s="39" t="s">
        <v>4596</v>
      </c>
      <c r="B4145" s="38" t="s">
        <v>4610</v>
      </c>
      <c r="C4145" s="27" t="s">
        <v>436</v>
      </c>
    </row>
    <row r="4146" spans="1:3" x14ac:dyDescent="0.35">
      <c r="A4146" s="39" t="s">
        <v>4596</v>
      </c>
      <c r="B4146" s="38" t="s">
        <v>4611</v>
      </c>
      <c r="C4146" s="27" t="s">
        <v>436</v>
      </c>
    </row>
    <row r="4147" spans="1:3" x14ac:dyDescent="0.35">
      <c r="A4147" s="39" t="s">
        <v>4596</v>
      </c>
      <c r="B4147" s="38" t="s">
        <v>4612</v>
      </c>
      <c r="C4147" s="27" t="s">
        <v>436</v>
      </c>
    </row>
    <row r="4148" spans="1:3" x14ac:dyDescent="0.35">
      <c r="A4148" s="39" t="s">
        <v>4596</v>
      </c>
      <c r="B4148" s="38" t="s">
        <v>4613</v>
      </c>
      <c r="C4148" s="27" t="s">
        <v>436</v>
      </c>
    </row>
    <row r="4149" spans="1:3" x14ac:dyDescent="0.35">
      <c r="A4149" s="39" t="s">
        <v>4596</v>
      </c>
      <c r="B4149" s="38" t="s">
        <v>4614</v>
      </c>
      <c r="C4149" s="27" t="s">
        <v>436</v>
      </c>
    </row>
    <row r="4150" spans="1:3" x14ac:dyDescent="0.35">
      <c r="A4150" s="39" t="s">
        <v>4596</v>
      </c>
      <c r="B4150" s="38" t="s">
        <v>4615</v>
      </c>
      <c r="C4150" s="27" t="s">
        <v>436</v>
      </c>
    </row>
    <row r="4151" spans="1:3" x14ac:dyDescent="0.35">
      <c r="A4151" s="39" t="s">
        <v>4596</v>
      </c>
      <c r="B4151" s="38" t="s">
        <v>4616</v>
      </c>
      <c r="C4151" s="27" t="s">
        <v>436</v>
      </c>
    </row>
    <row r="4152" spans="1:3" x14ac:dyDescent="0.35">
      <c r="A4152" s="39" t="s">
        <v>4596</v>
      </c>
      <c r="B4152" s="38" t="s">
        <v>4617</v>
      </c>
      <c r="C4152" s="27" t="s">
        <v>436</v>
      </c>
    </row>
    <row r="4153" spans="1:3" x14ac:dyDescent="0.35">
      <c r="A4153" s="39" t="s">
        <v>4596</v>
      </c>
      <c r="B4153" s="38" t="s">
        <v>4618</v>
      </c>
      <c r="C4153" s="27" t="s">
        <v>436</v>
      </c>
    </row>
    <row r="4154" spans="1:3" x14ac:dyDescent="0.35">
      <c r="A4154" s="39" t="s">
        <v>4596</v>
      </c>
      <c r="B4154" s="38" t="s">
        <v>4619</v>
      </c>
      <c r="C4154" s="27" t="s">
        <v>436</v>
      </c>
    </row>
    <row r="4155" spans="1:3" x14ac:dyDescent="0.35">
      <c r="A4155" s="39" t="s">
        <v>4596</v>
      </c>
      <c r="B4155" s="38" t="s">
        <v>4620</v>
      </c>
      <c r="C4155" s="27" t="s">
        <v>436</v>
      </c>
    </row>
    <row r="4156" spans="1:3" x14ac:dyDescent="0.35">
      <c r="A4156" s="39" t="s">
        <v>4596</v>
      </c>
      <c r="B4156" s="38" t="s">
        <v>4621</v>
      </c>
      <c r="C4156" s="27" t="s">
        <v>436</v>
      </c>
    </row>
    <row r="4157" spans="1:3" x14ac:dyDescent="0.35">
      <c r="A4157" s="39" t="s">
        <v>4596</v>
      </c>
      <c r="B4157" s="38" t="s">
        <v>4622</v>
      </c>
      <c r="C4157" s="27" t="s">
        <v>436</v>
      </c>
    </row>
    <row r="4158" spans="1:3" x14ac:dyDescent="0.35">
      <c r="A4158" s="39" t="s">
        <v>4596</v>
      </c>
      <c r="B4158" s="38" t="s">
        <v>4623</v>
      </c>
      <c r="C4158" s="27" t="s">
        <v>436</v>
      </c>
    </row>
    <row r="4159" spans="1:3" x14ac:dyDescent="0.35">
      <c r="A4159" s="39" t="s">
        <v>4596</v>
      </c>
      <c r="B4159" s="38" t="s">
        <v>4624</v>
      </c>
      <c r="C4159" s="27" t="s">
        <v>436</v>
      </c>
    </row>
    <row r="4160" spans="1:3" x14ac:dyDescent="0.35">
      <c r="A4160" s="39" t="s">
        <v>4596</v>
      </c>
      <c r="B4160" s="38" t="s">
        <v>4625</v>
      </c>
      <c r="C4160" s="27" t="s">
        <v>436</v>
      </c>
    </row>
    <row r="4161" spans="1:3" x14ac:dyDescent="0.35">
      <c r="A4161" s="39" t="s">
        <v>4596</v>
      </c>
      <c r="B4161" s="38" t="s">
        <v>4626</v>
      </c>
      <c r="C4161" s="27" t="s">
        <v>436</v>
      </c>
    </row>
    <row r="4162" spans="1:3" x14ac:dyDescent="0.35">
      <c r="A4162" s="39" t="s">
        <v>4596</v>
      </c>
      <c r="B4162" s="38" t="s">
        <v>4627</v>
      </c>
      <c r="C4162" s="27" t="s">
        <v>436</v>
      </c>
    </row>
    <row r="4163" spans="1:3" x14ac:dyDescent="0.35">
      <c r="A4163" s="39" t="s">
        <v>4596</v>
      </c>
      <c r="B4163" s="38" t="s">
        <v>4628</v>
      </c>
      <c r="C4163" s="27" t="s">
        <v>436</v>
      </c>
    </row>
    <row r="4164" spans="1:3" x14ac:dyDescent="0.35">
      <c r="A4164" s="39" t="s">
        <v>4596</v>
      </c>
      <c r="B4164" s="38" t="s">
        <v>4629</v>
      </c>
      <c r="C4164" s="27" t="s">
        <v>436</v>
      </c>
    </row>
    <row r="4165" spans="1:3" x14ac:dyDescent="0.35">
      <c r="A4165" s="39" t="s">
        <v>4596</v>
      </c>
      <c r="B4165" s="38" t="s">
        <v>4630</v>
      </c>
      <c r="C4165" s="27" t="s">
        <v>436</v>
      </c>
    </row>
    <row r="4166" spans="1:3" x14ac:dyDescent="0.35">
      <c r="A4166" s="39" t="s">
        <v>4596</v>
      </c>
      <c r="B4166" s="38" t="s">
        <v>4631</v>
      </c>
      <c r="C4166" s="27" t="s">
        <v>436</v>
      </c>
    </row>
    <row r="4167" spans="1:3" x14ac:dyDescent="0.35">
      <c r="A4167" s="39" t="s">
        <v>4596</v>
      </c>
      <c r="B4167" s="38" t="s">
        <v>4632</v>
      </c>
      <c r="C4167" s="27" t="s">
        <v>436</v>
      </c>
    </row>
    <row r="4168" spans="1:3" x14ac:dyDescent="0.35">
      <c r="A4168" s="39" t="s">
        <v>4596</v>
      </c>
      <c r="B4168" s="38" t="s">
        <v>4633</v>
      </c>
      <c r="C4168" s="27" t="s">
        <v>436</v>
      </c>
    </row>
    <row r="4169" spans="1:3" x14ac:dyDescent="0.35">
      <c r="A4169" s="39" t="s">
        <v>4596</v>
      </c>
      <c r="B4169" s="38" t="s">
        <v>4634</v>
      </c>
      <c r="C4169" s="27" t="s">
        <v>436</v>
      </c>
    </row>
    <row r="4170" spans="1:3" x14ac:dyDescent="0.35">
      <c r="A4170" s="39" t="s">
        <v>4596</v>
      </c>
      <c r="B4170" s="38" t="s">
        <v>4635</v>
      </c>
      <c r="C4170" s="27" t="s">
        <v>436</v>
      </c>
    </row>
    <row r="4171" spans="1:3" x14ac:dyDescent="0.35">
      <c r="A4171" s="39" t="s">
        <v>4596</v>
      </c>
      <c r="B4171" s="38" t="s">
        <v>4636</v>
      </c>
      <c r="C4171" s="27" t="s">
        <v>436</v>
      </c>
    </row>
    <row r="4172" spans="1:3" x14ac:dyDescent="0.35">
      <c r="A4172" s="39" t="s">
        <v>4596</v>
      </c>
      <c r="B4172" s="38" t="s">
        <v>4637</v>
      </c>
      <c r="C4172" s="27" t="s">
        <v>436</v>
      </c>
    </row>
    <row r="4173" spans="1:3" x14ac:dyDescent="0.35">
      <c r="A4173" s="39" t="s">
        <v>4596</v>
      </c>
      <c r="B4173" s="38" t="s">
        <v>4638</v>
      </c>
      <c r="C4173" s="27" t="s">
        <v>436</v>
      </c>
    </row>
    <row r="4174" spans="1:3" x14ac:dyDescent="0.35">
      <c r="A4174" s="39" t="s">
        <v>4596</v>
      </c>
      <c r="B4174" s="38" t="s">
        <v>4639</v>
      </c>
      <c r="C4174" s="27" t="s">
        <v>436</v>
      </c>
    </row>
    <row r="4175" spans="1:3" x14ac:dyDescent="0.35">
      <c r="A4175" s="39" t="s">
        <v>4596</v>
      </c>
      <c r="B4175" s="38" t="s">
        <v>4640</v>
      </c>
      <c r="C4175" s="27" t="s">
        <v>436</v>
      </c>
    </row>
    <row r="4176" spans="1:3" x14ac:dyDescent="0.35">
      <c r="A4176" s="39" t="s">
        <v>4596</v>
      </c>
      <c r="B4176" s="38" t="s">
        <v>4641</v>
      </c>
      <c r="C4176" s="27" t="s">
        <v>436</v>
      </c>
    </row>
    <row r="4177" spans="1:3" x14ac:dyDescent="0.35">
      <c r="A4177" s="39" t="s">
        <v>4596</v>
      </c>
      <c r="B4177" s="38" t="s">
        <v>4642</v>
      </c>
      <c r="C4177" s="27" t="s">
        <v>436</v>
      </c>
    </row>
    <row r="4178" spans="1:3" x14ac:dyDescent="0.35">
      <c r="A4178" s="39" t="s">
        <v>4596</v>
      </c>
      <c r="B4178" s="38" t="s">
        <v>4643</v>
      </c>
      <c r="C4178" s="27" t="s">
        <v>436</v>
      </c>
    </row>
    <row r="4179" spans="1:3" x14ac:dyDescent="0.35">
      <c r="A4179" s="39" t="s">
        <v>4596</v>
      </c>
      <c r="B4179" s="38" t="s">
        <v>4644</v>
      </c>
      <c r="C4179" s="27" t="s">
        <v>436</v>
      </c>
    </row>
    <row r="4180" spans="1:3" x14ac:dyDescent="0.35">
      <c r="A4180" s="39" t="s">
        <v>4596</v>
      </c>
      <c r="B4180" s="38" t="s">
        <v>4645</v>
      </c>
      <c r="C4180" s="27" t="s">
        <v>436</v>
      </c>
    </row>
    <row r="4181" spans="1:3" x14ac:dyDescent="0.35">
      <c r="A4181" s="39" t="s">
        <v>4596</v>
      </c>
      <c r="B4181" s="38" t="s">
        <v>4646</v>
      </c>
      <c r="C4181" s="27" t="s">
        <v>436</v>
      </c>
    </row>
    <row r="4182" spans="1:3" x14ac:dyDescent="0.35">
      <c r="A4182" s="39" t="s">
        <v>4596</v>
      </c>
      <c r="B4182" s="38" t="s">
        <v>4647</v>
      </c>
      <c r="C4182" s="27" t="s">
        <v>436</v>
      </c>
    </row>
    <row r="4183" spans="1:3" x14ac:dyDescent="0.35">
      <c r="A4183" s="39" t="s">
        <v>4596</v>
      </c>
      <c r="B4183" s="38" t="s">
        <v>4648</v>
      </c>
      <c r="C4183" s="27" t="s">
        <v>436</v>
      </c>
    </row>
    <row r="4184" spans="1:3" x14ac:dyDescent="0.35">
      <c r="A4184" s="39" t="s">
        <v>4596</v>
      </c>
      <c r="B4184" s="38" t="s">
        <v>4649</v>
      </c>
      <c r="C4184" s="27" t="s">
        <v>436</v>
      </c>
    </row>
    <row r="4185" spans="1:3" x14ac:dyDescent="0.35">
      <c r="A4185" s="39" t="s">
        <v>4596</v>
      </c>
      <c r="B4185" s="38" t="s">
        <v>4650</v>
      </c>
      <c r="C4185" s="27" t="s">
        <v>436</v>
      </c>
    </row>
    <row r="4186" spans="1:3" x14ac:dyDescent="0.35">
      <c r="A4186" s="39" t="s">
        <v>4596</v>
      </c>
      <c r="B4186" s="38" t="s">
        <v>4651</v>
      </c>
      <c r="C4186" s="27" t="s">
        <v>436</v>
      </c>
    </row>
    <row r="4187" spans="1:3" x14ac:dyDescent="0.35">
      <c r="A4187" s="39" t="s">
        <v>4596</v>
      </c>
      <c r="B4187" s="38" t="s">
        <v>4652</v>
      </c>
      <c r="C4187" s="27" t="s">
        <v>436</v>
      </c>
    </row>
    <row r="4188" spans="1:3" x14ac:dyDescent="0.35">
      <c r="A4188" s="39" t="s">
        <v>4596</v>
      </c>
      <c r="B4188" s="38" t="s">
        <v>4653</v>
      </c>
      <c r="C4188" s="27" t="s">
        <v>436</v>
      </c>
    </row>
    <row r="4189" spans="1:3" x14ac:dyDescent="0.35">
      <c r="A4189" s="39" t="s">
        <v>4596</v>
      </c>
      <c r="B4189" s="38" t="s">
        <v>4654</v>
      </c>
      <c r="C4189" s="27" t="s">
        <v>436</v>
      </c>
    </row>
    <row r="4190" spans="1:3" x14ac:dyDescent="0.35">
      <c r="A4190" s="39" t="s">
        <v>4596</v>
      </c>
      <c r="B4190" s="38" t="s">
        <v>4655</v>
      </c>
      <c r="C4190" s="27" t="s">
        <v>436</v>
      </c>
    </row>
    <row r="4191" spans="1:3" x14ac:dyDescent="0.35">
      <c r="A4191" s="39" t="s">
        <v>4596</v>
      </c>
      <c r="B4191" s="38" t="s">
        <v>4656</v>
      </c>
      <c r="C4191" s="27" t="s">
        <v>436</v>
      </c>
    </row>
    <row r="4192" spans="1:3" x14ac:dyDescent="0.35">
      <c r="A4192" s="39" t="s">
        <v>4596</v>
      </c>
      <c r="B4192" s="38" t="s">
        <v>4657</v>
      </c>
      <c r="C4192" s="27" t="s">
        <v>436</v>
      </c>
    </row>
    <row r="4193" spans="1:3" x14ac:dyDescent="0.35">
      <c r="A4193" s="39" t="s">
        <v>4596</v>
      </c>
      <c r="B4193" s="38" t="s">
        <v>4658</v>
      </c>
      <c r="C4193" s="27" t="s">
        <v>436</v>
      </c>
    </row>
    <row r="4194" spans="1:3" x14ac:dyDescent="0.35">
      <c r="A4194" s="39" t="s">
        <v>4596</v>
      </c>
      <c r="B4194" s="38" t="s">
        <v>4659</v>
      </c>
      <c r="C4194" s="27" t="s">
        <v>436</v>
      </c>
    </row>
    <row r="4195" spans="1:3" x14ac:dyDescent="0.35">
      <c r="A4195" s="39" t="s">
        <v>4596</v>
      </c>
      <c r="B4195" s="38" t="s">
        <v>4660</v>
      </c>
      <c r="C4195" s="27" t="s">
        <v>436</v>
      </c>
    </row>
    <row r="4196" spans="1:3" x14ac:dyDescent="0.35">
      <c r="A4196" s="39" t="s">
        <v>4596</v>
      </c>
      <c r="B4196" s="38" t="s">
        <v>4661</v>
      </c>
      <c r="C4196" s="27" t="s">
        <v>436</v>
      </c>
    </row>
    <row r="4197" spans="1:3" x14ac:dyDescent="0.35">
      <c r="A4197" s="39" t="s">
        <v>4596</v>
      </c>
      <c r="B4197" s="38" t="s">
        <v>4662</v>
      </c>
      <c r="C4197" s="27" t="s">
        <v>436</v>
      </c>
    </row>
    <row r="4198" spans="1:3" x14ac:dyDescent="0.35">
      <c r="A4198" s="39" t="s">
        <v>4596</v>
      </c>
      <c r="B4198" s="38" t="s">
        <v>4663</v>
      </c>
      <c r="C4198" s="27" t="s">
        <v>436</v>
      </c>
    </row>
    <row r="4199" spans="1:3" x14ac:dyDescent="0.35">
      <c r="A4199" s="39" t="s">
        <v>4596</v>
      </c>
      <c r="B4199" s="38" t="s">
        <v>4664</v>
      </c>
      <c r="C4199" s="27" t="s">
        <v>436</v>
      </c>
    </row>
    <row r="4200" spans="1:3" x14ac:dyDescent="0.35">
      <c r="A4200" s="39" t="s">
        <v>4596</v>
      </c>
      <c r="B4200" s="38" t="s">
        <v>4665</v>
      </c>
      <c r="C4200" s="27" t="s">
        <v>436</v>
      </c>
    </row>
    <row r="4201" spans="1:3" x14ac:dyDescent="0.35">
      <c r="A4201" s="39" t="s">
        <v>4596</v>
      </c>
      <c r="B4201" s="38" t="s">
        <v>4666</v>
      </c>
      <c r="C4201" s="27" t="s">
        <v>436</v>
      </c>
    </row>
    <row r="4202" spans="1:3" x14ac:dyDescent="0.35">
      <c r="A4202" s="39" t="s">
        <v>4596</v>
      </c>
      <c r="B4202" s="38" t="s">
        <v>4667</v>
      </c>
      <c r="C4202" s="27" t="s">
        <v>436</v>
      </c>
    </row>
    <row r="4203" spans="1:3" x14ac:dyDescent="0.35">
      <c r="A4203" s="39" t="s">
        <v>4596</v>
      </c>
      <c r="B4203" s="38" t="s">
        <v>4668</v>
      </c>
      <c r="C4203" s="27" t="s">
        <v>436</v>
      </c>
    </row>
    <row r="4204" spans="1:3" x14ac:dyDescent="0.35">
      <c r="A4204" s="39" t="s">
        <v>4596</v>
      </c>
      <c r="B4204" s="38" t="s">
        <v>4669</v>
      </c>
      <c r="C4204" s="27" t="s">
        <v>436</v>
      </c>
    </row>
    <row r="4205" spans="1:3" x14ac:dyDescent="0.35">
      <c r="A4205" s="39" t="s">
        <v>4596</v>
      </c>
      <c r="B4205" s="38" t="s">
        <v>4670</v>
      </c>
      <c r="C4205" s="27" t="s">
        <v>436</v>
      </c>
    </row>
    <row r="4206" spans="1:3" x14ac:dyDescent="0.35">
      <c r="A4206" s="39" t="s">
        <v>4596</v>
      </c>
      <c r="B4206" s="38" t="s">
        <v>4671</v>
      </c>
      <c r="C4206" s="27" t="s">
        <v>436</v>
      </c>
    </row>
    <row r="4207" spans="1:3" x14ac:dyDescent="0.35">
      <c r="A4207" s="39" t="s">
        <v>4596</v>
      </c>
      <c r="B4207" s="38" t="s">
        <v>4672</v>
      </c>
      <c r="C4207" s="27" t="s">
        <v>436</v>
      </c>
    </row>
    <row r="4208" spans="1:3" x14ac:dyDescent="0.35">
      <c r="A4208" s="39" t="s">
        <v>4596</v>
      </c>
      <c r="B4208" s="38" t="s">
        <v>4673</v>
      </c>
      <c r="C4208" s="27" t="s">
        <v>436</v>
      </c>
    </row>
    <row r="4209" spans="1:3" x14ac:dyDescent="0.35">
      <c r="A4209" s="39" t="s">
        <v>4596</v>
      </c>
      <c r="B4209" s="38" t="s">
        <v>4674</v>
      </c>
      <c r="C4209" s="27" t="s">
        <v>436</v>
      </c>
    </row>
    <row r="4210" spans="1:3" x14ac:dyDescent="0.35">
      <c r="A4210" s="39" t="s">
        <v>4596</v>
      </c>
      <c r="B4210" s="38" t="s">
        <v>4675</v>
      </c>
      <c r="C4210" s="27" t="s">
        <v>436</v>
      </c>
    </row>
    <row r="4211" spans="1:3" x14ac:dyDescent="0.35">
      <c r="A4211" s="39" t="s">
        <v>4596</v>
      </c>
      <c r="B4211" s="38" t="s">
        <v>4676</v>
      </c>
      <c r="C4211" s="27" t="s">
        <v>436</v>
      </c>
    </row>
    <row r="4212" spans="1:3" x14ac:dyDescent="0.35">
      <c r="A4212" s="39" t="s">
        <v>4596</v>
      </c>
      <c r="B4212" s="38" t="s">
        <v>4677</v>
      </c>
      <c r="C4212" s="27" t="s">
        <v>436</v>
      </c>
    </row>
    <row r="4213" spans="1:3" x14ac:dyDescent="0.35">
      <c r="A4213" s="39" t="s">
        <v>4596</v>
      </c>
      <c r="B4213" s="38" t="s">
        <v>4678</v>
      </c>
      <c r="C4213" s="27" t="s">
        <v>436</v>
      </c>
    </row>
    <row r="4214" spans="1:3" x14ac:dyDescent="0.35">
      <c r="A4214" s="39" t="s">
        <v>4596</v>
      </c>
      <c r="B4214" s="38" t="s">
        <v>4679</v>
      </c>
      <c r="C4214" s="27" t="s">
        <v>436</v>
      </c>
    </row>
    <row r="4215" spans="1:3" x14ac:dyDescent="0.35">
      <c r="A4215" s="39" t="s">
        <v>4596</v>
      </c>
      <c r="B4215" s="38" t="s">
        <v>4680</v>
      </c>
      <c r="C4215" s="27" t="s">
        <v>436</v>
      </c>
    </row>
    <row r="4216" spans="1:3" x14ac:dyDescent="0.35">
      <c r="A4216" s="39" t="s">
        <v>4596</v>
      </c>
      <c r="B4216" s="38" t="s">
        <v>4681</v>
      </c>
      <c r="C4216" s="27" t="s">
        <v>436</v>
      </c>
    </row>
    <row r="4217" spans="1:3" x14ac:dyDescent="0.35">
      <c r="A4217" s="39" t="s">
        <v>4596</v>
      </c>
      <c r="B4217" s="38" t="s">
        <v>4682</v>
      </c>
      <c r="C4217" s="27" t="s">
        <v>436</v>
      </c>
    </row>
    <row r="4218" spans="1:3" x14ac:dyDescent="0.35">
      <c r="A4218" s="39" t="s">
        <v>4596</v>
      </c>
      <c r="B4218" s="38" t="s">
        <v>4683</v>
      </c>
      <c r="C4218" s="27" t="s">
        <v>436</v>
      </c>
    </row>
    <row r="4219" spans="1:3" x14ac:dyDescent="0.35">
      <c r="A4219" s="39" t="s">
        <v>4596</v>
      </c>
      <c r="B4219" s="38" t="s">
        <v>4684</v>
      </c>
      <c r="C4219" s="27" t="s">
        <v>436</v>
      </c>
    </row>
    <row r="4220" spans="1:3" x14ac:dyDescent="0.35">
      <c r="A4220" s="39" t="s">
        <v>4596</v>
      </c>
      <c r="B4220" s="38" t="s">
        <v>4685</v>
      </c>
      <c r="C4220" s="27" t="s">
        <v>436</v>
      </c>
    </row>
    <row r="4221" spans="1:3" x14ac:dyDescent="0.35">
      <c r="A4221" s="39" t="s">
        <v>4596</v>
      </c>
      <c r="B4221" s="38" t="s">
        <v>4686</v>
      </c>
      <c r="C4221" s="27" t="s">
        <v>436</v>
      </c>
    </row>
    <row r="4222" spans="1:3" x14ac:dyDescent="0.35">
      <c r="A4222" s="39" t="s">
        <v>4596</v>
      </c>
      <c r="B4222" s="38" t="s">
        <v>4687</v>
      </c>
      <c r="C4222" s="27" t="s">
        <v>436</v>
      </c>
    </row>
    <row r="4223" spans="1:3" x14ac:dyDescent="0.35">
      <c r="A4223" s="39" t="s">
        <v>4596</v>
      </c>
      <c r="B4223" s="38" t="s">
        <v>4688</v>
      </c>
      <c r="C4223" s="27" t="s">
        <v>436</v>
      </c>
    </row>
    <row r="4224" spans="1:3" x14ac:dyDescent="0.35">
      <c r="A4224" s="39" t="s">
        <v>4596</v>
      </c>
      <c r="B4224" s="38" t="s">
        <v>4689</v>
      </c>
      <c r="C4224" s="27" t="s">
        <v>436</v>
      </c>
    </row>
    <row r="4225" spans="1:3" x14ac:dyDescent="0.35">
      <c r="A4225" s="39" t="s">
        <v>4596</v>
      </c>
      <c r="B4225" s="38" t="s">
        <v>4690</v>
      </c>
      <c r="C4225" s="27" t="s">
        <v>436</v>
      </c>
    </row>
    <row r="4226" spans="1:3" x14ac:dyDescent="0.35">
      <c r="A4226" s="39" t="s">
        <v>4596</v>
      </c>
      <c r="B4226" s="38" t="s">
        <v>4691</v>
      </c>
      <c r="C4226" s="27" t="s">
        <v>436</v>
      </c>
    </row>
    <row r="4227" spans="1:3" x14ac:dyDescent="0.35">
      <c r="A4227" s="39" t="s">
        <v>4596</v>
      </c>
      <c r="B4227" s="38" t="s">
        <v>4692</v>
      </c>
      <c r="C4227" s="27" t="s">
        <v>436</v>
      </c>
    </row>
    <row r="4228" spans="1:3" x14ac:dyDescent="0.35">
      <c r="A4228" s="39" t="s">
        <v>4596</v>
      </c>
      <c r="B4228" s="38" t="s">
        <v>4693</v>
      </c>
      <c r="C4228" s="27" t="s">
        <v>436</v>
      </c>
    </row>
    <row r="4229" spans="1:3" x14ac:dyDescent="0.35">
      <c r="A4229" s="39" t="s">
        <v>4596</v>
      </c>
      <c r="B4229" s="38" t="s">
        <v>4694</v>
      </c>
      <c r="C4229" s="27" t="s">
        <v>436</v>
      </c>
    </row>
    <row r="4230" spans="1:3" x14ac:dyDescent="0.35">
      <c r="A4230" s="39" t="s">
        <v>4596</v>
      </c>
      <c r="B4230" s="38" t="s">
        <v>4695</v>
      </c>
      <c r="C4230" s="27" t="s">
        <v>436</v>
      </c>
    </row>
    <row r="4231" spans="1:3" x14ac:dyDescent="0.35">
      <c r="A4231" s="39" t="s">
        <v>4596</v>
      </c>
      <c r="B4231" s="38" t="s">
        <v>4696</v>
      </c>
      <c r="C4231" s="27" t="s">
        <v>436</v>
      </c>
    </row>
    <row r="4232" spans="1:3" x14ac:dyDescent="0.35">
      <c r="A4232" s="39" t="s">
        <v>4596</v>
      </c>
      <c r="B4232" s="38" t="s">
        <v>4697</v>
      </c>
      <c r="C4232" s="27" t="s">
        <v>436</v>
      </c>
    </row>
    <row r="4233" spans="1:3" x14ac:dyDescent="0.35">
      <c r="A4233" s="39" t="s">
        <v>4596</v>
      </c>
      <c r="B4233" s="38" t="s">
        <v>4698</v>
      </c>
      <c r="C4233" s="27" t="s">
        <v>436</v>
      </c>
    </row>
    <row r="4234" spans="1:3" x14ac:dyDescent="0.35">
      <c r="A4234" s="39" t="s">
        <v>4596</v>
      </c>
      <c r="B4234" s="38" t="s">
        <v>4699</v>
      </c>
      <c r="C4234" s="27" t="s">
        <v>436</v>
      </c>
    </row>
    <row r="4235" spans="1:3" x14ac:dyDescent="0.35">
      <c r="A4235" s="39" t="s">
        <v>4596</v>
      </c>
      <c r="B4235" s="38" t="s">
        <v>4700</v>
      </c>
      <c r="C4235" s="27" t="s">
        <v>436</v>
      </c>
    </row>
    <row r="4236" spans="1:3" x14ac:dyDescent="0.35">
      <c r="A4236" s="39" t="s">
        <v>4596</v>
      </c>
      <c r="B4236" s="38" t="s">
        <v>4701</v>
      </c>
      <c r="C4236" s="27" t="s">
        <v>436</v>
      </c>
    </row>
    <row r="4237" spans="1:3" x14ac:dyDescent="0.35">
      <c r="A4237" s="39" t="s">
        <v>4596</v>
      </c>
      <c r="B4237" s="38" t="s">
        <v>4702</v>
      </c>
      <c r="C4237" s="27" t="s">
        <v>436</v>
      </c>
    </row>
    <row r="4238" spans="1:3" x14ac:dyDescent="0.35">
      <c r="A4238" s="39" t="s">
        <v>4596</v>
      </c>
      <c r="B4238" s="38" t="s">
        <v>4703</v>
      </c>
      <c r="C4238" s="27" t="s">
        <v>436</v>
      </c>
    </row>
    <row r="4239" spans="1:3" x14ac:dyDescent="0.35">
      <c r="A4239" s="39" t="s">
        <v>4596</v>
      </c>
      <c r="B4239" s="38" t="s">
        <v>4704</v>
      </c>
      <c r="C4239" s="27" t="s">
        <v>436</v>
      </c>
    </row>
    <row r="4240" spans="1:3" x14ac:dyDescent="0.35">
      <c r="A4240" s="39" t="s">
        <v>4596</v>
      </c>
      <c r="B4240" s="38" t="s">
        <v>4705</v>
      </c>
      <c r="C4240" s="27" t="s">
        <v>436</v>
      </c>
    </row>
    <row r="4241" spans="1:3" x14ac:dyDescent="0.35">
      <c r="A4241" s="39" t="s">
        <v>4596</v>
      </c>
      <c r="B4241" s="38" t="s">
        <v>4706</v>
      </c>
      <c r="C4241" s="27" t="s">
        <v>436</v>
      </c>
    </row>
    <row r="4242" spans="1:3" x14ac:dyDescent="0.35">
      <c r="A4242" s="39" t="s">
        <v>4596</v>
      </c>
      <c r="B4242" s="38" t="s">
        <v>4707</v>
      </c>
      <c r="C4242" s="27" t="s">
        <v>436</v>
      </c>
    </row>
    <row r="4243" spans="1:3" x14ac:dyDescent="0.35">
      <c r="A4243" s="39" t="s">
        <v>4596</v>
      </c>
      <c r="B4243" s="38" t="s">
        <v>4708</v>
      </c>
      <c r="C4243" s="27" t="s">
        <v>436</v>
      </c>
    </row>
    <row r="4244" spans="1:3" x14ac:dyDescent="0.35">
      <c r="A4244" s="39" t="s">
        <v>4596</v>
      </c>
      <c r="B4244" s="38" t="s">
        <v>4709</v>
      </c>
      <c r="C4244" s="27" t="s">
        <v>436</v>
      </c>
    </row>
    <row r="4245" spans="1:3" x14ac:dyDescent="0.35">
      <c r="A4245" s="39" t="s">
        <v>4596</v>
      </c>
      <c r="B4245" s="38" t="s">
        <v>4710</v>
      </c>
      <c r="C4245" s="27" t="s">
        <v>436</v>
      </c>
    </row>
    <row r="4246" spans="1:3" x14ac:dyDescent="0.35">
      <c r="A4246" s="39" t="s">
        <v>4596</v>
      </c>
      <c r="B4246" s="38" t="s">
        <v>4711</v>
      </c>
      <c r="C4246" s="27" t="s">
        <v>436</v>
      </c>
    </row>
    <row r="4247" spans="1:3" x14ac:dyDescent="0.35">
      <c r="A4247" s="39" t="s">
        <v>4596</v>
      </c>
      <c r="B4247" s="38" t="s">
        <v>4712</v>
      </c>
      <c r="C4247" s="27" t="s">
        <v>436</v>
      </c>
    </row>
    <row r="4248" spans="1:3" x14ac:dyDescent="0.35">
      <c r="A4248" s="39" t="s">
        <v>4596</v>
      </c>
      <c r="B4248" s="38" t="s">
        <v>4713</v>
      </c>
      <c r="C4248" s="27" t="s">
        <v>436</v>
      </c>
    </row>
    <row r="4249" spans="1:3" x14ac:dyDescent="0.35">
      <c r="A4249" s="39" t="s">
        <v>4596</v>
      </c>
      <c r="B4249" s="38" t="s">
        <v>4714</v>
      </c>
      <c r="C4249" s="27" t="s">
        <v>436</v>
      </c>
    </row>
    <row r="4250" spans="1:3" x14ac:dyDescent="0.35">
      <c r="A4250" s="39" t="s">
        <v>4596</v>
      </c>
      <c r="B4250" s="38" t="s">
        <v>4715</v>
      </c>
      <c r="C4250" s="27" t="s">
        <v>436</v>
      </c>
    </row>
    <row r="4251" spans="1:3" x14ac:dyDescent="0.35">
      <c r="A4251" s="39" t="s">
        <v>4596</v>
      </c>
      <c r="B4251" s="38" t="s">
        <v>4716</v>
      </c>
      <c r="C4251" s="27" t="s">
        <v>436</v>
      </c>
    </row>
    <row r="4252" spans="1:3" x14ac:dyDescent="0.35">
      <c r="A4252" s="39" t="s">
        <v>4596</v>
      </c>
      <c r="B4252" s="38" t="s">
        <v>4717</v>
      </c>
      <c r="C4252" s="27" t="s">
        <v>436</v>
      </c>
    </row>
    <row r="4253" spans="1:3" x14ac:dyDescent="0.35">
      <c r="A4253" s="39" t="s">
        <v>4596</v>
      </c>
      <c r="B4253" s="38" t="s">
        <v>4718</v>
      </c>
      <c r="C4253" s="27" t="s">
        <v>436</v>
      </c>
    </row>
    <row r="4254" spans="1:3" x14ac:dyDescent="0.35">
      <c r="A4254" s="39" t="s">
        <v>4596</v>
      </c>
      <c r="B4254" s="38" t="s">
        <v>4719</v>
      </c>
      <c r="C4254" s="27" t="s">
        <v>436</v>
      </c>
    </row>
    <row r="4255" spans="1:3" x14ac:dyDescent="0.35">
      <c r="A4255" s="39" t="s">
        <v>4596</v>
      </c>
      <c r="B4255" s="38" t="s">
        <v>4720</v>
      </c>
      <c r="C4255" s="27" t="s">
        <v>436</v>
      </c>
    </row>
    <row r="4256" spans="1:3" x14ac:dyDescent="0.35">
      <c r="A4256" s="39" t="s">
        <v>4596</v>
      </c>
      <c r="B4256" s="38" t="s">
        <v>4721</v>
      </c>
      <c r="C4256" s="27" t="s">
        <v>436</v>
      </c>
    </row>
    <row r="4257" spans="1:3" x14ac:dyDescent="0.35">
      <c r="A4257" s="39" t="s">
        <v>4596</v>
      </c>
      <c r="B4257" s="38" t="s">
        <v>4722</v>
      </c>
      <c r="C4257" s="27" t="s">
        <v>436</v>
      </c>
    </row>
    <row r="4258" spans="1:3" x14ac:dyDescent="0.35">
      <c r="A4258" s="39" t="s">
        <v>4596</v>
      </c>
      <c r="B4258" s="38" t="s">
        <v>4723</v>
      </c>
      <c r="C4258" s="27" t="s">
        <v>436</v>
      </c>
    </row>
    <row r="4259" spans="1:3" x14ac:dyDescent="0.35">
      <c r="A4259" s="39" t="s">
        <v>4596</v>
      </c>
      <c r="B4259" s="38" t="s">
        <v>4724</v>
      </c>
      <c r="C4259" s="27" t="s">
        <v>436</v>
      </c>
    </row>
    <row r="4260" spans="1:3" x14ac:dyDescent="0.35">
      <c r="A4260" s="39" t="s">
        <v>4596</v>
      </c>
      <c r="B4260" s="38" t="s">
        <v>4725</v>
      </c>
      <c r="C4260" s="27" t="s">
        <v>436</v>
      </c>
    </row>
    <row r="4261" spans="1:3" x14ac:dyDescent="0.35">
      <c r="A4261" s="39" t="s">
        <v>4596</v>
      </c>
      <c r="B4261" s="38" t="s">
        <v>4726</v>
      </c>
      <c r="C4261" s="27" t="s">
        <v>436</v>
      </c>
    </row>
    <row r="4262" spans="1:3" x14ac:dyDescent="0.35">
      <c r="A4262" s="39" t="s">
        <v>4596</v>
      </c>
      <c r="B4262" s="38" t="s">
        <v>4727</v>
      </c>
      <c r="C4262" s="27" t="s">
        <v>436</v>
      </c>
    </row>
    <row r="4263" spans="1:3" x14ac:dyDescent="0.35">
      <c r="A4263" s="39" t="s">
        <v>4596</v>
      </c>
      <c r="B4263" s="38" t="s">
        <v>4728</v>
      </c>
      <c r="C4263" s="27" t="s">
        <v>436</v>
      </c>
    </row>
    <row r="4264" spans="1:3" x14ac:dyDescent="0.35">
      <c r="A4264" s="39" t="s">
        <v>4596</v>
      </c>
      <c r="B4264" s="38" t="s">
        <v>4729</v>
      </c>
      <c r="C4264" s="27" t="s">
        <v>436</v>
      </c>
    </row>
    <row r="4265" spans="1:3" x14ac:dyDescent="0.35">
      <c r="A4265" s="39" t="s">
        <v>4596</v>
      </c>
      <c r="B4265" s="38" t="s">
        <v>4730</v>
      </c>
      <c r="C4265" s="27" t="s">
        <v>436</v>
      </c>
    </row>
    <row r="4266" spans="1:3" x14ac:dyDescent="0.35">
      <c r="A4266" s="39" t="s">
        <v>4596</v>
      </c>
      <c r="B4266" s="38" t="s">
        <v>4731</v>
      </c>
      <c r="C4266" s="27" t="s">
        <v>436</v>
      </c>
    </row>
    <row r="4267" spans="1:3" x14ac:dyDescent="0.35">
      <c r="A4267" s="39" t="s">
        <v>4596</v>
      </c>
      <c r="B4267" s="38" t="s">
        <v>4732</v>
      </c>
      <c r="C4267" s="27" t="s">
        <v>436</v>
      </c>
    </row>
    <row r="4268" spans="1:3" x14ac:dyDescent="0.35">
      <c r="A4268" s="39" t="s">
        <v>4596</v>
      </c>
      <c r="B4268" s="38" t="s">
        <v>4733</v>
      </c>
      <c r="C4268" s="27" t="s">
        <v>436</v>
      </c>
    </row>
    <row r="4269" spans="1:3" x14ac:dyDescent="0.35">
      <c r="A4269" s="39" t="s">
        <v>4596</v>
      </c>
      <c r="B4269" s="38" t="s">
        <v>4734</v>
      </c>
      <c r="C4269" s="27" t="s">
        <v>436</v>
      </c>
    </row>
    <row r="4270" spans="1:3" x14ac:dyDescent="0.35">
      <c r="A4270" s="39" t="s">
        <v>4596</v>
      </c>
      <c r="B4270" s="38" t="s">
        <v>4735</v>
      </c>
      <c r="C4270" s="27" t="s">
        <v>436</v>
      </c>
    </row>
    <row r="4271" spans="1:3" x14ac:dyDescent="0.35">
      <c r="A4271" s="39" t="s">
        <v>4596</v>
      </c>
      <c r="B4271" s="38" t="s">
        <v>4736</v>
      </c>
      <c r="C4271" s="27" t="s">
        <v>436</v>
      </c>
    </row>
    <row r="4272" spans="1:3" x14ac:dyDescent="0.35">
      <c r="A4272" s="39" t="s">
        <v>4596</v>
      </c>
      <c r="B4272" s="38" t="s">
        <v>4737</v>
      </c>
      <c r="C4272" s="27" t="s">
        <v>436</v>
      </c>
    </row>
    <row r="4273" spans="1:3" x14ac:dyDescent="0.35">
      <c r="A4273" s="39" t="s">
        <v>4596</v>
      </c>
      <c r="B4273" s="38" t="s">
        <v>4738</v>
      </c>
      <c r="C4273" s="27" t="s">
        <v>436</v>
      </c>
    </row>
    <row r="4274" spans="1:3" x14ac:dyDescent="0.35">
      <c r="A4274" s="39" t="s">
        <v>4596</v>
      </c>
      <c r="B4274" s="38" t="s">
        <v>4739</v>
      </c>
      <c r="C4274" s="27" t="s">
        <v>436</v>
      </c>
    </row>
    <row r="4275" spans="1:3" x14ac:dyDescent="0.35">
      <c r="A4275" s="39" t="s">
        <v>4596</v>
      </c>
      <c r="B4275" s="38" t="s">
        <v>4740</v>
      </c>
      <c r="C4275" s="27" t="s">
        <v>436</v>
      </c>
    </row>
    <row r="4276" spans="1:3" x14ac:dyDescent="0.35">
      <c r="A4276" s="39" t="s">
        <v>4596</v>
      </c>
      <c r="B4276" s="38" t="s">
        <v>4741</v>
      </c>
      <c r="C4276" s="27" t="s">
        <v>436</v>
      </c>
    </row>
    <row r="4277" spans="1:3" x14ac:dyDescent="0.35">
      <c r="A4277" s="39" t="s">
        <v>4596</v>
      </c>
      <c r="B4277" s="38" t="s">
        <v>4742</v>
      </c>
      <c r="C4277" s="27" t="s">
        <v>436</v>
      </c>
    </row>
    <row r="4278" spans="1:3" x14ac:dyDescent="0.35">
      <c r="A4278" s="39" t="s">
        <v>4596</v>
      </c>
      <c r="B4278" s="38" t="s">
        <v>4743</v>
      </c>
      <c r="C4278" s="27" t="s">
        <v>436</v>
      </c>
    </row>
    <row r="4279" spans="1:3" x14ac:dyDescent="0.35">
      <c r="A4279" s="39" t="s">
        <v>4596</v>
      </c>
      <c r="B4279" s="38" t="s">
        <v>4744</v>
      </c>
      <c r="C4279" s="27" t="s">
        <v>436</v>
      </c>
    </row>
    <row r="4280" spans="1:3" x14ac:dyDescent="0.35">
      <c r="A4280" s="39" t="s">
        <v>4596</v>
      </c>
      <c r="B4280" s="38" t="s">
        <v>4745</v>
      </c>
      <c r="C4280" s="27" t="s">
        <v>436</v>
      </c>
    </row>
    <row r="4281" spans="1:3" x14ac:dyDescent="0.35">
      <c r="A4281" s="39" t="s">
        <v>4596</v>
      </c>
      <c r="B4281" s="38" t="s">
        <v>4746</v>
      </c>
      <c r="C4281" s="27" t="s">
        <v>436</v>
      </c>
    </row>
    <row r="4282" spans="1:3" x14ac:dyDescent="0.35">
      <c r="A4282" s="39" t="s">
        <v>4596</v>
      </c>
      <c r="B4282" s="38" t="s">
        <v>4747</v>
      </c>
      <c r="C4282" s="27" t="s">
        <v>436</v>
      </c>
    </row>
    <row r="4283" spans="1:3" x14ac:dyDescent="0.35">
      <c r="A4283" s="39" t="s">
        <v>4596</v>
      </c>
      <c r="B4283" s="38" t="s">
        <v>4748</v>
      </c>
      <c r="C4283" s="27" t="s">
        <v>436</v>
      </c>
    </row>
    <row r="4284" spans="1:3" x14ac:dyDescent="0.35">
      <c r="A4284" s="39" t="s">
        <v>4596</v>
      </c>
      <c r="B4284" s="38" t="s">
        <v>4749</v>
      </c>
      <c r="C4284" s="27" t="s">
        <v>436</v>
      </c>
    </row>
    <row r="4285" spans="1:3" x14ac:dyDescent="0.35">
      <c r="A4285" s="39" t="s">
        <v>4596</v>
      </c>
      <c r="B4285" s="38" t="s">
        <v>4750</v>
      </c>
      <c r="C4285" s="27" t="s">
        <v>436</v>
      </c>
    </row>
    <row r="4286" spans="1:3" x14ac:dyDescent="0.35">
      <c r="A4286" s="39" t="s">
        <v>4596</v>
      </c>
      <c r="B4286" s="38" t="s">
        <v>4751</v>
      </c>
      <c r="C4286" s="27" t="s">
        <v>436</v>
      </c>
    </row>
    <row r="4287" spans="1:3" x14ac:dyDescent="0.35">
      <c r="A4287" s="39" t="s">
        <v>4596</v>
      </c>
      <c r="B4287" s="38" t="s">
        <v>4752</v>
      </c>
      <c r="C4287" s="27" t="s">
        <v>436</v>
      </c>
    </row>
    <row r="4288" spans="1:3" x14ac:dyDescent="0.35">
      <c r="A4288" s="39" t="s">
        <v>4596</v>
      </c>
      <c r="B4288" s="38" t="s">
        <v>4753</v>
      </c>
      <c r="C4288" s="27" t="s">
        <v>436</v>
      </c>
    </row>
    <row r="4289" spans="1:3" x14ac:dyDescent="0.35">
      <c r="A4289" s="39" t="s">
        <v>4596</v>
      </c>
      <c r="B4289" s="38" t="s">
        <v>4754</v>
      </c>
      <c r="C4289" s="27" t="s">
        <v>436</v>
      </c>
    </row>
    <row r="4290" spans="1:3" x14ac:dyDescent="0.35">
      <c r="A4290" s="39" t="s">
        <v>4596</v>
      </c>
      <c r="B4290" s="38" t="s">
        <v>4755</v>
      </c>
      <c r="C4290" s="27" t="s">
        <v>436</v>
      </c>
    </row>
    <row r="4291" spans="1:3" x14ac:dyDescent="0.35">
      <c r="A4291" s="39" t="s">
        <v>4596</v>
      </c>
      <c r="B4291" s="38" t="s">
        <v>4756</v>
      </c>
      <c r="C4291" s="27" t="s">
        <v>436</v>
      </c>
    </row>
    <row r="4292" spans="1:3" x14ac:dyDescent="0.35">
      <c r="A4292" s="39" t="s">
        <v>4596</v>
      </c>
      <c r="B4292" s="38" t="s">
        <v>4757</v>
      </c>
      <c r="C4292" s="27" t="s">
        <v>436</v>
      </c>
    </row>
    <row r="4293" spans="1:3" x14ac:dyDescent="0.35">
      <c r="A4293" s="39" t="s">
        <v>4596</v>
      </c>
      <c r="B4293" s="38" t="s">
        <v>4758</v>
      </c>
      <c r="C4293" s="27" t="s">
        <v>436</v>
      </c>
    </row>
    <row r="4294" spans="1:3" x14ac:dyDescent="0.35">
      <c r="A4294" s="39" t="s">
        <v>4596</v>
      </c>
      <c r="B4294" s="38" t="s">
        <v>4759</v>
      </c>
      <c r="C4294" s="27" t="s">
        <v>436</v>
      </c>
    </row>
    <row r="4295" spans="1:3" x14ac:dyDescent="0.35">
      <c r="A4295" s="39" t="s">
        <v>4596</v>
      </c>
      <c r="B4295" s="38" t="s">
        <v>4760</v>
      </c>
      <c r="C4295" s="27" t="s">
        <v>436</v>
      </c>
    </row>
    <row r="4296" spans="1:3" x14ac:dyDescent="0.35">
      <c r="A4296" s="39" t="s">
        <v>4596</v>
      </c>
      <c r="B4296" s="38" t="s">
        <v>4761</v>
      </c>
      <c r="C4296" s="27" t="s">
        <v>436</v>
      </c>
    </row>
    <row r="4297" spans="1:3" x14ac:dyDescent="0.35">
      <c r="A4297" s="39" t="s">
        <v>4596</v>
      </c>
      <c r="B4297" s="38" t="s">
        <v>4762</v>
      </c>
      <c r="C4297" s="27" t="s">
        <v>436</v>
      </c>
    </row>
    <row r="4298" spans="1:3" x14ac:dyDescent="0.35">
      <c r="A4298" s="39" t="s">
        <v>4596</v>
      </c>
      <c r="B4298" s="38" t="s">
        <v>4763</v>
      </c>
      <c r="C4298" s="27" t="s">
        <v>436</v>
      </c>
    </row>
    <row r="4299" spans="1:3" x14ac:dyDescent="0.35">
      <c r="A4299" s="39" t="s">
        <v>4596</v>
      </c>
      <c r="B4299" s="38" t="s">
        <v>4764</v>
      </c>
      <c r="C4299" s="27" t="s">
        <v>436</v>
      </c>
    </row>
    <row r="4300" spans="1:3" x14ac:dyDescent="0.35">
      <c r="A4300" s="39" t="s">
        <v>4596</v>
      </c>
      <c r="B4300" s="38" t="s">
        <v>4765</v>
      </c>
      <c r="C4300" s="27" t="s">
        <v>436</v>
      </c>
    </row>
    <row r="4301" spans="1:3" x14ac:dyDescent="0.35">
      <c r="A4301" s="39" t="s">
        <v>4596</v>
      </c>
      <c r="B4301" s="38" t="s">
        <v>4766</v>
      </c>
      <c r="C4301" s="27" t="s">
        <v>436</v>
      </c>
    </row>
    <row r="4302" spans="1:3" x14ac:dyDescent="0.35">
      <c r="A4302" s="39" t="s">
        <v>4596</v>
      </c>
      <c r="B4302" s="38" t="s">
        <v>4767</v>
      </c>
      <c r="C4302" s="27" t="s">
        <v>436</v>
      </c>
    </row>
    <row r="4303" spans="1:3" x14ac:dyDescent="0.35">
      <c r="A4303" s="39" t="s">
        <v>4596</v>
      </c>
      <c r="B4303" s="38" t="s">
        <v>4768</v>
      </c>
      <c r="C4303" s="27" t="s">
        <v>436</v>
      </c>
    </row>
    <row r="4304" spans="1:3" x14ac:dyDescent="0.35">
      <c r="A4304" s="39" t="s">
        <v>4596</v>
      </c>
      <c r="B4304" s="38" t="s">
        <v>4769</v>
      </c>
      <c r="C4304" s="27" t="s">
        <v>436</v>
      </c>
    </row>
    <row r="4305" spans="1:3" x14ac:dyDescent="0.35">
      <c r="A4305" s="39" t="s">
        <v>4596</v>
      </c>
      <c r="B4305" s="38" t="s">
        <v>4770</v>
      </c>
      <c r="C4305" s="27" t="s">
        <v>436</v>
      </c>
    </row>
    <row r="4306" spans="1:3" x14ac:dyDescent="0.35">
      <c r="A4306" s="39" t="s">
        <v>4596</v>
      </c>
      <c r="B4306" s="38" t="s">
        <v>4771</v>
      </c>
      <c r="C4306" s="27" t="s">
        <v>436</v>
      </c>
    </row>
    <row r="4307" spans="1:3" x14ac:dyDescent="0.35">
      <c r="A4307" s="39" t="s">
        <v>4596</v>
      </c>
      <c r="B4307" s="38" t="s">
        <v>4772</v>
      </c>
      <c r="C4307" s="27" t="s">
        <v>436</v>
      </c>
    </row>
    <row r="4308" spans="1:3" x14ac:dyDescent="0.35">
      <c r="A4308" s="39" t="s">
        <v>4596</v>
      </c>
      <c r="B4308" s="38" t="s">
        <v>4773</v>
      </c>
      <c r="C4308" s="27" t="s">
        <v>436</v>
      </c>
    </row>
    <row r="4309" spans="1:3" x14ac:dyDescent="0.35">
      <c r="A4309" s="39" t="s">
        <v>4596</v>
      </c>
      <c r="B4309" s="38" t="s">
        <v>4774</v>
      </c>
      <c r="C4309" s="27" t="s">
        <v>436</v>
      </c>
    </row>
    <row r="4310" spans="1:3" x14ac:dyDescent="0.35">
      <c r="A4310" s="39" t="s">
        <v>4596</v>
      </c>
      <c r="B4310" s="38" t="s">
        <v>4775</v>
      </c>
      <c r="C4310" s="27" t="s">
        <v>436</v>
      </c>
    </row>
    <row r="4311" spans="1:3" x14ac:dyDescent="0.35">
      <c r="A4311" s="39" t="s">
        <v>4596</v>
      </c>
      <c r="B4311" s="38" t="s">
        <v>4776</v>
      </c>
      <c r="C4311" s="27" t="s">
        <v>436</v>
      </c>
    </row>
    <row r="4312" spans="1:3" x14ac:dyDescent="0.35">
      <c r="A4312" s="39" t="s">
        <v>4596</v>
      </c>
      <c r="B4312" s="38" t="s">
        <v>4777</v>
      </c>
      <c r="C4312" s="27" t="s">
        <v>436</v>
      </c>
    </row>
    <row r="4313" spans="1:3" x14ac:dyDescent="0.35">
      <c r="A4313" s="39" t="s">
        <v>4596</v>
      </c>
      <c r="B4313" s="38" t="s">
        <v>4778</v>
      </c>
      <c r="C4313" s="27" t="s">
        <v>436</v>
      </c>
    </row>
    <row r="4314" spans="1:3" x14ac:dyDescent="0.35">
      <c r="A4314" s="39" t="s">
        <v>4596</v>
      </c>
      <c r="B4314" s="38" t="s">
        <v>4779</v>
      </c>
      <c r="C4314" s="27" t="s">
        <v>436</v>
      </c>
    </row>
    <row r="4315" spans="1:3" x14ac:dyDescent="0.35">
      <c r="A4315" s="39" t="s">
        <v>4596</v>
      </c>
      <c r="B4315" s="38" t="s">
        <v>4780</v>
      </c>
      <c r="C4315" s="27" t="s">
        <v>436</v>
      </c>
    </row>
    <row r="4316" spans="1:3" x14ac:dyDescent="0.35">
      <c r="A4316" s="39" t="s">
        <v>4596</v>
      </c>
      <c r="B4316" s="38" t="s">
        <v>4781</v>
      </c>
      <c r="C4316" s="27" t="s">
        <v>436</v>
      </c>
    </row>
    <row r="4317" spans="1:3" x14ac:dyDescent="0.35">
      <c r="A4317" s="39" t="s">
        <v>4596</v>
      </c>
      <c r="B4317" s="38" t="s">
        <v>4782</v>
      </c>
      <c r="C4317" s="27" t="s">
        <v>436</v>
      </c>
    </row>
    <row r="4318" spans="1:3" x14ac:dyDescent="0.35">
      <c r="A4318" s="39" t="s">
        <v>4596</v>
      </c>
      <c r="B4318" s="38" t="s">
        <v>4783</v>
      </c>
      <c r="C4318" s="27" t="s">
        <v>436</v>
      </c>
    </row>
    <row r="4319" spans="1:3" x14ac:dyDescent="0.35">
      <c r="A4319" s="39" t="s">
        <v>4596</v>
      </c>
      <c r="B4319" s="38" t="s">
        <v>4784</v>
      </c>
      <c r="C4319" s="27" t="s">
        <v>436</v>
      </c>
    </row>
    <row r="4320" spans="1:3" x14ac:dyDescent="0.35">
      <c r="A4320" s="39" t="s">
        <v>4596</v>
      </c>
      <c r="B4320" s="38" t="s">
        <v>4785</v>
      </c>
      <c r="C4320" s="27" t="s">
        <v>436</v>
      </c>
    </row>
    <row r="4321" spans="1:3" x14ac:dyDescent="0.35">
      <c r="A4321" s="39" t="s">
        <v>4596</v>
      </c>
      <c r="B4321" s="38" t="s">
        <v>4786</v>
      </c>
      <c r="C4321" s="27" t="s">
        <v>436</v>
      </c>
    </row>
    <row r="4322" spans="1:3" x14ac:dyDescent="0.35">
      <c r="A4322" s="39" t="s">
        <v>4596</v>
      </c>
      <c r="B4322" s="38" t="s">
        <v>4787</v>
      </c>
      <c r="C4322" s="27" t="s">
        <v>436</v>
      </c>
    </row>
    <row r="4323" spans="1:3" x14ac:dyDescent="0.35">
      <c r="A4323" s="39" t="s">
        <v>4596</v>
      </c>
      <c r="B4323" s="38" t="s">
        <v>4788</v>
      </c>
      <c r="C4323" s="27" t="s">
        <v>436</v>
      </c>
    </row>
    <row r="4324" spans="1:3" x14ac:dyDescent="0.35">
      <c r="A4324" s="39" t="s">
        <v>4596</v>
      </c>
      <c r="B4324" s="38" t="s">
        <v>4789</v>
      </c>
      <c r="C4324" s="27" t="s">
        <v>436</v>
      </c>
    </row>
    <row r="4325" spans="1:3" x14ac:dyDescent="0.35">
      <c r="A4325" s="39" t="s">
        <v>4596</v>
      </c>
      <c r="B4325" s="38" t="s">
        <v>4790</v>
      </c>
      <c r="C4325" s="27" t="s">
        <v>436</v>
      </c>
    </row>
    <row r="4326" spans="1:3" x14ac:dyDescent="0.35">
      <c r="A4326" s="39" t="s">
        <v>4596</v>
      </c>
      <c r="B4326" s="38" t="s">
        <v>4791</v>
      </c>
      <c r="C4326" s="27" t="s">
        <v>436</v>
      </c>
    </row>
    <row r="4327" spans="1:3" x14ac:dyDescent="0.35">
      <c r="A4327" s="39" t="s">
        <v>4596</v>
      </c>
      <c r="B4327" s="38" t="s">
        <v>4792</v>
      </c>
      <c r="C4327" s="27" t="s">
        <v>436</v>
      </c>
    </row>
    <row r="4328" spans="1:3" x14ac:dyDescent="0.35">
      <c r="A4328" s="39" t="s">
        <v>4596</v>
      </c>
      <c r="B4328" s="38" t="s">
        <v>4793</v>
      </c>
      <c r="C4328" s="27" t="s">
        <v>436</v>
      </c>
    </row>
    <row r="4329" spans="1:3" x14ac:dyDescent="0.35">
      <c r="A4329" s="39" t="s">
        <v>4596</v>
      </c>
      <c r="B4329" s="38" t="s">
        <v>4794</v>
      </c>
      <c r="C4329" s="27" t="s">
        <v>436</v>
      </c>
    </row>
    <row r="4330" spans="1:3" x14ac:dyDescent="0.35">
      <c r="A4330" s="39" t="s">
        <v>4596</v>
      </c>
      <c r="B4330" s="38" t="s">
        <v>4795</v>
      </c>
      <c r="C4330" s="27" t="s">
        <v>436</v>
      </c>
    </row>
    <row r="4331" spans="1:3" x14ac:dyDescent="0.35">
      <c r="A4331" s="39" t="s">
        <v>4596</v>
      </c>
      <c r="B4331" s="38" t="s">
        <v>4796</v>
      </c>
      <c r="C4331" s="27" t="s">
        <v>436</v>
      </c>
    </row>
    <row r="4332" spans="1:3" x14ac:dyDescent="0.35">
      <c r="A4332" s="39" t="s">
        <v>4596</v>
      </c>
      <c r="B4332" s="38" t="s">
        <v>4797</v>
      </c>
      <c r="C4332" s="27" t="s">
        <v>436</v>
      </c>
    </row>
    <row r="4333" spans="1:3" x14ac:dyDescent="0.35">
      <c r="A4333" s="39" t="s">
        <v>4596</v>
      </c>
      <c r="B4333" s="38" t="s">
        <v>4798</v>
      </c>
      <c r="C4333" s="27" t="s">
        <v>436</v>
      </c>
    </row>
    <row r="4334" spans="1:3" x14ac:dyDescent="0.35">
      <c r="A4334" s="39" t="s">
        <v>4596</v>
      </c>
      <c r="B4334" s="38" t="s">
        <v>4799</v>
      </c>
      <c r="C4334" s="27" t="s">
        <v>436</v>
      </c>
    </row>
    <row r="4335" spans="1:3" x14ac:dyDescent="0.35">
      <c r="A4335" s="39" t="s">
        <v>4596</v>
      </c>
      <c r="B4335" s="38" t="s">
        <v>4800</v>
      </c>
      <c r="C4335" s="27" t="s">
        <v>436</v>
      </c>
    </row>
    <row r="4336" spans="1:3" x14ac:dyDescent="0.35">
      <c r="A4336" s="39" t="s">
        <v>4596</v>
      </c>
      <c r="B4336" s="38" t="s">
        <v>4801</v>
      </c>
      <c r="C4336" s="27" t="s">
        <v>436</v>
      </c>
    </row>
    <row r="4337" spans="1:3" x14ac:dyDescent="0.35">
      <c r="A4337" s="39" t="s">
        <v>4596</v>
      </c>
      <c r="B4337" s="38" t="s">
        <v>4802</v>
      </c>
      <c r="C4337" s="27" t="s">
        <v>436</v>
      </c>
    </row>
    <row r="4338" spans="1:3" x14ac:dyDescent="0.35">
      <c r="A4338" s="39" t="s">
        <v>4596</v>
      </c>
      <c r="B4338" s="38" t="s">
        <v>4803</v>
      </c>
      <c r="C4338" s="27" t="s">
        <v>436</v>
      </c>
    </row>
    <row r="4339" spans="1:3" x14ac:dyDescent="0.35">
      <c r="A4339" s="39" t="s">
        <v>4596</v>
      </c>
      <c r="B4339" s="38" t="s">
        <v>4804</v>
      </c>
      <c r="C4339" s="27" t="s">
        <v>436</v>
      </c>
    </row>
    <row r="4340" spans="1:3" x14ac:dyDescent="0.35">
      <c r="A4340" s="39" t="s">
        <v>4596</v>
      </c>
      <c r="B4340" s="38" t="s">
        <v>4805</v>
      </c>
      <c r="C4340" s="27" t="s">
        <v>436</v>
      </c>
    </row>
    <row r="4341" spans="1:3" x14ac:dyDescent="0.35">
      <c r="A4341" s="39" t="s">
        <v>4596</v>
      </c>
      <c r="B4341" s="38" t="s">
        <v>4806</v>
      </c>
      <c r="C4341" s="27" t="s">
        <v>436</v>
      </c>
    </row>
    <row r="4342" spans="1:3" x14ac:dyDescent="0.35">
      <c r="A4342" s="39" t="s">
        <v>4596</v>
      </c>
      <c r="B4342" s="38" t="s">
        <v>4807</v>
      </c>
      <c r="C4342" s="27" t="s">
        <v>436</v>
      </c>
    </row>
    <row r="4343" spans="1:3" x14ac:dyDescent="0.35">
      <c r="A4343" s="39" t="s">
        <v>4596</v>
      </c>
      <c r="B4343" s="38" t="s">
        <v>4808</v>
      </c>
      <c r="C4343" s="27" t="s">
        <v>436</v>
      </c>
    </row>
    <row r="4344" spans="1:3" x14ac:dyDescent="0.35">
      <c r="A4344" s="39" t="s">
        <v>4596</v>
      </c>
      <c r="B4344" s="38" t="s">
        <v>4809</v>
      </c>
      <c r="C4344" s="27" t="s">
        <v>436</v>
      </c>
    </row>
    <row r="4345" spans="1:3" x14ac:dyDescent="0.35">
      <c r="A4345" s="39" t="s">
        <v>4596</v>
      </c>
      <c r="B4345" s="38" t="s">
        <v>4810</v>
      </c>
      <c r="C4345" s="27" t="s">
        <v>436</v>
      </c>
    </row>
    <row r="4346" spans="1:3" x14ac:dyDescent="0.35">
      <c r="A4346" s="39" t="s">
        <v>4596</v>
      </c>
      <c r="B4346" s="38" t="s">
        <v>4811</v>
      </c>
      <c r="C4346" s="27" t="s">
        <v>436</v>
      </c>
    </row>
    <row r="4347" spans="1:3" x14ac:dyDescent="0.35">
      <c r="A4347" s="39" t="s">
        <v>4596</v>
      </c>
      <c r="B4347" s="38" t="s">
        <v>4812</v>
      </c>
      <c r="C4347" s="27" t="s">
        <v>436</v>
      </c>
    </row>
    <row r="4348" spans="1:3" x14ac:dyDescent="0.35">
      <c r="A4348" s="39" t="s">
        <v>4596</v>
      </c>
      <c r="B4348" s="38" t="s">
        <v>4813</v>
      </c>
      <c r="C4348" s="27" t="s">
        <v>436</v>
      </c>
    </row>
    <row r="4349" spans="1:3" x14ac:dyDescent="0.35">
      <c r="A4349" s="39" t="s">
        <v>4596</v>
      </c>
      <c r="B4349" s="38" t="s">
        <v>4814</v>
      </c>
      <c r="C4349" s="27" t="s">
        <v>436</v>
      </c>
    </row>
    <row r="4350" spans="1:3" x14ac:dyDescent="0.35">
      <c r="A4350" s="39" t="s">
        <v>4596</v>
      </c>
      <c r="B4350" s="38" t="s">
        <v>4815</v>
      </c>
      <c r="C4350" s="27" t="s">
        <v>436</v>
      </c>
    </row>
    <row r="4351" spans="1:3" x14ac:dyDescent="0.35">
      <c r="A4351" s="39" t="s">
        <v>4596</v>
      </c>
      <c r="B4351" s="38" t="s">
        <v>4816</v>
      </c>
      <c r="C4351" s="27" t="s">
        <v>436</v>
      </c>
    </row>
    <row r="4352" spans="1:3" x14ac:dyDescent="0.35">
      <c r="A4352" s="39" t="s">
        <v>4596</v>
      </c>
      <c r="B4352" s="38" t="s">
        <v>4817</v>
      </c>
      <c r="C4352" s="27" t="s">
        <v>436</v>
      </c>
    </row>
    <row r="4353" spans="1:3" x14ac:dyDescent="0.35">
      <c r="A4353" s="39" t="s">
        <v>4596</v>
      </c>
      <c r="B4353" s="38" t="s">
        <v>4818</v>
      </c>
      <c r="C4353" s="27" t="s">
        <v>436</v>
      </c>
    </row>
    <row r="4354" spans="1:3" x14ac:dyDescent="0.35">
      <c r="A4354" s="39" t="s">
        <v>4596</v>
      </c>
      <c r="B4354" s="38" t="s">
        <v>4819</v>
      </c>
      <c r="C4354" s="27" t="s">
        <v>436</v>
      </c>
    </row>
    <row r="4355" spans="1:3" x14ac:dyDescent="0.35">
      <c r="A4355" s="39" t="s">
        <v>4596</v>
      </c>
      <c r="B4355" s="38" t="s">
        <v>4820</v>
      </c>
      <c r="C4355" s="27" t="s">
        <v>436</v>
      </c>
    </row>
    <row r="4356" spans="1:3" x14ac:dyDescent="0.35">
      <c r="A4356" s="39" t="s">
        <v>4596</v>
      </c>
      <c r="B4356" s="38" t="s">
        <v>4821</v>
      </c>
      <c r="C4356" s="27" t="s">
        <v>436</v>
      </c>
    </row>
    <row r="4357" spans="1:3" x14ac:dyDescent="0.35">
      <c r="A4357" s="39" t="s">
        <v>4596</v>
      </c>
      <c r="B4357" s="38" t="s">
        <v>4822</v>
      </c>
      <c r="C4357" s="27" t="s">
        <v>436</v>
      </c>
    </row>
    <row r="4358" spans="1:3" x14ac:dyDescent="0.35">
      <c r="A4358" s="39" t="s">
        <v>4596</v>
      </c>
      <c r="B4358" s="38" t="s">
        <v>4823</v>
      </c>
      <c r="C4358" s="27" t="s">
        <v>436</v>
      </c>
    </row>
    <row r="4359" spans="1:3" x14ac:dyDescent="0.35">
      <c r="A4359" s="39" t="s">
        <v>4596</v>
      </c>
      <c r="B4359" s="38" t="s">
        <v>4824</v>
      </c>
      <c r="C4359" s="27" t="s">
        <v>436</v>
      </c>
    </row>
    <row r="4360" spans="1:3" x14ac:dyDescent="0.35">
      <c r="A4360" s="39" t="s">
        <v>4596</v>
      </c>
      <c r="B4360" s="38" t="s">
        <v>4825</v>
      </c>
      <c r="C4360" s="27" t="s">
        <v>436</v>
      </c>
    </row>
    <row r="4361" spans="1:3" x14ac:dyDescent="0.35">
      <c r="A4361" s="39" t="s">
        <v>4596</v>
      </c>
      <c r="B4361" s="38" t="s">
        <v>4826</v>
      </c>
      <c r="C4361" s="27" t="s">
        <v>436</v>
      </c>
    </row>
    <row r="4362" spans="1:3" x14ac:dyDescent="0.35">
      <c r="A4362" s="39" t="s">
        <v>4596</v>
      </c>
      <c r="B4362" s="38" t="s">
        <v>4827</v>
      </c>
      <c r="C4362" s="27" t="s">
        <v>436</v>
      </c>
    </row>
    <row r="4363" spans="1:3" x14ac:dyDescent="0.35">
      <c r="A4363" s="39" t="s">
        <v>4596</v>
      </c>
      <c r="B4363" s="38" t="s">
        <v>4828</v>
      </c>
      <c r="C4363" s="27" t="s">
        <v>436</v>
      </c>
    </row>
    <row r="4364" spans="1:3" x14ac:dyDescent="0.35">
      <c r="A4364" s="39" t="s">
        <v>4596</v>
      </c>
      <c r="B4364" s="38" t="s">
        <v>4829</v>
      </c>
      <c r="C4364" s="27" t="s">
        <v>436</v>
      </c>
    </row>
    <row r="4365" spans="1:3" x14ac:dyDescent="0.35">
      <c r="A4365" s="39" t="s">
        <v>4596</v>
      </c>
      <c r="B4365" s="38" t="s">
        <v>4830</v>
      </c>
      <c r="C4365" s="27" t="s">
        <v>436</v>
      </c>
    </row>
    <row r="4366" spans="1:3" x14ac:dyDescent="0.35">
      <c r="A4366" s="39" t="s">
        <v>4596</v>
      </c>
      <c r="B4366" s="38" t="s">
        <v>4831</v>
      </c>
      <c r="C4366" s="27" t="s">
        <v>436</v>
      </c>
    </row>
    <row r="4367" spans="1:3" x14ac:dyDescent="0.35">
      <c r="A4367" s="39" t="s">
        <v>4596</v>
      </c>
      <c r="B4367" s="38" t="s">
        <v>4832</v>
      </c>
      <c r="C4367" s="27" t="s">
        <v>436</v>
      </c>
    </row>
    <row r="4368" spans="1:3" x14ac:dyDescent="0.35">
      <c r="A4368" s="39" t="s">
        <v>4596</v>
      </c>
      <c r="B4368" s="38" t="s">
        <v>4833</v>
      </c>
      <c r="C4368" s="27" t="s">
        <v>436</v>
      </c>
    </row>
    <row r="4369" spans="1:3" x14ac:dyDescent="0.35">
      <c r="A4369" s="39" t="s">
        <v>4596</v>
      </c>
      <c r="B4369" s="38" t="s">
        <v>4834</v>
      </c>
      <c r="C4369" s="27" t="s">
        <v>436</v>
      </c>
    </row>
    <row r="4370" spans="1:3" x14ac:dyDescent="0.35">
      <c r="A4370" s="39" t="s">
        <v>4596</v>
      </c>
      <c r="B4370" s="38" t="s">
        <v>4835</v>
      </c>
      <c r="C4370" s="27" t="s">
        <v>436</v>
      </c>
    </row>
    <row r="4371" spans="1:3" x14ac:dyDescent="0.35">
      <c r="A4371" s="39" t="s">
        <v>4596</v>
      </c>
      <c r="B4371" s="38" t="s">
        <v>4836</v>
      </c>
      <c r="C4371" s="27" t="s">
        <v>436</v>
      </c>
    </row>
    <row r="4372" spans="1:3" x14ac:dyDescent="0.35">
      <c r="A4372" s="39" t="s">
        <v>4596</v>
      </c>
      <c r="B4372" s="38" t="s">
        <v>4837</v>
      </c>
      <c r="C4372" s="27" t="s">
        <v>436</v>
      </c>
    </row>
    <row r="4373" spans="1:3" x14ac:dyDescent="0.35">
      <c r="A4373" s="39" t="s">
        <v>4596</v>
      </c>
      <c r="B4373" s="38" t="s">
        <v>4838</v>
      </c>
      <c r="C4373" s="27" t="s">
        <v>436</v>
      </c>
    </row>
    <row r="4374" spans="1:3" x14ac:dyDescent="0.35">
      <c r="A4374" s="39" t="s">
        <v>4596</v>
      </c>
      <c r="B4374" s="38" t="s">
        <v>4839</v>
      </c>
      <c r="C4374" s="27" t="s">
        <v>436</v>
      </c>
    </row>
    <row r="4375" spans="1:3" x14ac:dyDescent="0.35">
      <c r="A4375" s="39" t="s">
        <v>4596</v>
      </c>
      <c r="B4375" s="38" t="s">
        <v>4840</v>
      </c>
      <c r="C4375" s="27" t="s">
        <v>436</v>
      </c>
    </row>
    <row r="4376" spans="1:3" x14ac:dyDescent="0.35">
      <c r="A4376" s="39" t="s">
        <v>4596</v>
      </c>
      <c r="B4376" s="38" t="s">
        <v>4841</v>
      </c>
      <c r="C4376" s="27" t="s">
        <v>436</v>
      </c>
    </row>
    <row r="4377" spans="1:3" x14ac:dyDescent="0.35">
      <c r="A4377" s="39" t="s">
        <v>4596</v>
      </c>
      <c r="B4377" s="38" t="s">
        <v>4842</v>
      </c>
      <c r="C4377" s="27" t="s">
        <v>436</v>
      </c>
    </row>
    <row r="4378" spans="1:3" x14ac:dyDescent="0.35">
      <c r="A4378" s="39" t="s">
        <v>4596</v>
      </c>
      <c r="B4378" s="38" t="s">
        <v>4843</v>
      </c>
      <c r="C4378" s="27" t="s">
        <v>436</v>
      </c>
    </row>
    <row r="4379" spans="1:3" x14ac:dyDescent="0.35">
      <c r="A4379" s="39" t="s">
        <v>4596</v>
      </c>
      <c r="B4379" s="38" t="s">
        <v>4844</v>
      </c>
      <c r="C4379" s="27" t="s">
        <v>436</v>
      </c>
    </row>
    <row r="4380" spans="1:3" x14ac:dyDescent="0.35">
      <c r="A4380" s="39" t="s">
        <v>4596</v>
      </c>
      <c r="B4380" s="38" t="s">
        <v>4845</v>
      </c>
      <c r="C4380" s="27" t="s">
        <v>436</v>
      </c>
    </row>
    <row r="4381" spans="1:3" x14ac:dyDescent="0.35">
      <c r="A4381" s="39" t="s">
        <v>4596</v>
      </c>
      <c r="B4381" s="38" t="s">
        <v>4846</v>
      </c>
      <c r="C4381" s="27" t="s">
        <v>436</v>
      </c>
    </row>
    <row r="4382" spans="1:3" x14ac:dyDescent="0.35">
      <c r="A4382" s="39" t="s">
        <v>4596</v>
      </c>
      <c r="B4382" s="38" t="s">
        <v>4847</v>
      </c>
      <c r="C4382" s="27" t="s">
        <v>436</v>
      </c>
    </row>
    <row r="4383" spans="1:3" x14ac:dyDescent="0.35">
      <c r="A4383" s="39" t="s">
        <v>4596</v>
      </c>
      <c r="B4383" s="38" t="s">
        <v>4848</v>
      </c>
      <c r="C4383" s="27" t="s">
        <v>436</v>
      </c>
    </row>
    <row r="4384" spans="1:3" x14ac:dyDescent="0.35">
      <c r="A4384" s="39" t="s">
        <v>4596</v>
      </c>
      <c r="B4384" s="38" t="s">
        <v>4849</v>
      </c>
      <c r="C4384" s="27" t="s">
        <v>436</v>
      </c>
    </row>
    <row r="4385" spans="1:3" x14ac:dyDescent="0.35">
      <c r="A4385" s="39" t="s">
        <v>4596</v>
      </c>
      <c r="B4385" s="38" t="s">
        <v>4850</v>
      </c>
      <c r="C4385" s="27" t="s">
        <v>436</v>
      </c>
    </row>
    <row r="4386" spans="1:3" x14ac:dyDescent="0.35">
      <c r="A4386" s="39" t="s">
        <v>4596</v>
      </c>
      <c r="B4386" s="38" t="s">
        <v>4851</v>
      </c>
      <c r="C4386" s="27" t="s">
        <v>436</v>
      </c>
    </row>
    <row r="4387" spans="1:3" x14ac:dyDescent="0.35">
      <c r="A4387" s="39" t="s">
        <v>4596</v>
      </c>
      <c r="B4387" s="38" t="s">
        <v>4852</v>
      </c>
      <c r="C4387" s="27" t="s">
        <v>436</v>
      </c>
    </row>
    <row r="4388" spans="1:3" x14ac:dyDescent="0.35">
      <c r="A4388" s="39" t="s">
        <v>4596</v>
      </c>
      <c r="B4388" s="38" t="s">
        <v>4853</v>
      </c>
      <c r="C4388" s="27" t="s">
        <v>436</v>
      </c>
    </row>
    <row r="4389" spans="1:3" x14ac:dyDescent="0.35">
      <c r="A4389" s="39" t="s">
        <v>4596</v>
      </c>
      <c r="B4389" s="38" t="s">
        <v>4854</v>
      </c>
      <c r="C4389" s="27" t="s">
        <v>436</v>
      </c>
    </row>
    <row r="4390" spans="1:3" x14ac:dyDescent="0.35">
      <c r="A4390" s="39" t="s">
        <v>4596</v>
      </c>
      <c r="B4390" s="38" t="s">
        <v>4855</v>
      </c>
      <c r="C4390" s="27" t="s">
        <v>436</v>
      </c>
    </row>
    <row r="4391" spans="1:3" x14ac:dyDescent="0.35">
      <c r="A4391" s="39" t="s">
        <v>4596</v>
      </c>
      <c r="B4391" s="38" t="s">
        <v>4856</v>
      </c>
      <c r="C4391" s="27" t="s">
        <v>436</v>
      </c>
    </row>
    <row r="4392" spans="1:3" x14ac:dyDescent="0.35">
      <c r="A4392" s="39" t="s">
        <v>4596</v>
      </c>
      <c r="B4392" s="38" t="s">
        <v>4857</v>
      </c>
      <c r="C4392" s="27" t="s">
        <v>436</v>
      </c>
    </row>
    <row r="4393" spans="1:3" x14ac:dyDescent="0.35">
      <c r="A4393" s="39" t="s">
        <v>4596</v>
      </c>
      <c r="B4393" s="38" t="s">
        <v>4858</v>
      </c>
      <c r="C4393" s="27" t="s">
        <v>436</v>
      </c>
    </row>
    <row r="4394" spans="1:3" x14ac:dyDescent="0.35">
      <c r="A4394" s="39" t="s">
        <v>4596</v>
      </c>
      <c r="B4394" s="38" t="s">
        <v>4859</v>
      </c>
      <c r="C4394" s="27" t="s">
        <v>436</v>
      </c>
    </row>
    <row r="4395" spans="1:3" x14ac:dyDescent="0.35">
      <c r="A4395" s="39" t="s">
        <v>4596</v>
      </c>
      <c r="B4395" s="38" t="s">
        <v>4860</v>
      </c>
      <c r="C4395" s="27" t="s">
        <v>436</v>
      </c>
    </row>
    <row r="4396" spans="1:3" x14ac:dyDescent="0.35">
      <c r="A4396" s="39" t="s">
        <v>4596</v>
      </c>
      <c r="B4396" s="38" t="s">
        <v>4861</v>
      </c>
      <c r="C4396" s="27" t="s">
        <v>436</v>
      </c>
    </row>
    <row r="4397" spans="1:3" x14ac:dyDescent="0.35">
      <c r="A4397" s="39" t="s">
        <v>4596</v>
      </c>
      <c r="B4397" s="38" t="s">
        <v>4862</v>
      </c>
      <c r="C4397" s="27" t="s">
        <v>436</v>
      </c>
    </row>
    <row r="4398" spans="1:3" x14ac:dyDescent="0.35">
      <c r="A4398" s="39" t="s">
        <v>4596</v>
      </c>
      <c r="B4398" s="38" t="s">
        <v>4863</v>
      </c>
      <c r="C4398" s="27" t="s">
        <v>436</v>
      </c>
    </row>
    <row r="4399" spans="1:3" x14ac:dyDescent="0.35">
      <c r="A4399" s="39" t="s">
        <v>4596</v>
      </c>
      <c r="B4399" s="38" t="s">
        <v>4864</v>
      </c>
      <c r="C4399" s="27" t="s">
        <v>436</v>
      </c>
    </row>
    <row r="4400" spans="1:3" x14ac:dyDescent="0.35">
      <c r="A4400" s="39" t="s">
        <v>4596</v>
      </c>
      <c r="B4400" s="38" t="s">
        <v>4865</v>
      </c>
      <c r="C4400" s="27" t="s">
        <v>436</v>
      </c>
    </row>
    <row r="4401" spans="1:3" x14ac:dyDescent="0.35">
      <c r="A4401" s="39" t="s">
        <v>4596</v>
      </c>
      <c r="B4401" s="38" t="s">
        <v>4866</v>
      </c>
      <c r="C4401" s="27" t="s">
        <v>436</v>
      </c>
    </row>
    <row r="4402" spans="1:3" x14ac:dyDescent="0.35">
      <c r="A4402" s="39" t="s">
        <v>4596</v>
      </c>
      <c r="B4402" s="38" t="s">
        <v>4867</v>
      </c>
      <c r="C4402" s="27" t="s">
        <v>436</v>
      </c>
    </row>
    <row r="4403" spans="1:3" x14ac:dyDescent="0.35">
      <c r="A4403" s="39" t="s">
        <v>4596</v>
      </c>
      <c r="B4403" s="38" t="s">
        <v>4868</v>
      </c>
      <c r="C4403" s="27" t="s">
        <v>436</v>
      </c>
    </row>
    <row r="4404" spans="1:3" x14ac:dyDescent="0.35">
      <c r="A4404" s="39" t="s">
        <v>4596</v>
      </c>
      <c r="B4404" s="38" t="s">
        <v>4869</v>
      </c>
      <c r="C4404" s="27" t="s">
        <v>436</v>
      </c>
    </row>
    <row r="4405" spans="1:3" x14ac:dyDescent="0.35">
      <c r="A4405" s="39" t="s">
        <v>4596</v>
      </c>
      <c r="B4405" s="38" t="s">
        <v>4870</v>
      </c>
      <c r="C4405" s="27" t="s">
        <v>436</v>
      </c>
    </row>
    <row r="4406" spans="1:3" x14ac:dyDescent="0.35">
      <c r="A4406" s="39" t="s">
        <v>4596</v>
      </c>
      <c r="B4406" s="38" t="s">
        <v>4871</v>
      </c>
      <c r="C4406" s="27" t="s">
        <v>436</v>
      </c>
    </row>
    <row r="4407" spans="1:3" x14ac:dyDescent="0.35">
      <c r="A4407" s="39" t="s">
        <v>4596</v>
      </c>
      <c r="B4407" s="38" t="s">
        <v>4872</v>
      </c>
      <c r="C4407" s="27" t="s">
        <v>436</v>
      </c>
    </row>
    <row r="4408" spans="1:3" x14ac:dyDescent="0.35">
      <c r="A4408" s="39" t="s">
        <v>4596</v>
      </c>
      <c r="B4408" s="38" t="s">
        <v>4873</v>
      </c>
      <c r="C4408" s="27" t="s">
        <v>436</v>
      </c>
    </row>
    <row r="4409" spans="1:3" x14ac:dyDescent="0.35">
      <c r="A4409" s="39" t="s">
        <v>4596</v>
      </c>
      <c r="B4409" s="38" t="s">
        <v>4874</v>
      </c>
      <c r="C4409" s="27" t="s">
        <v>436</v>
      </c>
    </row>
    <row r="4410" spans="1:3" x14ac:dyDescent="0.35">
      <c r="A4410" s="39" t="s">
        <v>4596</v>
      </c>
      <c r="B4410" s="38" t="s">
        <v>4875</v>
      </c>
      <c r="C4410" s="27" t="s">
        <v>436</v>
      </c>
    </row>
    <row r="4411" spans="1:3" x14ac:dyDescent="0.35">
      <c r="A4411" s="39" t="s">
        <v>4596</v>
      </c>
      <c r="B4411" s="38" t="s">
        <v>4876</v>
      </c>
      <c r="C4411" s="27" t="s">
        <v>436</v>
      </c>
    </row>
    <row r="4412" spans="1:3" x14ac:dyDescent="0.35">
      <c r="A4412" s="39" t="s">
        <v>4596</v>
      </c>
      <c r="B4412" s="38" t="s">
        <v>4877</v>
      </c>
      <c r="C4412" s="27" t="s">
        <v>436</v>
      </c>
    </row>
    <row r="4413" spans="1:3" x14ac:dyDescent="0.35">
      <c r="A4413" s="39" t="s">
        <v>4596</v>
      </c>
      <c r="B4413" s="38" t="s">
        <v>4878</v>
      </c>
      <c r="C4413" s="27" t="s">
        <v>436</v>
      </c>
    </row>
    <row r="4414" spans="1:3" x14ac:dyDescent="0.35">
      <c r="A4414" s="39" t="s">
        <v>4596</v>
      </c>
      <c r="B4414" s="38" t="s">
        <v>4879</v>
      </c>
      <c r="C4414" s="27" t="s">
        <v>436</v>
      </c>
    </row>
    <row r="4415" spans="1:3" x14ac:dyDescent="0.35">
      <c r="A4415" s="39" t="s">
        <v>4596</v>
      </c>
      <c r="B4415" s="38" t="s">
        <v>4880</v>
      </c>
      <c r="C4415" s="27" t="s">
        <v>436</v>
      </c>
    </row>
    <row r="4416" spans="1:3" x14ac:dyDescent="0.35">
      <c r="A4416" s="39" t="s">
        <v>4596</v>
      </c>
      <c r="B4416" s="38" t="s">
        <v>4881</v>
      </c>
      <c r="C4416" s="27" t="s">
        <v>436</v>
      </c>
    </row>
    <row r="4417" spans="1:3" x14ac:dyDescent="0.35">
      <c r="A4417" s="39" t="s">
        <v>4596</v>
      </c>
      <c r="B4417" s="38" t="s">
        <v>4882</v>
      </c>
      <c r="C4417" s="27" t="s">
        <v>436</v>
      </c>
    </row>
    <row r="4418" spans="1:3" x14ac:dyDescent="0.35">
      <c r="A4418" s="39" t="s">
        <v>4596</v>
      </c>
      <c r="B4418" s="38" t="s">
        <v>4883</v>
      </c>
      <c r="C4418" s="27" t="s">
        <v>436</v>
      </c>
    </row>
    <row r="4419" spans="1:3" x14ac:dyDescent="0.35">
      <c r="A4419" s="39" t="s">
        <v>4596</v>
      </c>
      <c r="B4419" s="38" t="s">
        <v>4884</v>
      </c>
      <c r="C4419" s="27" t="s">
        <v>436</v>
      </c>
    </row>
    <row r="4420" spans="1:3" x14ac:dyDescent="0.35">
      <c r="A4420" s="39" t="s">
        <v>4596</v>
      </c>
      <c r="B4420" s="38" t="s">
        <v>4885</v>
      </c>
      <c r="C4420" s="27" t="s">
        <v>436</v>
      </c>
    </row>
    <row r="4421" spans="1:3" x14ac:dyDescent="0.35">
      <c r="A4421" s="39" t="s">
        <v>4596</v>
      </c>
      <c r="B4421" s="38" t="s">
        <v>4886</v>
      </c>
      <c r="C4421" s="27" t="s">
        <v>436</v>
      </c>
    </row>
    <row r="4422" spans="1:3" x14ac:dyDescent="0.35">
      <c r="A4422" s="39" t="s">
        <v>4596</v>
      </c>
      <c r="B4422" s="38" t="s">
        <v>4887</v>
      </c>
      <c r="C4422" s="27" t="s">
        <v>436</v>
      </c>
    </row>
    <row r="4423" spans="1:3" x14ac:dyDescent="0.35">
      <c r="A4423" s="39" t="s">
        <v>4596</v>
      </c>
      <c r="B4423" s="38" t="s">
        <v>4888</v>
      </c>
      <c r="C4423" s="27" t="s">
        <v>436</v>
      </c>
    </row>
    <row r="4424" spans="1:3" x14ac:dyDescent="0.35">
      <c r="A4424" s="39" t="s">
        <v>4596</v>
      </c>
      <c r="B4424" s="38" t="s">
        <v>4889</v>
      </c>
      <c r="C4424" s="27" t="s">
        <v>436</v>
      </c>
    </row>
    <row r="4425" spans="1:3" x14ac:dyDescent="0.35">
      <c r="A4425" s="39" t="s">
        <v>4596</v>
      </c>
      <c r="B4425" s="38" t="s">
        <v>4890</v>
      </c>
      <c r="C4425" s="27" t="s">
        <v>436</v>
      </c>
    </row>
    <row r="4426" spans="1:3" x14ac:dyDescent="0.35">
      <c r="A4426" s="39" t="s">
        <v>4596</v>
      </c>
      <c r="B4426" s="38" t="s">
        <v>4891</v>
      </c>
      <c r="C4426" s="27" t="s">
        <v>436</v>
      </c>
    </row>
    <row r="4427" spans="1:3" x14ac:dyDescent="0.35">
      <c r="A4427" s="39" t="s">
        <v>4596</v>
      </c>
      <c r="B4427" s="38" t="s">
        <v>4892</v>
      </c>
      <c r="C4427" s="27" t="s">
        <v>436</v>
      </c>
    </row>
    <row r="4428" spans="1:3" x14ac:dyDescent="0.35">
      <c r="A4428" s="39" t="s">
        <v>4596</v>
      </c>
      <c r="B4428" s="38" t="s">
        <v>4893</v>
      </c>
      <c r="C4428" s="27" t="s">
        <v>436</v>
      </c>
    </row>
    <row r="4429" spans="1:3" x14ac:dyDescent="0.35">
      <c r="A4429" s="39" t="s">
        <v>4596</v>
      </c>
      <c r="B4429" s="38" t="s">
        <v>4894</v>
      </c>
      <c r="C4429" s="27" t="s">
        <v>436</v>
      </c>
    </row>
    <row r="4430" spans="1:3" x14ac:dyDescent="0.35">
      <c r="A4430" s="39" t="s">
        <v>4596</v>
      </c>
      <c r="B4430" s="38" t="s">
        <v>4895</v>
      </c>
      <c r="C4430" s="27" t="s">
        <v>436</v>
      </c>
    </row>
    <row r="4431" spans="1:3" x14ac:dyDescent="0.35">
      <c r="A4431" s="39" t="s">
        <v>4596</v>
      </c>
      <c r="B4431" s="38" t="s">
        <v>4896</v>
      </c>
      <c r="C4431" s="27" t="s">
        <v>436</v>
      </c>
    </row>
    <row r="4432" spans="1:3" x14ac:dyDescent="0.35">
      <c r="A4432" s="39" t="s">
        <v>4596</v>
      </c>
      <c r="B4432" s="38" t="s">
        <v>4897</v>
      </c>
      <c r="C4432" s="27" t="s">
        <v>436</v>
      </c>
    </row>
    <row r="4433" spans="1:3" x14ac:dyDescent="0.35">
      <c r="A4433" s="39" t="s">
        <v>4596</v>
      </c>
      <c r="B4433" s="38" t="s">
        <v>4898</v>
      </c>
      <c r="C4433" s="27" t="s">
        <v>436</v>
      </c>
    </row>
    <row r="4434" spans="1:3" x14ac:dyDescent="0.35">
      <c r="A4434" s="39" t="s">
        <v>4596</v>
      </c>
      <c r="B4434" s="38" t="s">
        <v>4899</v>
      </c>
      <c r="C4434" s="27" t="s">
        <v>436</v>
      </c>
    </row>
    <row r="4435" spans="1:3" x14ac:dyDescent="0.35">
      <c r="A4435" s="39" t="s">
        <v>4596</v>
      </c>
      <c r="B4435" s="38" t="s">
        <v>4900</v>
      </c>
      <c r="C4435" s="27" t="s">
        <v>436</v>
      </c>
    </row>
    <row r="4436" spans="1:3" x14ac:dyDescent="0.35">
      <c r="A4436" s="39" t="s">
        <v>4596</v>
      </c>
      <c r="B4436" s="38" t="s">
        <v>4901</v>
      </c>
      <c r="C4436" s="27" t="s">
        <v>436</v>
      </c>
    </row>
    <row r="4437" spans="1:3" x14ac:dyDescent="0.35">
      <c r="A4437" s="39" t="s">
        <v>4596</v>
      </c>
      <c r="B4437" s="38" t="s">
        <v>4902</v>
      </c>
      <c r="C4437" s="27" t="s">
        <v>436</v>
      </c>
    </row>
    <row r="4438" spans="1:3" x14ac:dyDescent="0.35">
      <c r="A4438" s="39" t="s">
        <v>4596</v>
      </c>
      <c r="B4438" s="38" t="s">
        <v>4903</v>
      </c>
      <c r="C4438" s="27" t="s">
        <v>436</v>
      </c>
    </row>
    <row r="4439" spans="1:3" x14ac:dyDescent="0.35">
      <c r="A4439" s="39" t="s">
        <v>4596</v>
      </c>
      <c r="B4439" s="38" t="s">
        <v>4904</v>
      </c>
      <c r="C4439" s="27" t="s">
        <v>436</v>
      </c>
    </row>
    <row r="4440" spans="1:3" x14ac:dyDescent="0.35">
      <c r="A4440" s="39" t="s">
        <v>4596</v>
      </c>
      <c r="B4440" s="38" t="s">
        <v>4905</v>
      </c>
      <c r="C4440" s="27" t="s">
        <v>436</v>
      </c>
    </row>
    <row r="4441" spans="1:3" x14ac:dyDescent="0.35">
      <c r="A4441" s="39" t="s">
        <v>4596</v>
      </c>
      <c r="B4441" s="38" t="s">
        <v>4906</v>
      </c>
      <c r="C4441" s="27" t="s">
        <v>436</v>
      </c>
    </row>
    <row r="4442" spans="1:3" x14ac:dyDescent="0.35">
      <c r="A4442" s="39" t="s">
        <v>4596</v>
      </c>
      <c r="B4442" s="38" t="s">
        <v>4907</v>
      </c>
      <c r="C4442" s="27" t="s">
        <v>436</v>
      </c>
    </row>
    <row r="4443" spans="1:3" x14ac:dyDescent="0.35">
      <c r="A4443" s="39" t="s">
        <v>4596</v>
      </c>
      <c r="B4443" s="38" t="s">
        <v>4908</v>
      </c>
      <c r="C4443" s="27" t="s">
        <v>436</v>
      </c>
    </row>
    <row r="4444" spans="1:3" x14ac:dyDescent="0.35">
      <c r="A4444" s="39" t="s">
        <v>4596</v>
      </c>
      <c r="B4444" s="38" t="s">
        <v>4909</v>
      </c>
      <c r="C4444" s="27" t="s">
        <v>436</v>
      </c>
    </row>
    <row r="4445" spans="1:3" x14ac:dyDescent="0.35">
      <c r="A4445" s="39" t="s">
        <v>4596</v>
      </c>
      <c r="B4445" s="38" t="s">
        <v>4910</v>
      </c>
      <c r="C4445" s="27" t="s">
        <v>436</v>
      </c>
    </row>
    <row r="4446" spans="1:3" x14ac:dyDescent="0.35">
      <c r="A4446" s="39" t="s">
        <v>4596</v>
      </c>
      <c r="B4446" s="38" t="s">
        <v>4911</v>
      </c>
      <c r="C4446" s="27" t="s">
        <v>436</v>
      </c>
    </row>
    <row r="4447" spans="1:3" x14ac:dyDescent="0.35">
      <c r="A4447" s="39" t="s">
        <v>4596</v>
      </c>
      <c r="B4447" s="38" t="s">
        <v>4912</v>
      </c>
      <c r="C4447" s="27" t="s">
        <v>436</v>
      </c>
    </row>
    <row r="4448" spans="1:3" x14ac:dyDescent="0.35">
      <c r="A4448" s="39" t="s">
        <v>4596</v>
      </c>
      <c r="B4448" s="38" t="s">
        <v>4913</v>
      </c>
      <c r="C4448" s="27" t="s">
        <v>436</v>
      </c>
    </row>
    <row r="4449" spans="1:3" x14ac:dyDescent="0.35">
      <c r="A4449" s="39" t="s">
        <v>4596</v>
      </c>
      <c r="B4449" s="38" t="s">
        <v>4914</v>
      </c>
      <c r="C4449" s="27" t="s">
        <v>436</v>
      </c>
    </row>
    <row r="4450" spans="1:3" x14ac:dyDescent="0.35">
      <c r="A4450" s="39" t="s">
        <v>4596</v>
      </c>
      <c r="B4450" s="38" t="s">
        <v>4915</v>
      </c>
      <c r="C4450" s="27" t="s">
        <v>436</v>
      </c>
    </row>
    <row r="4451" spans="1:3" x14ac:dyDescent="0.35">
      <c r="A4451" s="39" t="s">
        <v>4596</v>
      </c>
      <c r="B4451" s="38" t="s">
        <v>4916</v>
      </c>
      <c r="C4451" s="27" t="s">
        <v>436</v>
      </c>
    </row>
    <row r="4452" spans="1:3" x14ac:dyDescent="0.35">
      <c r="A4452" s="39" t="s">
        <v>4596</v>
      </c>
      <c r="B4452" s="38" t="s">
        <v>4917</v>
      </c>
      <c r="C4452" s="27" t="s">
        <v>436</v>
      </c>
    </row>
    <row r="4453" spans="1:3" x14ac:dyDescent="0.35">
      <c r="A4453" s="39" t="s">
        <v>4596</v>
      </c>
      <c r="B4453" s="38" t="s">
        <v>4918</v>
      </c>
      <c r="C4453" s="27" t="s">
        <v>436</v>
      </c>
    </row>
    <row r="4454" spans="1:3" x14ac:dyDescent="0.35">
      <c r="A4454" s="39" t="s">
        <v>4596</v>
      </c>
      <c r="B4454" s="38" t="s">
        <v>4919</v>
      </c>
      <c r="C4454" s="27" t="s">
        <v>436</v>
      </c>
    </row>
    <row r="4455" spans="1:3" x14ac:dyDescent="0.35">
      <c r="A4455" s="39" t="s">
        <v>4596</v>
      </c>
      <c r="B4455" s="38" t="s">
        <v>4920</v>
      </c>
      <c r="C4455" s="27" t="s">
        <v>436</v>
      </c>
    </row>
    <row r="4456" spans="1:3" x14ac:dyDescent="0.35">
      <c r="A4456" s="39" t="s">
        <v>4596</v>
      </c>
      <c r="B4456" s="38" t="s">
        <v>4921</v>
      </c>
      <c r="C4456" s="27" t="s">
        <v>436</v>
      </c>
    </row>
    <row r="4457" spans="1:3" x14ac:dyDescent="0.35">
      <c r="A4457" s="39" t="s">
        <v>4596</v>
      </c>
      <c r="B4457" s="38" t="s">
        <v>4922</v>
      </c>
      <c r="C4457" s="27" t="s">
        <v>436</v>
      </c>
    </row>
    <row r="4458" spans="1:3" x14ac:dyDescent="0.35">
      <c r="A4458" s="39" t="s">
        <v>4596</v>
      </c>
      <c r="B4458" s="38" t="s">
        <v>4923</v>
      </c>
      <c r="C4458" s="27" t="s">
        <v>436</v>
      </c>
    </row>
    <row r="4459" spans="1:3" x14ac:dyDescent="0.35">
      <c r="A4459" s="39" t="s">
        <v>4596</v>
      </c>
      <c r="B4459" s="38" t="s">
        <v>4924</v>
      </c>
      <c r="C4459" s="27" t="s">
        <v>436</v>
      </c>
    </row>
    <row r="4460" spans="1:3" x14ac:dyDescent="0.35">
      <c r="A4460" s="39" t="s">
        <v>4596</v>
      </c>
      <c r="B4460" s="38" t="s">
        <v>4925</v>
      </c>
      <c r="C4460" s="27" t="s">
        <v>436</v>
      </c>
    </row>
    <row r="4461" spans="1:3" x14ac:dyDescent="0.35">
      <c r="A4461" s="39" t="s">
        <v>4596</v>
      </c>
      <c r="B4461" s="38" t="s">
        <v>4926</v>
      </c>
      <c r="C4461" s="27" t="s">
        <v>436</v>
      </c>
    </row>
    <row r="4462" spans="1:3" x14ac:dyDescent="0.35">
      <c r="A4462" s="39" t="s">
        <v>4596</v>
      </c>
      <c r="B4462" s="38" t="s">
        <v>4927</v>
      </c>
      <c r="C4462" s="27" t="s">
        <v>436</v>
      </c>
    </row>
    <row r="4463" spans="1:3" x14ac:dyDescent="0.35">
      <c r="A4463" s="39" t="s">
        <v>4596</v>
      </c>
      <c r="B4463" s="38" t="s">
        <v>4928</v>
      </c>
      <c r="C4463" s="27" t="s">
        <v>436</v>
      </c>
    </row>
    <row r="4464" spans="1:3" x14ac:dyDescent="0.35">
      <c r="A4464" s="39" t="s">
        <v>4596</v>
      </c>
      <c r="B4464" s="38" t="s">
        <v>4929</v>
      </c>
      <c r="C4464" s="27" t="s">
        <v>436</v>
      </c>
    </row>
    <row r="4465" spans="1:3" x14ac:dyDescent="0.35">
      <c r="A4465" s="39" t="s">
        <v>4596</v>
      </c>
      <c r="B4465" s="38" t="s">
        <v>4930</v>
      </c>
      <c r="C4465" s="27" t="s">
        <v>436</v>
      </c>
    </row>
    <row r="4466" spans="1:3" x14ac:dyDescent="0.35">
      <c r="A4466" s="39" t="s">
        <v>4596</v>
      </c>
      <c r="B4466" s="38" t="s">
        <v>4931</v>
      </c>
      <c r="C4466" s="27" t="s">
        <v>436</v>
      </c>
    </row>
    <row r="4467" spans="1:3" x14ac:dyDescent="0.35">
      <c r="A4467" s="39" t="s">
        <v>4596</v>
      </c>
      <c r="B4467" s="38" t="s">
        <v>4932</v>
      </c>
      <c r="C4467" s="27" t="s">
        <v>436</v>
      </c>
    </row>
    <row r="4468" spans="1:3" x14ac:dyDescent="0.35">
      <c r="A4468" s="39" t="s">
        <v>4596</v>
      </c>
      <c r="B4468" s="38" t="s">
        <v>4933</v>
      </c>
      <c r="C4468" s="27" t="s">
        <v>436</v>
      </c>
    </row>
    <row r="4469" spans="1:3" x14ac:dyDescent="0.35">
      <c r="A4469" s="39" t="s">
        <v>4596</v>
      </c>
      <c r="B4469" s="38" t="s">
        <v>4934</v>
      </c>
      <c r="C4469" s="27" t="s">
        <v>436</v>
      </c>
    </row>
    <row r="4470" spans="1:3" x14ac:dyDescent="0.35">
      <c r="A4470" s="39" t="s">
        <v>4596</v>
      </c>
      <c r="B4470" s="38" t="s">
        <v>4935</v>
      </c>
      <c r="C4470" s="27" t="s">
        <v>436</v>
      </c>
    </row>
    <row r="4471" spans="1:3" x14ac:dyDescent="0.35">
      <c r="A4471" s="39" t="s">
        <v>4596</v>
      </c>
      <c r="B4471" s="38" t="s">
        <v>4936</v>
      </c>
      <c r="C4471" s="27" t="s">
        <v>436</v>
      </c>
    </row>
    <row r="4472" spans="1:3" x14ac:dyDescent="0.35">
      <c r="A4472" s="39" t="s">
        <v>4596</v>
      </c>
      <c r="B4472" s="38" t="s">
        <v>4937</v>
      </c>
      <c r="C4472" s="27" t="s">
        <v>436</v>
      </c>
    </row>
    <row r="4473" spans="1:3" x14ac:dyDescent="0.35">
      <c r="A4473" s="39" t="s">
        <v>4596</v>
      </c>
      <c r="B4473" s="38" t="s">
        <v>4938</v>
      </c>
      <c r="C4473" s="27" t="s">
        <v>436</v>
      </c>
    </row>
    <row r="4474" spans="1:3" x14ac:dyDescent="0.35">
      <c r="A4474" s="39" t="s">
        <v>4596</v>
      </c>
      <c r="B4474" s="38" t="s">
        <v>4939</v>
      </c>
      <c r="C4474" s="27" t="s">
        <v>436</v>
      </c>
    </row>
    <row r="4475" spans="1:3" x14ac:dyDescent="0.35">
      <c r="A4475" s="39" t="s">
        <v>4596</v>
      </c>
      <c r="B4475" s="38" t="s">
        <v>4940</v>
      </c>
      <c r="C4475" s="27" t="s">
        <v>436</v>
      </c>
    </row>
    <row r="4476" spans="1:3" x14ac:dyDescent="0.35">
      <c r="A4476" s="39" t="s">
        <v>4596</v>
      </c>
      <c r="B4476" s="38" t="s">
        <v>4941</v>
      </c>
      <c r="C4476" s="27" t="s">
        <v>436</v>
      </c>
    </row>
    <row r="4477" spans="1:3" x14ac:dyDescent="0.35">
      <c r="A4477" s="39" t="s">
        <v>4596</v>
      </c>
      <c r="B4477" s="38" t="s">
        <v>4942</v>
      </c>
      <c r="C4477" s="27" t="s">
        <v>436</v>
      </c>
    </row>
    <row r="4478" spans="1:3" x14ac:dyDescent="0.35">
      <c r="A4478" s="39" t="s">
        <v>4596</v>
      </c>
      <c r="B4478" s="38" t="s">
        <v>4943</v>
      </c>
      <c r="C4478" s="27" t="s">
        <v>436</v>
      </c>
    </row>
    <row r="4479" spans="1:3" x14ac:dyDescent="0.35">
      <c r="A4479" s="39" t="s">
        <v>4596</v>
      </c>
      <c r="B4479" s="38" t="s">
        <v>4944</v>
      </c>
      <c r="C4479" s="27" t="s">
        <v>436</v>
      </c>
    </row>
    <row r="4480" spans="1:3" x14ac:dyDescent="0.35">
      <c r="A4480" s="39" t="s">
        <v>4596</v>
      </c>
      <c r="B4480" s="38" t="s">
        <v>4945</v>
      </c>
      <c r="C4480" s="27" t="s">
        <v>436</v>
      </c>
    </row>
    <row r="4481" spans="1:3" x14ac:dyDescent="0.35">
      <c r="A4481" s="39" t="s">
        <v>4596</v>
      </c>
      <c r="B4481" s="38" t="s">
        <v>4946</v>
      </c>
      <c r="C4481" s="27" t="s">
        <v>436</v>
      </c>
    </row>
    <row r="4482" spans="1:3" x14ac:dyDescent="0.35">
      <c r="A4482" s="39" t="s">
        <v>4596</v>
      </c>
      <c r="B4482" s="38" t="s">
        <v>4947</v>
      </c>
      <c r="C4482" s="27" t="s">
        <v>436</v>
      </c>
    </row>
    <row r="4483" spans="1:3" x14ac:dyDescent="0.35">
      <c r="A4483" s="39" t="s">
        <v>4596</v>
      </c>
      <c r="B4483" s="38" t="s">
        <v>4948</v>
      </c>
      <c r="C4483" s="27" t="s">
        <v>436</v>
      </c>
    </row>
    <row r="4484" spans="1:3" x14ac:dyDescent="0.35">
      <c r="A4484" s="39" t="s">
        <v>4596</v>
      </c>
      <c r="B4484" s="38" t="s">
        <v>4949</v>
      </c>
      <c r="C4484" s="27" t="s">
        <v>436</v>
      </c>
    </row>
    <row r="4485" spans="1:3" x14ac:dyDescent="0.35">
      <c r="A4485" s="39" t="s">
        <v>4596</v>
      </c>
      <c r="B4485" s="38" t="s">
        <v>4950</v>
      </c>
      <c r="C4485" s="27" t="s">
        <v>436</v>
      </c>
    </row>
    <row r="4486" spans="1:3" x14ac:dyDescent="0.35">
      <c r="A4486" s="39" t="s">
        <v>4596</v>
      </c>
      <c r="B4486" s="38" t="s">
        <v>4951</v>
      </c>
      <c r="C4486" s="27" t="s">
        <v>436</v>
      </c>
    </row>
    <row r="4487" spans="1:3" x14ac:dyDescent="0.35">
      <c r="A4487" s="39" t="s">
        <v>4596</v>
      </c>
      <c r="B4487" s="38" t="s">
        <v>4952</v>
      </c>
      <c r="C4487" s="27" t="s">
        <v>436</v>
      </c>
    </row>
    <row r="4488" spans="1:3" x14ac:dyDescent="0.35">
      <c r="A4488" s="39" t="s">
        <v>4596</v>
      </c>
      <c r="B4488" s="38" t="s">
        <v>4953</v>
      </c>
      <c r="C4488" s="27" t="s">
        <v>436</v>
      </c>
    </row>
    <row r="4489" spans="1:3" x14ac:dyDescent="0.35">
      <c r="A4489" s="39" t="s">
        <v>4596</v>
      </c>
      <c r="B4489" s="38" t="s">
        <v>4954</v>
      </c>
      <c r="C4489" s="27" t="s">
        <v>436</v>
      </c>
    </row>
    <row r="4490" spans="1:3" x14ac:dyDescent="0.35">
      <c r="A4490" s="39" t="s">
        <v>4596</v>
      </c>
      <c r="B4490" s="38" t="s">
        <v>4955</v>
      </c>
      <c r="C4490" s="27" t="s">
        <v>436</v>
      </c>
    </row>
    <row r="4491" spans="1:3" x14ac:dyDescent="0.35">
      <c r="A4491" s="39" t="s">
        <v>4596</v>
      </c>
      <c r="B4491" s="38" t="s">
        <v>4956</v>
      </c>
      <c r="C4491" s="27" t="s">
        <v>436</v>
      </c>
    </row>
    <row r="4492" spans="1:3" x14ac:dyDescent="0.35">
      <c r="A4492" s="39" t="s">
        <v>4596</v>
      </c>
      <c r="B4492" s="38" t="s">
        <v>4957</v>
      </c>
      <c r="C4492" s="27" t="s">
        <v>436</v>
      </c>
    </row>
    <row r="4493" spans="1:3" x14ac:dyDescent="0.35">
      <c r="A4493" s="39" t="s">
        <v>4596</v>
      </c>
      <c r="B4493" s="38" t="s">
        <v>4958</v>
      </c>
      <c r="C4493" s="27" t="s">
        <v>436</v>
      </c>
    </row>
    <row r="4494" spans="1:3" x14ac:dyDescent="0.35">
      <c r="A4494" s="39" t="s">
        <v>4596</v>
      </c>
      <c r="B4494" s="38" t="s">
        <v>4959</v>
      </c>
      <c r="C4494" s="27" t="s">
        <v>436</v>
      </c>
    </row>
    <row r="4495" spans="1:3" x14ac:dyDescent="0.35">
      <c r="A4495" s="39" t="s">
        <v>4596</v>
      </c>
      <c r="B4495" s="38" t="s">
        <v>4960</v>
      </c>
      <c r="C4495" s="27" t="s">
        <v>436</v>
      </c>
    </row>
    <row r="4496" spans="1:3" x14ac:dyDescent="0.35">
      <c r="A4496" s="39" t="s">
        <v>4596</v>
      </c>
      <c r="B4496" s="38" t="s">
        <v>4961</v>
      </c>
      <c r="C4496" s="27" t="s">
        <v>436</v>
      </c>
    </row>
    <row r="4497" spans="1:3" x14ac:dyDescent="0.35">
      <c r="A4497" s="39" t="s">
        <v>4596</v>
      </c>
      <c r="B4497" s="38" t="s">
        <v>4962</v>
      </c>
      <c r="C4497" s="27" t="s">
        <v>436</v>
      </c>
    </row>
    <row r="4498" spans="1:3" x14ac:dyDescent="0.35">
      <c r="A4498" s="39" t="s">
        <v>4596</v>
      </c>
      <c r="B4498" s="38" t="s">
        <v>4963</v>
      </c>
      <c r="C4498" s="27" t="s">
        <v>436</v>
      </c>
    </row>
    <row r="4499" spans="1:3" x14ac:dyDescent="0.35">
      <c r="A4499" s="39" t="s">
        <v>4596</v>
      </c>
      <c r="B4499" s="38" t="s">
        <v>4964</v>
      </c>
      <c r="C4499" s="27" t="s">
        <v>436</v>
      </c>
    </row>
    <row r="4500" spans="1:3" x14ac:dyDescent="0.35">
      <c r="A4500" s="39" t="s">
        <v>4596</v>
      </c>
      <c r="B4500" s="38" t="s">
        <v>4965</v>
      </c>
      <c r="C4500" s="27" t="s">
        <v>436</v>
      </c>
    </row>
    <row r="4501" spans="1:3" x14ac:dyDescent="0.35">
      <c r="A4501" s="39" t="s">
        <v>4596</v>
      </c>
      <c r="B4501" s="38" t="s">
        <v>4966</v>
      </c>
      <c r="C4501" s="27" t="s">
        <v>436</v>
      </c>
    </row>
    <row r="4502" spans="1:3" x14ac:dyDescent="0.35">
      <c r="A4502" s="39" t="s">
        <v>4596</v>
      </c>
      <c r="B4502" s="38" t="s">
        <v>4967</v>
      </c>
      <c r="C4502" s="27" t="s">
        <v>436</v>
      </c>
    </row>
    <row r="4503" spans="1:3" x14ac:dyDescent="0.35">
      <c r="A4503" s="39" t="s">
        <v>4596</v>
      </c>
      <c r="B4503" s="38" t="s">
        <v>4968</v>
      </c>
      <c r="C4503" s="27" t="s">
        <v>436</v>
      </c>
    </row>
    <row r="4504" spans="1:3" x14ac:dyDescent="0.35">
      <c r="A4504" s="39" t="s">
        <v>4596</v>
      </c>
      <c r="B4504" s="38" t="s">
        <v>4969</v>
      </c>
      <c r="C4504" s="27" t="s">
        <v>436</v>
      </c>
    </row>
    <row r="4505" spans="1:3" x14ac:dyDescent="0.35">
      <c r="A4505" s="39" t="s">
        <v>4596</v>
      </c>
      <c r="B4505" s="38" t="s">
        <v>4970</v>
      </c>
      <c r="C4505" s="27" t="s">
        <v>436</v>
      </c>
    </row>
    <row r="4506" spans="1:3" x14ac:dyDescent="0.35">
      <c r="A4506" s="39" t="s">
        <v>4596</v>
      </c>
      <c r="B4506" s="38" t="s">
        <v>4971</v>
      </c>
      <c r="C4506" s="27" t="s">
        <v>436</v>
      </c>
    </row>
    <row r="4507" spans="1:3" x14ac:dyDescent="0.35">
      <c r="A4507" s="39" t="s">
        <v>4596</v>
      </c>
      <c r="B4507" s="38" t="s">
        <v>4972</v>
      </c>
      <c r="C4507" s="27" t="s">
        <v>436</v>
      </c>
    </row>
    <row r="4508" spans="1:3" x14ac:dyDescent="0.35">
      <c r="A4508" s="39" t="s">
        <v>4596</v>
      </c>
      <c r="B4508" s="38" t="s">
        <v>4973</v>
      </c>
      <c r="C4508" s="27" t="s">
        <v>436</v>
      </c>
    </row>
    <row r="4509" spans="1:3" x14ac:dyDescent="0.35">
      <c r="A4509" s="39" t="s">
        <v>4596</v>
      </c>
      <c r="B4509" s="38" t="s">
        <v>4974</v>
      </c>
      <c r="C4509" s="27" t="s">
        <v>436</v>
      </c>
    </row>
    <row r="4510" spans="1:3" x14ac:dyDescent="0.35">
      <c r="A4510" s="39" t="s">
        <v>4596</v>
      </c>
      <c r="B4510" s="38" t="s">
        <v>4975</v>
      </c>
      <c r="C4510" s="27" t="s">
        <v>436</v>
      </c>
    </row>
    <row r="4511" spans="1:3" x14ac:dyDescent="0.35">
      <c r="A4511" s="39" t="s">
        <v>4596</v>
      </c>
      <c r="B4511" s="38" t="s">
        <v>4976</v>
      </c>
      <c r="C4511" s="27" t="s">
        <v>436</v>
      </c>
    </row>
    <row r="4512" spans="1:3" x14ac:dyDescent="0.35">
      <c r="A4512" s="39" t="s">
        <v>4596</v>
      </c>
      <c r="B4512" s="38" t="s">
        <v>4977</v>
      </c>
      <c r="C4512" s="27" t="s">
        <v>436</v>
      </c>
    </row>
    <row r="4513" spans="1:3" x14ac:dyDescent="0.35">
      <c r="A4513" s="39" t="s">
        <v>4596</v>
      </c>
      <c r="B4513" s="38" t="s">
        <v>4978</v>
      </c>
      <c r="C4513" s="27" t="s">
        <v>436</v>
      </c>
    </row>
    <row r="4514" spans="1:3" x14ac:dyDescent="0.35">
      <c r="A4514" s="39" t="s">
        <v>4596</v>
      </c>
      <c r="B4514" s="38" t="s">
        <v>4979</v>
      </c>
      <c r="C4514" s="27" t="s">
        <v>436</v>
      </c>
    </row>
    <row r="4515" spans="1:3" x14ac:dyDescent="0.35">
      <c r="A4515" s="39" t="s">
        <v>4596</v>
      </c>
      <c r="B4515" s="38" t="s">
        <v>4980</v>
      </c>
      <c r="C4515" s="27" t="s">
        <v>436</v>
      </c>
    </row>
    <row r="4516" spans="1:3" x14ac:dyDescent="0.35">
      <c r="A4516" s="39" t="s">
        <v>4596</v>
      </c>
      <c r="B4516" s="38" t="s">
        <v>4981</v>
      </c>
      <c r="C4516" s="27" t="s">
        <v>436</v>
      </c>
    </row>
    <row r="4517" spans="1:3" x14ac:dyDescent="0.35">
      <c r="A4517" s="39" t="s">
        <v>4596</v>
      </c>
      <c r="B4517" s="38" t="s">
        <v>4982</v>
      </c>
      <c r="C4517" s="27" t="s">
        <v>436</v>
      </c>
    </row>
    <row r="4518" spans="1:3" x14ac:dyDescent="0.35">
      <c r="A4518" s="39" t="s">
        <v>4596</v>
      </c>
      <c r="B4518" s="38" t="s">
        <v>4983</v>
      </c>
      <c r="C4518" s="27" t="s">
        <v>436</v>
      </c>
    </row>
    <row r="4519" spans="1:3" x14ac:dyDescent="0.35">
      <c r="A4519" s="39" t="s">
        <v>4596</v>
      </c>
      <c r="B4519" s="38" t="s">
        <v>4984</v>
      </c>
      <c r="C4519" s="27" t="s">
        <v>436</v>
      </c>
    </row>
    <row r="4520" spans="1:3" x14ac:dyDescent="0.35">
      <c r="A4520" s="39" t="s">
        <v>4596</v>
      </c>
      <c r="B4520" s="38" t="s">
        <v>4985</v>
      </c>
      <c r="C4520" s="27" t="s">
        <v>436</v>
      </c>
    </row>
    <row r="4521" spans="1:3" x14ac:dyDescent="0.35">
      <c r="A4521" s="39" t="s">
        <v>4596</v>
      </c>
      <c r="B4521" s="38" t="s">
        <v>4986</v>
      </c>
      <c r="C4521" s="27" t="s">
        <v>436</v>
      </c>
    </row>
    <row r="4522" spans="1:3" x14ac:dyDescent="0.35">
      <c r="A4522" s="39" t="s">
        <v>4596</v>
      </c>
      <c r="B4522" s="38" t="s">
        <v>4987</v>
      </c>
      <c r="C4522" s="27" t="s">
        <v>436</v>
      </c>
    </row>
    <row r="4523" spans="1:3" x14ac:dyDescent="0.35">
      <c r="A4523" s="39" t="s">
        <v>4596</v>
      </c>
      <c r="B4523" s="38" t="s">
        <v>4988</v>
      </c>
      <c r="C4523" s="27" t="s">
        <v>436</v>
      </c>
    </row>
    <row r="4524" spans="1:3" x14ac:dyDescent="0.35">
      <c r="A4524" s="39" t="s">
        <v>4596</v>
      </c>
      <c r="B4524" s="38" t="s">
        <v>4989</v>
      </c>
      <c r="C4524" s="27" t="s">
        <v>436</v>
      </c>
    </row>
    <row r="4525" spans="1:3" x14ac:dyDescent="0.35">
      <c r="A4525" s="39" t="s">
        <v>4596</v>
      </c>
      <c r="B4525" s="38" t="s">
        <v>4990</v>
      </c>
      <c r="C4525" s="27" t="s">
        <v>436</v>
      </c>
    </row>
    <row r="4526" spans="1:3" x14ac:dyDescent="0.35">
      <c r="A4526" s="39" t="s">
        <v>4596</v>
      </c>
      <c r="B4526" s="38" t="s">
        <v>4991</v>
      </c>
      <c r="C4526" s="27" t="s">
        <v>436</v>
      </c>
    </row>
    <row r="4527" spans="1:3" x14ac:dyDescent="0.35">
      <c r="A4527" s="39" t="s">
        <v>4596</v>
      </c>
      <c r="B4527" s="38" t="s">
        <v>4992</v>
      </c>
      <c r="C4527" s="27" t="s">
        <v>436</v>
      </c>
    </row>
    <row r="4528" spans="1:3" x14ac:dyDescent="0.35">
      <c r="A4528" s="39" t="s">
        <v>4596</v>
      </c>
      <c r="B4528" s="38" t="s">
        <v>4993</v>
      </c>
      <c r="C4528" s="27" t="s">
        <v>436</v>
      </c>
    </row>
    <row r="4529" spans="1:3" x14ac:dyDescent="0.35">
      <c r="A4529" s="39" t="s">
        <v>4596</v>
      </c>
      <c r="B4529" s="38" t="s">
        <v>4994</v>
      </c>
      <c r="C4529" s="27" t="s">
        <v>436</v>
      </c>
    </row>
    <row r="4530" spans="1:3" x14ac:dyDescent="0.35">
      <c r="A4530" s="39" t="s">
        <v>4596</v>
      </c>
      <c r="B4530" s="38" t="s">
        <v>4995</v>
      </c>
      <c r="C4530" s="27" t="s">
        <v>436</v>
      </c>
    </row>
    <row r="4531" spans="1:3" x14ac:dyDescent="0.35">
      <c r="A4531" s="39" t="s">
        <v>4596</v>
      </c>
      <c r="B4531" s="38" t="s">
        <v>4996</v>
      </c>
      <c r="C4531" s="27" t="s">
        <v>436</v>
      </c>
    </row>
    <row r="4532" spans="1:3" x14ac:dyDescent="0.35">
      <c r="A4532" s="39" t="s">
        <v>4596</v>
      </c>
      <c r="B4532" s="38" t="s">
        <v>4997</v>
      </c>
      <c r="C4532" s="27" t="s">
        <v>436</v>
      </c>
    </row>
    <row r="4533" spans="1:3" x14ac:dyDescent="0.35">
      <c r="A4533" s="39" t="s">
        <v>4596</v>
      </c>
      <c r="B4533" s="38" t="s">
        <v>4998</v>
      </c>
      <c r="C4533" s="27" t="s">
        <v>436</v>
      </c>
    </row>
    <row r="4534" spans="1:3" x14ac:dyDescent="0.35">
      <c r="A4534" s="39" t="s">
        <v>4596</v>
      </c>
      <c r="B4534" s="38" t="s">
        <v>4999</v>
      </c>
      <c r="C4534" s="27" t="s">
        <v>436</v>
      </c>
    </row>
    <row r="4535" spans="1:3" x14ac:dyDescent="0.35">
      <c r="A4535" s="39" t="s">
        <v>4596</v>
      </c>
      <c r="B4535" s="38" t="s">
        <v>5000</v>
      </c>
      <c r="C4535" s="27" t="s">
        <v>436</v>
      </c>
    </row>
    <row r="4536" spans="1:3" x14ac:dyDescent="0.35">
      <c r="A4536" s="39" t="s">
        <v>4596</v>
      </c>
      <c r="B4536" s="38" t="s">
        <v>5001</v>
      </c>
      <c r="C4536" s="27" t="s">
        <v>436</v>
      </c>
    </row>
    <row r="4537" spans="1:3" x14ac:dyDescent="0.35">
      <c r="A4537" s="39" t="s">
        <v>4596</v>
      </c>
      <c r="B4537" s="38" t="s">
        <v>5002</v>
      </c>
      <c r="C4537" s="27" t="s">
        <v>436</v>
      </c>
    </row>
    <row r="4538" spans="1:3" x14ac:dyDescent="0.35">
      <c r="A4538" s="39" t="s">
        <v>4596</v>
      </c>
      <c r="B4538" s="38" t="s">
        <v>5003</v>
      </c>
      <c r="C4538" s="27" t="s">
        <v>436</v>
      </c>
    </row>
    <row r="4539" spans="1:3" x14ac:dyDescent="0.35">
      <c r="A4539" s="39" t="s">
        <v>4596</v>
      </c>
      <c r="B4539" s="38" t="s">
        <v>5004</v>
      </c>
      <c r="C4539" s="27" t="s">
        <v>436</v>
      </c>
    </row>
    <row r="4540" spans="1:3" x14ac:dyDescent="0.35">
      <c r="A4540" s="39" t="s">
        <v>4596</v>
      </c>
      <c r="B4540" s="38" t="s">
        <v>5005</v>
      </c>
      <c r="C4540" s="27" t="s">
        <v>436</v>
      </c>
    </row>
    <row r="4541" spans="1:3" x14ac:dyDescent="0.35">
      <c r="A4541" s="39" t="s">
        <v>4596</v>
      </c>
      <c r="B4541" s="38" t="s">
        <v>5006</v>
      </c>
      <c r="C4541" s="27" t="s">
        <v>436</v>
      </c>
    </row>
    <row r="4542" spans="1:3" x14ac:dyDescent="0.35">
      <c r="A4542" s="39" t="s">
        <v>4596</v>
      </c>
      <c r="B4542" s="38" t="s">
        <v>5007</v>
      </c>
      <c r="C4542" s="27" t="s">
        <v>436</v>
      </c>
    </row>
    <row r="4543" spans="1:3" x14ac:dyDescent="0.35">
      <c r="A4543" s="39" t="s">
        <v>4596</v>
      </c>
      <c r="B4543" s="38" t="s">
        <v>5008</v>
      </c>
      <c r="C4543" s="27" t="s">
        <v>436</v>
      </c>
    </row>
    <row r="4544" spans="1:3" x14ac:dyDescent="0.35">
      <c r="A4544" s="39" t="s">
        <v>4596</v>
      </c>
      <c r="B4544" s="38" t="s">
        <v>5009</v>
      </c>
      <c r="C4544" s="27" t="s">
        <v>436</v>
      </c>
    </row>
    <row r="4545" spans="1:3" x14ac:dyDescent="0.35">
      <c r="A4545" s="39" t="s">
        <v>4596</v>
      </c>
      <c r="B4545" s="38" t="s">
        <v>5010</v>
      </c>
      <c r="C4545" s="27" t="s">
        <v>436</v>
      </c>
    </row>
    <row r="4546" spans="1:3" x14ac:dyDescent="0.35">
      <c r="A4546" s="39" t="s">
        <v>4596</v>
      </c>
      <c r="B4546" s="38" t="s">
        <v>5011</v>
      </c>
      <c r="C4546" s="27" t="s">
        <v>436</v>
      </c>
    </row>
    <row r="4547" spans="1:3" x14ac:dyDescent="0.35">
      <c r="A4547" s="39" t="s">
        <v>4596</v>
      </c>
      <c r="B4547" s="38" t="s">
        <v>5012</v>
      </c>
      <c r="C4547" s="27" t="s">
        <v>436</v>
      </c>
    </row>
    <row r="4548" spans="1:3" x14ac:dyDescent="0.35">
      <c r="A4548" s="39" t="s">
        <v>4596</v>
      </c>
      <c r="B4548" s="38" t="s">
        <v>5013</v>
      </c>
      <c r="C4548" s="27" t="s">
        <v>436</v>
      </c>
    </row>
    <row r="4549" spans="1:3" x14ac:dyDescent="0.35">
      <c r="A4549" s="39" t="s">
        <v>4596</v>
      </c>
      <c r="B4549" s="38" t="s">
        <v>5014</v>
      </c>
      <c r="C4549" s="27" t="s">
        <v>436</v>
      </c>
    </row>
    <row r="4550" spans="1:3" x14ac:dyDescent="0.35">
      <c r="A4550" s="39" t="s">
        <v>4596</v>
      </c>
      <c r="B4550" s="38" t="s">
        <v>5015</v>
      </c>
      <c r="C4550" s="27" t="s">
        <v>436</v>
      </c>
    </row>
    <row r="4551" spans="1:3" x14ac:dyDescent="0.35">
      <c r="A4551" s="39" t="s">
        <v>4596</v>
      </c>
      <c r="B4551" s="38" t="s">
        <v>5016</v>
      </c>
      <c r="C4551" s="27" t="s">
        <v>436</v>
      </c>
    </row>
    <row r="4552" spans="1:3" x14ac:dyDescent="0.35">
      <c r="A4552" s="39" t="s">
        <v>4596</v>
      </c>
      <c r="B4552" s="38" t="s">
        <v>5017</v>
      </c>
      <c r="C4552" s="27" t="s">
        <v>436</v>
      </c>
    </row>
    <row r="4553" spans="1:3" x14ac:dyDescent="0.35">
      <c r="A4553" s="39" t="s">
        <v>4596</v>
      </c>
      <c r="B4553" s="38" t="s">
        <v>5018</v>
      </c>
      <c r="C4553" s="27" t="s">
        <v>436</v>
      </c>
    </row>
    <row r="4554" spans="1:3" x14ac:dyDescent="0.35">
      <c r="A4554" s="39" t="s">
        <v>4596</v>
      </c>
      <c r="B4554" s="38" t="s">
        <v>5019</v>
      </c>
      <c r="C4554" s="27" t="s">
        <v>436</v>
      </c>
    </row>
    <row r="4555" spans="1:3" x14ac:dyDescent="0.35">
      <c r="A4555" s="39" t="s">
        <v>4596</v>
      </c>
      <c r="B4555" s="38" t="s">
        <v>5020</v>
      </c>
      <c r="C4555" s="27" t="s">
        <v>436</v>
      </c>
    </row>
    <row r="4556" spans="1:3" x14ac:dyDescent="0.35">
      <c r="A4556" s="39" t="s">
        <v>4596</v>
      </c>
      <c r="B4556" s="38" t="s">
        <v>5021</v>
      </c>
      <c r="C4556" s="27" t="s">
        <v>436</v>
      </c>
    </row>
    <row r="4557" spans="1:3" x14ac:dyDescent="0.35">
      <c r="A4557" s="39" t="s">
        <v>4596</v>
      </c>
      <c r="B4557" s="38" t="s">
        <v>5022</v>
      </c>
      <c r="C4557" s="27" t="s">
        <v>436</v>
      </c>
    </row>
    <row r="4558" spans="1:3" x14ac:dyDescent="0.35">
      <c r="A4558" s="39" t="s">
        <v>4596</v>
      </c>
      <c r="B4558" s="38" t="s">
        <v>5023</v>
      </c>
      <c r="C4558" s="27" t="s">
        <v>436</v>
      </c>
    </row>
    <row r="4559" spans="1:3" x14ac:dyDescent="0.35">
      <c r="A4559" s="39" t="s">
        <v>4596</v>
      </c>
      <c r="B4559" s="38" t="s">
        <v>5024</v>
      </c>
      <c r="C4559" s="27" t="s">
        <v>436</v>
      </c>
    </row>
    <row r="4560" spans="1:3" x14ac:dyDescent="0.35">
      <c r="A4560" s="39" t="s">
        <v>4596</v>
      </c>
      <c r="B4560" s="38" t="s">
        <v>5025</v>
      </c>
      <c r="C4560" s="27" t="s">
        <v>436</v>
      </c>
    </row>
    <row r="4561" spans="1:3" x14ac:dyDescent="0.35">
      <c r="A4561" s="39" t="s">
        <v>4596</v>
      </c>
      <c r="B4561" s="38" t="s">
        <v>5026</v>
      </c>
      <c r="C4561" s="27" t="s">
        <v>436</v>
      </c>
    </row>
    <row r="4562" spans="1:3" x14ac:dyDescent="0.35">
      <c r="A4562" s="39" t="s">
        <v>4596</v>
      </c>
      <c r="B4562" s="38" t="s">
        <v>5027</v>
      </c>
      <c r="C4562" s="27" t="s">
        <v>436</v>
      </c>
    </row>
    <row r="4563" spans="1:3" x14ac:dyDescent="0.35">
      <c r="A4563" s="39" t="s">
        <v>4596</v>
      </c>
      <c r="B4563" s="38" t="s">
        <v>5028</v>
      </c>
      <c r="C4563" s="27" t="s">
        <v>436</v>
      </c>
    </row>
    <row r="4564" spans="1:3" x14ac:dyDescent="0.35">
      <c r="A4564" s="39" t="s">
        <v>4596</v>
      </c>
      <c r="B4564" s="38" t="s">
        <v>5029</v>
      </c>
      <c r="C4564" s="27" t="s">
        <v>436</v>
      </c>
    </row>
    <row r="4565" spans="1:3" x14ac:dyDescent="0.35">
      <c r="A4565" s="39" t="s">
        <v>4596</v>
      </c>
      <c r="B4565" s="38" t="s">
        <v>5030</v>
      </c>
      <c r="C4565" s="27" t="s">
        <v>436</v>
      </c>
    </row>
    <row r="4566" spans="1:3" x14ac:dyDescent="0.35">
      <c r="A4566" s="39" t="s">
        <v>4596</v>
      </c>
      <c r="B4566" s="38" t="s">
        <v>5031</v>
      </c>
      <c r="C4566" s="27" t="s">
        <v>436</v>
      </c>
    </row>
    <row r="4567" spans="1:3" x14ac:dyDescent="0.35">
      <c r="A4567" s="39" t="s">
        <v>4596</v>
      </c>
      <c r="B4567" s="38" t="s">
        <v>5032</v>
      </c>
      <c r="C4567" s="27" t="s">
        <v>436</v>
      </c>
    </row>
    <row r="4568" spans="1:3" x14ac:dyDescent="0.35">
      <c r="A4568" s="39" t="s">
        <v>4596</v>
      </c>
      <c r="B4568" s="38" t="s">
        <v>5033</v>
      </c>
      <c r="C4568" s="27" t="s">
        <v>436</v>
      </c>
    </row>
    <row r="4569" spans="1:3" x14ac:dyDescent="0.35">
      <c r="A4569" s="39" t="s">
        <v>4596</v>
      </c>
      <c r="B4569" s="38" t="s">
        <v>5034</v>
      </c>
      <c r="C4569" s="27" t="s">
        <v>436</v>
      </c>
    </row>
    <row r="4570" spans="1:3" x14ac:dyDescent="0.35">
      <c r="A4570" s="39" t="s">
        <v>4596</v>
      </c>
      <c r="B4570" s="38" t="s">
        <v>5035</v>
      </c>
      <c r="C4570" s="27" t="s">
        <v>436</v>
      </c>
    </row>
    <row r="4571" spans="1:3" x14ac:dyDescent="0.35">
      <c r="A4571" s="39" t="s">
        <v>4596</v>
      </c>
      <c r="B4571" s="38" t="s">
        <v>5036</v>
      </c>
      <c r="C4571" s="27" t="s">
        <v>436</v>
      </c>
    </row>
    <row r="4572" spans="1:3" x14ac:dyDescent="0.35">
      <c r="A4572" s="39" t="s">
        <v>4596</v>
      </c>
      <c r="B4572" s="38" t="s">
        <v>5037</v>
      </c>
      <c r="C4572" s="27" t="s">
        <v>436</v>
      </c>
    </row>
    <row r="4573" spans="1:3" x14ac:dyDescent="0.35">
      <c r="A4573" s="39" t="s">
        <v>4596</v>
      </c>
      <c r="B4573" s="38" t="s">
        <v>5038</v>
      </c>
      <c r="C4573" s="27" t="s">
        <v>436</v>
      </c>
    </row>
    <row r="4574" spans="1:3" x14ac:dyDescent="0.35">
      <c r="A4574" s="39" t="s">
        <v>4596</v>
      </c>
      <c r="B4574" s="38" t="s">
        <v>5039</v>
      </c>
      <c r="C4574" s="27" t="s">
        <v>436</v>
      </c>
    </row>
    <row r="4575" spans="1:3" x14ac:dyDescent="0.35">
      <c r="A4575" s="39" t="s">
        <v>4596</v>
      </c>
      <c r="B4575" s="38" t="s">
        <v>5040</v>
      </c>
      <c r="C4575" s="27" t="s">
        <v>436</v>
      </c>
    </row>
    <row r="4576" spans="1:3" x14ac:dyDescent="0.35">
      <c r="A4576" s="39" t="s">
        <v>4596</v>
      </c>
      <c r="B4576" s="38" t="s">
        <v>5041</v>
      </c>
      <c r="C4576" s="27" t="s">
        <v>436</v>
      </c>
    </row>
    <row r="4577" spans="1:3" x14ac:dyDescent="0.35">
      <c r="A4577" s="39" t="s">
        <v>4596</v>
      </c>
      <c r="B4577" s="38" t="s">
        <v>5042</v>
      </c>
      <c r="C4577" s="27" t="s">
        <v>436</v>
      </c>
    </row>
    <row r="4578" spans="1:3" x14ac:dyDescent="0.35">
      <c r="A4578" s="39" t="s">
        <v>4596</v>
      </c>
      <c r="B4578" s="38" t="s">
        <v>5043</v>
      </c>
      <c r="C4578" s="27" t="s">
        <v>436</v>
      </c>
    </row>
    <row r="4579" spans="1:3" x14ac:dyDescent="0.35">
      <c r="A4579" s="39" t="s">
        <v>4596</v>
      </c>
      <c r="B4579" s="38" t="s">
        <v>5044</v>
      </c>
      <c r="C4579" s="27" t="s">
        <v>436</v>
      </c>
    </row>
    <row r="4580" spans="1:3" x14ac:dyDescent="0.35">
      <c r="A4580" s="39" t="s">
        <v>4596</v>
      </c>
      <c r="B4580" s="38" t="s">
        <v>5045</v>
      </c>
      <c r="C4580" s="27" t="s">
        <v>436</v>
      </c>
    </row>
    <row r="4581" spans="1:3" x14ac:dyDescent="0.35">
      <c r="A4581" s="39" t="s">
        <v>4596</v>
      </c>
      <c r="B4581" s="38" t="s">
        <v>5046</v>
      </c>
      <c r="C4581" s="27" t="s">
        <v>436</v>
      </c>
    </row>
    <row r="4582" spans="1:3" x14ac:dyDescent="0.35">
      <c r="A4582" s="39" t="s">
        <v>4596</v>
      </c>
      <c r="B4582" s="38" t="s">
        <v>5047</v>
      </c>
      <c r="C4582" s="27" t="s">
        <v>436</v>
      </c>
    </row>
    <row r="4583" spans="1:3" x14ac:dyDescent="0.35">
      <c r="A4583" s="39" t="s">
        <v>4596</v>
      </c>
      <c r="B4583" s="38" t="s">
        <v>5048</v>
      </c>
      <c r="C4583" s="27" t="s">
        <v>436</v>
      </c>
    </row>
    <row r="4584" spans="1:3" x14ac:dyDescent="0.35">
      <c r="A4584" s="39" t="s">
        <v>4596</v>
      </c>
      <c r="B4584" s="38" t="s">
        <v>5049</v>
      </c>
      <c r="C4584" s="27" t="s">
        <v>436</v>
      </c>
    </row>
    <row r="4585" spans="1:3" x14ac:dyDescent="0.35">
      <c r="A4585" s="39" t="s">
        <v>4596</v>
      </c>
      <c r="B4585" s="38" t="s">
        <v>5050</v>
      </c>
      <c r="C4585" s="27" t="s">
        <v>436</v>
      </c>
    </row>
    <row r="4586" spans="1:3" x14ac:dyDescent="0.35">
      <c r="A4586" s="39" t="s">
        <v>4596</v>
      </c>
      <c r="B4586" s="38" t="s">
        <v>5051</v>
      </c>
      <c r="C4586" s="27" t="s">
        <v>436</v>
      </c>
    </row>
    <row r="4587" spans="1:3" x14ac:dyDescent="0.35">
      <c r="A4587" s="39" t="s">
        <v>4596</v>
      </c>
      <c r="B4587" s="38" t="s">
        <v>5052</v>
      </c>
      <c r="C4587" s="27" t="s">
        <v>436</v>
      </c>
    </row>
    <row r="4588" spans="1:3" x14ac:dyDescent="0.35">
      <c r="A4588" s="39" t="s">
        <v>4596</v>
      </c>
      <c r="B4588" s="38" t="s">
        <v>5053</v>
      </c>
      <c r="C4588" s="27" t="s">
        <v>436</v>
      </c>
    </row>
    <row r="4589" spans="1:3" x14ac:dyDescent="0.35">
      <c r="A4589" s="39" t="s">
        <v>4596</v>
      </c>
      <c r="B4589" s="38" t="s">
        <v>5054</v>
      </c>
      <c r="C4589" s="27" t="s">
        <v>436</v>
      </c>
    </row>
    <row r="4590" spans="1:3" x14ac:dyDescent="0.35">
      <c r="A4590" s="39" t="s">
        <v>4596</v>
      </c>
      <c r="B4590" s="38" t="s">
        <v>5055</v>
      </c>
      <c r="C4590" s="27" t="s">
        <v>436</v>
      </c>
    </row>
    <row r="4591" spans="1:3" x14ac:dyDescent="0.35">
      <c r="A4591" s="39" t="s">
        <v>4596</v>
      </c>
      <c r="B4591" s="38" t="s">
        <v>5056</v>
      </c>
      <c r="C4591" s="27" t="s">
        <v>436</v>
      </c>
    </row>
    <row r="4592" spans="1:3" x14ac:dyDescent="0.35">
      <c r="A4592" s="39" t="s">
        <v>4596</v>
      </c>
      <c r="B4592" s="38" t="s">
        <v>5057</v>
      </c>
      <c r="C4592" s="27" t="s">
        <v>436</v>
      </c>
    </row>
    <row r="4593" spans="1:3" x14ac:dyDescent="0.35">
      <c r="A4593" s="39" t="s">
        <v>4596</v>
      </c>
      <c r="B4593" s="38" t="s">
        <v>5058</v>
      </c>
      <c r="C4593" s="27" t="s">
        <v>436</v>
      </c>
    </row>
    <row r="4594" spans="1:3" x14ac:dyDescent="0.35">
      <c r="A4594" s="39" t="s">
        <v>4596</v>
      </c>
      <c r="B4594" s="38" t="s">
        <v>5059</v>
      </c>
      <c r="C4594" s="27" t="s">
        <v>436</v>
      </c>
    </row>
    <row r="4595" spans="1:3" x14ac:dyDescent="0.35">
      <c r="A4595" s="39" t="s">
        <v>4596</v>
      </c>
      <c r="B4595" s="38" t="s">
        <v>5060</v>
      </c>
      <c r="C4595" s="27" t="s">
        <v>436</v>
      </c>
    </row>
    <row r="4596" spans="1:3" x14ac:dyDescent="0.35">
      <c r="A4596" s="39" t="s">
        <v>4596</v>
      </c>
      <c r="B4596" s="38" t="s">
        <v>5061</v>
      </c>
      <c r="C4596" s="27" t="s">
        <v>436</v>
      </c>
    </row>
    <row r="4597" spans="1:3" x14ac:dyDescent="0.35">
      <c r="A4597" s="39" t="s">
        <v>4596</v>
      </c>
      <c r="B4597" s="38" t="s">
        <v>5062</v>
      </c>
      <c r="C4597" s="27" t="s">
        <v>436</v>
      </c>
    </row>
    <row r="4598" spans="1:3" x14ac:dyDescent="0.35">
      <c r="A4598" s="39" t="s">
        <v>4596</v>
      </c>
      <c r="B4598" s="38" t="s">
        <v>5063</v>
      </c>
      <c r="C4598" s="27" t="s">
        <v>436</v>
      </c>
    </row>
    <row r="4599" spans="1:3" x14ac:dyDescent="0.35">
      <c r="A4599" s="39" t="s">
        <v>4596</v>
      </c>
      <c r="B4599" s="38" t="s">
        <v>5064</v>
      </c>
      <c r="C4599" s="27" t="s">
        <v>436</v>
      </c>
    </row>
    <row r="4600" spans="1:3" x14ac:dyDescent="0.35">
      <c r="A4600" s="39" t="s">
        <v>4596</v>
      </c>
      <c r="B4600" s="38" t="s">
        <v>5065</v>
      </c>
      <c r="C4600" s="27" t="s">
        <v>436</v>
      </c>
    </row>
    <row r="4601" spans="1:3" x14ac:dyDescent="0.35">
      <c r="A4601" s="39" t="s">
        <v>4596</v>
      </c>
      <c r="B4601" s="38" t="s">
        <v>5066</v>
      </c>
      <c r="C4601" s="27" t="s">
        <v>436</v>
      </c>
    </row>
    <row r="4602" spans="1:3" x14ac:dyDescent="0.35">
      <c r="A4602" s="39" t="s">
        <v>4596</v>
      </c>
      <c r="B4602" s="38" t="s">
        <v>5067</v>
      </c>
      <c r="C4602" s="27" t="s">
        <v>436</v>
      </c>
    </row>
    <row r="4603" spans="1:3" x14ac:dyDescent="0.35">
      <c r="A4603" s="39" t="s">
        <v>4596</v>
      </c>
      <c r="B4603" s="38" t="s">
        <v>5068</v>
      </c>
      <c r="C4603" s="27" t="s">
        <v>436</v>
      </c>
    </row>
    <row r="4604" spans="1:3" x14ac:dyDescent="0.35">
      <c r="A4604" s="39" t="s">
        <v>4596</v>
      </c>
      <c r="B4604" s="38" t="s">
        <v>5069</v>
      </c>
      <c r="C4604" s="27" t="s">
        <v>436</v>
      </c>
    </row>
    <row r="4605" spans="1:3" x14ac:dyDescent="0.35">
      <c r="A4605" s="39" t="s">
        <v>4596</v>
      </c>
      <c r="B4605" s="38" t="s">
        <v>5070</v>
      </c>
      <c r="C4605" s="27" t="s">
        <v>436</v>
      </c>
    </row>
    <row r="4606" spans="1:3" x14ac:dyDescent="0.35">
      <c r="A4606" s="39" t="s">
        <v>4596</v>
      </c>
      <c r="B4606" s="38" t="s">
        <v>5071</v>
      </c>
      <c r="C4606" s="27" t="s">
        <v>436</v>
      </c>
    </row>
    <row r="4607" spans="1:3" x14ac:dyDescent="0.35">
      <c r="A4607" s="39" t="s">
        <v>4596</v>
      </c>
      <c r="B4607" s="38" t="s">
        <v>5072</v>
      </c>
      <c r="C4607" s="27" t="s">
        <v>436</v>
      </c>
    </row>
    <row r="4608" spans="1:3" x14ac:dyDescent="0.35">
      <c r="A4608" s="39" t="s">
        <v>4596</v>
      </c>
      <c r="B4608" s="38" t="s">
        <v>5073</v>
      </c>
      <c r="C4608" s="27" t="s">
        <v>436</v>
      </c>
    </row>
    <row r="4609" spans="1:3" x14ac:dyDescent="0.35">
      <c r="A4609" s="39" t="s">
        <v>4596</v>
      </c>
      <c r="B4609" s="38" t="s">
        <v>5074</v>
      </c>
      <c r="C4609" s="27" t="s">
        <v>436</v>
      </c>
    </row>
    <row r="4610" spans="1:3" x14ac:dyDescent="0.35">
      <c r="A4610" s="39" t="s">
        <v>4596</v>
      </c>
      <c r="B4610" s="38" t="s">
        <v>5075</v>
      </c>
      <c r="C4610" s="27" t="s">
        <v>436</v>
      </c>
    </row>
    <row r="4611" spans="1:3" x14ac:dyDescent="0.35">
      <c r="A4611" s="39" t="s">
        <v>4596</v>
      </c>
      <c r="B4611" s="38" t="s">
        <v>5076</v>
      </c>
      <c r="C4611" s="27" t="s">
        <v>436</v>
      </c>
    </row>
    <row r="4612" spans="1:3" x14ac:dyDescent="0.35">
      <c r="A4612" s="39" t="s">
        <v>4596</v>
      </c>
      <c r="B4612" s="38" t="s">
        <v>5077</v>
      </c>
      <c r="C4612" s="27" t="s">
        <v>436</v>
      </c>
    </row>
    <row r="4613" spans="1:3" x14ac:dyDescent="0.35">
      <c r="A4613" s="39" t="s">
        <v>4596</v>
      </c>
      <c r="B4613" s="38" t="s">
        <v>5078</v>
      </c>
      <c r="C4613" s="27" t="s">
        <v>436</v>
      </c>
    </row>
    <row r="4614" spans="1:3" x14ac:dyDescent="0.35">
      <c r="A4614" s="39" t="s">
        <v>4596</v>
      </c>
      <c r="B4614" s="38" t="s">
        <v>5079</v>
      </c>
      <c r="C4614" s="27" t="s">
        <v>436</v>
      </c>
    </row>
    <row r="4615" spans="1:3" x14ac:dyDescent="0.35">
      <c r="A4615" s="39" t="s">
        <v>4596</v>
      </c>
      <c r="B4615" s="38" t="s">
        <v>5080</v>
      </c>
      <c r="C4615" s="27" t="s">
        <v>436</v>
      </c>
    </row>
    <row r="4616" spans="1:3" x14ac:dyDescent="0.35">
      <c r="A4616" s="39" t="s">
        <v>4596</v>
      </c>
      <c r="B4616" s="38" t="s">
        <v>5081</v>
      </c>
      <c r="C4616" s="27" t="s">
        <v>436</v>
      </c>
    </row>
    <row r="4617" spans="1:3" x14ac:dyDescent="0.35">
      <c r="A4617" s="39" t="s">
        <v>4596</v>
      </c>
      <c r="B4617" s="38" t="s">
        <v>5082</v>
      </c>
      <c r="C4617" s="27" t="s">
        <v>436</v>
      </c>
    </row>
    <row r="4618" spans="1:3" x14ac:dyDescent="0.35">
      <c r="A4618" s="39" t="s">
        <v>4596</v>
      </c>
      <c r="B4618" s="38" t="s">
        <v>5083</v>
      </c>
      <c r="C4618" s="27" t="s">
        <v>436</v>
      </c>
    </row>
    <row r="4619" spans="1:3" x14ac:dyDescent="0.35">
      <c r="A4619" s="39" t="s">
        <v>4596</v>
      </c>
      <c r="B4619" s="38" t="s">
        <v>5084</v>
      </c>
      <c r="C4619" s="27" t="s">
        <v>436</v>
      </c>
    </row>
    <row r="4620" spans="1:3" x14ac:dyDescent="0.35">
      <c r="A4620" s="39" t="s">
        <v>4596</v>
      </c>
      <c r="B4620" s="38" t="s">
        <v>5085</v>
      </c>
      <c r="C4620" s="27" t="s">
        <v>436</v>
      </c>
    </row>
    <row r="4621" spans="1:3" x14ac:dyDescent="0.35">
      <c r="A4621" s="39" t="s">
        <v>4596</v>
      </c>
      <c r="B4621" s="38" t="s">
        <v>5086</v>
      </c>
      <c r="C4621" s="27" t="s">
        <v>436</v>
      </c>
    </row>
    <row r="4622" spans="1:3" x14ac:dyDescent="0.35">
      <c r="A4622" s="39" t="s">
        <v>4596</v>
      </c>
      <c r="B4622" s="38" t="s">
        <v>5087</v>
      </c>
      <c r="C4622" s="27" t="s">
        <v>436</v>
      </c>
    </row>
    <row r="4623" spans="1:3" x14ac:dyDescent="0.35">
      <c r="A4623" s="39" t="s">
        <v>4596</v>
      </c>
      <c r="B4623" s="38" t="s">
        <v>5088</v>
      </c>
      <c r="C4623" s="27" t="s">
        <v>436</v>
      </c>
    </row>
    <row r="4624" spans="1:3" x14ac:dyDescent="0.35">
      <c r="A4624" s="39" t="s">
        <v>4596</v>
      </c>
      <c r="B4624" s="38" t="s">
        <v>5089</v>
      </c>
      <c r="C4624" s="27" t="s">
        <v>436</v>
      </c>
    </row>
    <row r="4625" spans="1:3" x14ac:dyDescent="0.35">
      <c r="A4625" s="39" t="s">
        <v>4596</v>
      </c>
      <c r="B4625" s="38" t="s">
        <v>5090</v>
      </c>
      <c r="C4625" s="27" t="s">
        <v>436</v>
      </c>
    </row>
    <row r="4626" spans="1:3" x14ac:dyDescent="0.35">
      <c r="A4626" s="39" t="s">
        <v>4596</v>
      </c>
      <c r="B4626" s="38" t="s">
        <v>5091</v>
      </c>
      <c r="C4626" s="27" t="s">
        <v>436</v>
      </c>
    </row>
    <row r="4627" spans="1:3" x14ac:dyDescent="0.35">
      <c r="A4627" s="39" t="s">
        <v>4596</v>
      </c>
      <c r="B4627" s="38" t="s">
        <v>5092</v>
      </c>
      <c r="C4627" s="27" t="s">
        <v>436</v>
      </c>
    </row>
    <row r="4628" spans="1:3" x14ac:dyDescent="0.35">
      <c r="A4628" s="39" t="s">
        <v>4596</v>
      </c>
      <c r="B4628" s="38" t="s">
        <v>5093</v>
      </c>
      <c r="C4628" s="27" t="s">
        <v>436</v>
      </c>
    </row>
    <row r="4629" spans="1:3" x14ac:dyDescent="0.35">
      <c r="A4629" s="39" t="s">
        <v>4596</v>
      </c>
      <c r="B4629" s="38" t="s">
        <v>5094</v>
      </c>
      <c r="C4629" s="27" t="s">
        <v>436</v>
      </c>
    </row>
    <row r="4630" spans="1:3" x14ac:dyDescent="0.35">
      <c r="A4630" s="39" t="s">
        <v>4596</v>
      </c>
      <c r="B4630" s="38" t="s">
        <v>5095</v>
      </c>
      <c r="C4630" s="27" t="s">
        <v>436</v>
      </c>
    </row>
    <row r="4631" spans="1:3" x14ac:dyDescent="0.35">
      <c r="A4631" s="39" t="s">
        <v>4596</v>
      </c>
      <c r="B4631" s="38" t="s">
        <v>5096</v>
      </c>
      <c r="C4631" s="27" t="s">
        <v>436</v>
      </c>
    </row>
    <row r="4632" spans="1:3" x14ac:dyDescent="0.35">
      <c r="A4632" s="39" t="s">
        <v>4596</v>
      </c>
      <c r="B4632" s="38" t="s">
        <v>5097</v>
      </c>
      <c r="C4632" s="27" t="s">
        <v>436</v>
      </c>
    </row>
    <row r="4633" spans="1:3" x14ac:dyDescent="0.35">
      <c r="A4633" s="39" t="s">
        <v>4596</v>
      </c>
      <c r="B4633" s="38" t="s">
        <v>5098</v>
      </c>
      <c r="C4633" s="27" t="s">
        <v>436</v>
      </c>
    </row>
    <row r="4634" spans="1:3" x14ac:dyDescent="0.35">
      <c r="A4634" s="39" t="s">
        <v>4596</v>
      </c>
      <c r="B4634" s="38" t="s">
        <v>5099</v>
      </c>
      <c r="C4634" s="27" t="s">
        <v>436</v>
      </c>
    </row>
    <row r="4635" spans="1:3" x14ac:dyDescent="0.35">
      <c r="A4635" s="39" t="s">
        <v>4596</v>
      </c>
      <c r="B4635" s="38" t="s">
        <v>5100</v>
      </c>
      <c r="C4635" s="27" t="s">
        <v>436</v>
      </c>
    </row>
    <row r="4636" spans="1:3" x14ac:dyDescent="0.35">
      <c r="A4636" s="39" t="s">
        <v>4596</v>
      </c>
      <c r="B4636" s="38" t="s">
        <v>5101</v>
      </c>
      <c r="C4636" s="27" t="s">
        <v>436</v>
      </c>
    </row>
    <row r="4637" spans="1:3" x14ac:dyDescent="0.35">
      <c r="A4637" s="39" t="s">
        <v>4596</v>
      </c>
      <c r="B4637" s="38" t="s">
        <v>5102</v>
      </c>
      <c r="C4637" s="27" t="s">
        <v>436</v>
      </c>
    </row>
    <row r="4638" spans="1:3" x14ac:dyDescent="0.35">
      <c r="A4638" s="39" t="s">
        <v>4596</v>
      </c>
      <c r="B4638" s="38" t="s">
        <v>5103</v>
      </c>
      <c r="C4638" s="27" t="s">
        <v>436</v>
      </c>
    </row>
    <row r="4639" spans="1:3" x14ac:dyDescent="0.35">
      <c r="A4639" s="39" t="s">
        <v>4596</v>
      </c>
      <c r="B4639" s="38" t="s">
        <v>5104</v>
      </c>
      <c r="C4639" s="27" t="s">
        <v>436</v>
      </c>
    </row>
    <row r="4640" spans="1:3" x14ac:dyDescent="0.35">
      <c r="A4640" s="39" t="s">
        <v>4596</v>
      </c>
      <c r="B4640" s="38" t="s">
        <v>5105</v>
      </c>
      <c r="C4640" s="27" t="s">
        <v>436</v>
      </c>
    </row>
    <row r="4641" spans="1:3" x14ac:dyDescent="0.35">
      <c r="A4641" s="39" t="s">
        <v>4596</v>
      </c>
      <c r="B4641" s="38" t="s">
        <v>5106</v>
      </c>
      <c r="C4641" s="27" t="s">
        <v>436</v>
      </c>
    </row>
    <row r="4642" spans="1:3" x14ac:dyDescent="0.35">
      <c r="A4642" s="40" t="s">
        <v>5107</v>
      </c>
      <c r="B4642" s="38" t="s">
        <v>5108</v>
      </c>
      <c r="C4642" s="27" t="s">
        <v>436</v>
      </c>
    </row>
    <row r="4643" spans="1:3" x14ac:dyDescent="0.35">
      <c r="A4643" s="40" t="s">
        <v>5109</v>
      </c>
      <c r="B4643" s="38" t="s">
        <v>5110</v>
      </c>
      <c r="C4643" s="27" t="s">
        <v>436</v>
      </c>
    </row>
    <row r="4644" spans="1:3" x14ac:dyDescent="0.35">
      <c r="A4644" s="40" t="s">
        <v>5109</v>
      </c>
      <c r="B4644" s="38" t="s">
        <v>5111</v>
      </c>
      <c r="C4644" s="27" t="s">
        <v>436</v>
      </c>
    </row>
    <row r="4645" spans="1:3" x14ac:dyDescent="0.35">
      <c r="A4645" s="40" t="s">
        <v>5109</v>
      </c>
      <c r="B4645" s="38" t="s">
        <v>5112</v>
      </c>
      <c r="C4645" s="27" t="s">
        <v>436</v>
      </c>
    </row>
    <row r="4646" spans="1:3" x14ac:dyDescent="0.35">
      <c r="A4646" s="40" t="s">
        <v>5109</v>
      </c>
      <c r="B4646" s="38" t="s">
        <v>5113</v>
      </c>
      <c r="C4646" s="27" t="s">
        <v>436</v>
      </c>
    </row>
    <row r="4647" spans="1:3" x14ac:dyDescent="0.35">
      <c r="A4647" s="40" t="s">
        <v>5109</v>
      </c>
      <c r="B4647" s="38" t="s">
        <v>5114</v>
      </c>
      <c r="C4647" s="27" t="s">
        <v>436</v>
      </c>
    </row>
    <row r="4648" spans="1:3" x14ac:dyDescent="0.35">
      <c r="A4648" s="40" t="s">
        <v>5109</v>
      </c>
      <c r="B4648" s="38" t="s">
        <v>5115</v>
      </c>
      <c r="C4648" s="27" t="s">
        <v>436</v>
      </c>
    </row>
    <row r="4649" spans="1:3" x14ac:dyDescent="0.35">
      <c r="A4649" s="40" t="s">
        <v>5109</v>
      </c>
      <c r="B4649" s="38" t="s">
        <v>5116</v>
      </c>
      <c r="C4649" s="27" t="s">
        <v>436</v>
      </c>
    </row>
    <row r="4650" spans="1:3" x14ac:dyDescent="0.35">
      <c r="A4650" s="40" t="s">
        <v>5117</v>
      </c>
      <c r="B4650" s="38" t="s">
        <v>5118</v>
      </c>
      <c r="C4650" s="27" t="s">
        <v>436</v>
      </c>
    </row>
    <row r="4651" spans="1:3" x14ac:dyDescent="0.35">
      <c r="A4651" s="40" t="s">
        <v>5117</v>
      </c>
      <c r="B4651" s="38" t="s">
        <v>5119</v>
      </c>
      <c r="C4651" s="27" t="s">
        <v>436</v>
      </c>
    </row>
    <row r="4652" spans="1:3" x14ac:dyDescent="0.35">
      <c r="A4652" s="40" t="s">
        <v>5117</v>
      </c>
      <c r="B4652" s="38" t="s">
        <v>5120</v>
      </c>
      <c r="C4652" s="27" t="s">
        <v>436</v>
      </c>
    </row>
    <row r="4653" spans="1:3" x14ac:dyDescent="0.35">
      <c r="A4653" s="40" t="s">
        <v>5121</v>
      </c>
      <c r="B4653" s="38" t="s">
        <v>5122</v>
      </c>
      <c r="C4653" s="27" t="s">
        <v>436</v>
      </c>
    </row>
    <row r="4654" spans="1:3" x14ac:dyDescent="0.35">
      <c r="A4654" s="40" t="s">
        <v>5121</v>
      </c>
      <c r="B4654" s="38" t="s">
        <v>5123</v>
      </c>
      <c r="C4654" s="27" t="s">
        <v>436</v>
      </c>
    </row>
    <row r="4655" spans="1:3" x14ac:dyDescent="0.35">
      <c r="A4655" s="40" t="s">
        <v>5121</v>
      </c>
      <c r="B4655" s="38" t="s">
        <v>5124</v>
      </c>
      <c r="C4655" s="27" t="s">
        <v>436</v>
      </c>
    </row>
    <row r="4656" spans="1:3" x14ac:dyDescent="0.35">
      <c r="A4656" s="40" t="s">
        <v>5121</v>
      </c>
      <c r="B4656" s="38" t="s">
        <v>5125</v>
      </c>
      <c r="C4656" s="27" t="s">
        <v>436</v>
      </c>
    </row>
    <row r="4657" spans="1:3" x14ac:dyDescent="0.35">
      <c r="A4657" s="40" t="s">
        <v>5121</v>
      </c>
      <c r="B4657" s="38" t="s">
        <v>5126</v>
      </c>
      <c r="C4657" s="27" t="s">
        <v>436</v>
      </c>
    </row>
    <row r="4658" spans="1:3" x14ac:dyDescent="0.35">
      <c r="A4658" s="40" t="s">
        <v>5121</v>
      </c>
      <c r="B4658" s="38" t="s">
        <v>5127</v>
      </c>
      <c r="C4658" s="27" t="s">
        <v>436</v>
      </c>
    </row>
    <row r="4659" spans="1:3" x14ac:dyDescent="0.35">
      <c r="A4659" s="40" t="s">
        <v>5121</v>
      </c>
      <c r="B4659" s="38" t="s">
        <v>5128</v>
      </c>
      <c r="C4659" s="27" t="s">
        <v>436</v>
      </c>
    </row>
    <row r="4660" spans="1:3" x14ac:dyDescent="0.35">
      <c r="A4660" s="40" t="s">
        <v>5121</v>
      </c>
      <c r="B4660" s="38" t="s">
        <v>5129</v>
      </c>
      <c r="C4660" s="27" t="s">
        <v>436</v>
      </c>
    </row>
    <row r="4661" spans="1:3" x14ac:dyDescent="0.35">
      <c r="A4661" s="40" t="s">
        <v>5121</v>
      </c>
      <c r="B4661" s="38" t="s">
        <v>5130</v>
      </c>
      <c r="C4661" s="27" t="s">
        <v>436</v>
      </c>
    </row>
    <row r="4662" spans="1:3" x14ac:dyDescent="0.35">
      <c r="A4662" s="40" t="s">
        <v>5121</v>
      </c>
      <c r="B4662" s="38" t="s">
        <v>5131</v>
      </c>
      <c r="C4662" s="27" t="s">
        <v>436</v>
      </c>
    </row>
    <row r="4663" spans="1:3" x14ac:dyDescent="0.35">
      <c r="A4663" s="40" t="s">
        <v>5121</v>
      </c>
      <c r="B4663" s="38" t="s">
        <v>5132</v>
      </c>
      <c r="C4663" s="27" t="s">
        <v>436</v>
      </c>
    </row>
    <row r="4664" spans="1:3" x14ac:dyDescent="0.35">
      <c r="A4664" s="40" t="s">
        <v>5121</v>
      </c>
      <c r="B4664" s="38" t="s">
        <v>5133</v>
      </c>
      <c r="C4664" s="27" t="s">
        <v>436</v>
      </c>
    </row>
    <row r="4665" spans="1:3" x14ac:dyDescent="0.35">
      <c r="A4665" s="40" t="s">
        <v>5121</v>
      </c>
      <c r="B4665" s="38" t="s">
        <v>5134</v>
      </c>
      <c r="C4665" s="27" t="s">
        <v>436</v>
      </c>
    </row>
    <row r="4666" spans="1:3" x14ac:dyDescent="0.35">
      <c r="A4666" s="40" t="s">
        <v>5121</v>
      </c>
      <c r="B4666" s="38" t="s">
        <v>5135</v>
      </c>
      <c r="C4666" s="27" t="s">
        <v>436</v>
      </c>
    </row>
    <row r="4667" spans="1:3" x14ac:dyDescent="0.35">
      <c r="A4667" s="40" t="s">
        <v>5121</v>
      </c>
      <c r="B4667" s="38" t="s">
        <v>12638</v>
      </c>
      <c r="C4667" s="27" t="s">
        <v>436</v>
      </c>
    </row>
    <row r="4668" spans="1:3" x14ac:dyDescent="0.35">
      <c r="A4668" s="40" t="s">
        <v>5121</v>
      </c>
      <c r="B4668" s="38" t="s">
        <v>5136</v>
      </c>
      <c r="C4668" s="27" t="s">
        <v>436</v>
      </c>
    </row>
    <row r="4669" spans="1:3" x14ac:dyDescent="0.35">
      <c r="A4669" s="40" t="s">
        <v>5121</v>
      </c>
      <c r="B4669" s="38" t="s">
        <v>5137</v>
      </c>
      <c r="C4669" s="27" t="s">
        <v>436</v>
      </c>
    </row>
    <row r="4670" spans="1:3" x14ac:dyDescent="0.35">
      <c r="A4670" s="40" t="s">
        <v>5121</v>
      </c>
      <c r="B4670" s="38" t="s">
        <v>5138</v>
      </c>
      <c r="C4670" s="27" t="s">
        <v>436</v>
      </c>
    </row>
    <row r="4671" spans="1:3" x14ac:dyDescent="0.35">
      <c r="A4671" s="40" t="s">
        <v>5121</v>
      </c>
      <c r="B4671" s="38" t="s">
        <v>12639</v>
      </c>
      <c r="C4671" s="27" t="s">
        <v>436</v>
      </c>
    </row>
    <row r="4672" spans="1:3" x14ac:dyDescent="0.35">
      <c r="A4672" s="40" t="s">
        <v>5121</v>
      </c>
      <c r="B4672" s="38" t="s">
        <v>5139</v>
      </c>
      <c r="C4672" s="27" t="s">
        <v>436</v>
      </c>
    </row>
    <row r="4673" spans="1:3" x14ac:dyDescent="0.35">
      <c r="A4673" s="40" t="s">
        <v>5121</v>
      </c>
      <c r="B4673" s="38" t="s">
        <v>5140</v>
      </c>
      <c r="C4673" s="27" t="s">
        <v>436</v>
      </c>
    </row>
    <row r="4674" spans="1:3" x14ac:dyDescent="0.35">
      <c r="A4674" s="40" t="s">
        <v>5121</v>
      </c>
      <c r="B4674" s="38" t="s">
        <v>5141</v>
      </c>
      <c r="C4674" s="27" t="s">
        <v>436</v>
      </c>
    </row>
    <row r="4675" spans="1:3" x14ac:dyDescent="0.35">
      <c r="A4675" s="40" t="s">
        <v>5121</v>
      </c>
      <c r="B4675" s="38" t="s">
        <v>5142</v>
      </c>
      <c r="C4675" s="27" t="s">
        <v>436</v>
      </c>
    </row>
    <row r="4676" spans="1:3" x14ac:dyDescent="0.35">
      <c r="A4676" s="40" t="s">
        <v>5121</v>
      </c>
      <c r="B4676" s="38" t="s">
        <v>5143</v>
      </c>
      <c r="C4676" s="27" t="s">
        <v>436</v>
      </c>
    </row>
    <row r="4677" spans="1:3" x14ac:dyDescent="0.35">
      <c r="A4677" s="40" t="s">
        <v>5121</v>
      </c>
      <c r="B4677" s="38" t="s">
        <v>5144</v>
      </c>
      <c r="C4677" s="27" t="s">
        <v>436</v>
      </c>
    </row>
    <row r="4678" spans="1:3" x14ac:dyDescent="0.35">
      <c r="A4678" s="40" t="s">
        <v>5121</v>
      </c>
      <c r="B4678" s="38" t="s">
        <v>5145</v>
      </c>
      <c r="C4678" s="27" t="s">
        <v>436</v>
      </c>
    </row>
    <row r="4679" spans="1:3" x14ac:dyDescent="0.35">
      <c r="A4679" s="40" t="s">
        <v>5121</v>
      </c>
      <c r="B4679" s="38" t="s">
        <v>5146</v>
      </c>
      <c r="C4679" s="27" t="s">
        <v>436</v>
      </c>
    </row>
    <row r="4680" spans="1:3" x14ac:dyDescent="0.35">
      <c r="A4680" s="40" t="s">
        <v>5121</v>
      </c>
      <c r="B4680" s="38" t="s">
        <v>5147</v>
      </c>
      <c r="C4680" s="27" t="s">
        <v>436</v>
      </c>
    </row>
    <row r="4681" spans="1:3" x14ac:dyDescent="0.35">
      <c r="A4681" s="40" t="s">
        <v>5121</v>
      </c>
      <c r="B4681" s="38" t="s">
        <v>5148</v>
      </c>
      <c r="C4681" s="27" t="s">
        <v>436</v>
      </c>
    </row>
    <row r="4682" spans="1:3" x14ac:dyDescent="0.35">
      <c r="A4682" s="40" t="s">
        <v>5121</v>
      </c>
      <c r="B4682" s="38" t="s">
        <v>5149</v>
      </c>
      <c r="C4682" s="27" t="s">
        <v>436</v>
      </c>
    </row>
    <row r="4683" spans="1:3" x14ac:dyDescent="0.35">
      <c r="A4683" s="40" t="s">
        <v>5121</v>
      </c>
      <c r="B4683" s="38" t="s">
        <v>5150</v>
      </c>
      <c r="C4683" s="27" t="s">
        <v>436</v>
      </c>
    </row>
    <row r="4684" spans="1:3" x14ac:dyDescent="0.35">
      <c r="A4684" s="40" t="s">
        <v>5121</v>
      </c>
      <c r="B4684" s="38" t="s">
        <v>5151</v>
      </c>
      <c r="C4684" s="27" t="s">
        <v>436</v>
      </c>
    </row>
    <row r="4685" spans="1:3" x14ac:dyDescent="0.35">
      <c r="A4685" s="40" t="s">
        <v>5121</v>
      </c>
      <c r="B4685" s="38" t="s">
        <v>5152</v>
      </c>
      <c r="C4685" s="27" t="s">
        <v>436</v>
      </c>
    </row>
    <row r="4686" spans="1:3" x14ac:dyDescent="0.35">
      <c r="A4686" s="40" t="s">
        <v>5121</v>
      </c>
      <c r="B4686" s="38" t="s">
        <v>12640</v>
      </c>
      <c r="C4686" s="27" t="s">
        <v>436</v>
      </c>
    </row>
    <row r="4687" spans="1:3" x14ac:dyDescent="0.35">
      <c r="A4687" s="40" t="s">
        <v>5121</v>
      </c>
      <c r="B4687" s="38" t="s">
        <v>5153</v>
      </c>
      <c r="C4687" s="27" t="s">
        <v>436</v>
      </c>
    </row>
    <row r="4688" spans="1:3" x14ac:dyDescent="0.35">
      <c r="A4688" s="40" t="s">
        <v>5121</v>
      </c>
      <c r="B4688" s="38" t="s">
        <v>5154</v>
      </c>
      <c r="C4688" s="27" t="s">
        <v>436</v>
      </c>
    </row>
    <row r="4689" spans="1:3" x14ac:dyDescent="0.35">
      <c r="A4689" s="40" t="s">
        <v>5121</v>
      </c>
      <c r="B4689" s="38" t="s">
        <v>5155</v>
      </c>
      <c r="C4689" s="27" t="s">
        <v>436</v>
      </c>
    </row>
    <row r="4690" spans="1:3" x14ac:dyDescent="0.35">
      <c r="A4690" s="40" t="s">
        <v>5121</v>
      </c>
      <c r="B4690" s="38" t="s">
        <v>5156</v>
      </c>
      <c r="C4690" s="27" t="s">
        <v>436</v>
      </c>
    </row>
    <row r="4691" spans="1:3" x14ac:dyDescent="0.35">
      <c r="A4691" s="40" t="s">
        <v>5121</v>
      </c>
      <c r="B4691" s="38" t="s">
        <v>5157</v>
      </c>
      <c r="C4691" s="27" t="s">
        <v>436</v>
      </c>
    </row>
    <row r="4692" spans="1:3" x14ac:dyDescent="0.35">
      <c r="A4692" s="40" t="s">
        <v>5121</v>
      </c>
      <c r="B4692" s="38" t="s">
        <v>5158</v>
      </c>
      <c r="C4692" s="27" t="s">
        <v>436</v>
      </c>
    </row>
    <row r="4693" spans="1:3" x14ac:dyDescent="0.35">
      <c r="A4693" s="40" t="s">
        <v>5121</v>
      </c>
      <c r="B4693" s="38" t="s">
        <v>5159</v>
      </c>
      <c r="C4693" s="27" t="s">
        <v>436</v>
      </c>
    </row>
    <row r="4694" spans="1:3" x14ac:dyDescent="0.35">
      <c r="A4694" s="40" t="s">
        <v>5121</v>
      </c>
      <c r="B4694" s="38" t="s">
        <v>5160</v>
      </c>
      <c r="C4694" s="27" t="s">
        <v>436</v>
      </c>
    </row>
    <row r="4695" spans="1:3" x14ac:dyDescent="0.35">
      <c r="A4695" s="40" t="s">
        <v>5121</v>
      </c>
      <c r="B4695" s="38" t="s">
        <v>5161</v>
      </c>
      <c r="C4695" s="27" t="s">
        <v>436</v>
      </c>
    </row>
    <row r="4696" spans="1:3" x14ac:dyDescent="0.35">
      <c r="A4696" s="40" t="s">
        <v>5121</v>
      </c>
      <c r="B4696" s="38" t="s">
        <v>5162</v>
      </c>
      <c r="C4696" s="27" t="s">
        <v>436</v>
      </c>
    </row>
    <row r="4697" spans="1:3" x14ac:dyDescent="0.35">
      <c r="A4697" s="40" t="s">
        <v>5121</v>
      </c>
      <c r="B4697" s="38" t="s">
        <v>5163</v>
      </c>
      <c r="C4697" s="27" t="s">
        <v>436</v>
      </c>
    </row>
    <row r="4698" spans="1:3" x14ac:dyDescent="0.35">
      <c r="A4698" s="40" t="s">
        <v>5121</v>
      </c>
      <c r="B4698" s="38" t="s">
        <v>5164</v>
      </c>
      <c r="C4698" s="27" t="s">
        <v>436</v>
      </c>
    </row>
    <row r="4699" spans="1:3" x14ac:dyDescent="0.35">
      <c r="A4699" s="40" t="s">
        <v>5121</v>
      </c>
      <c r="B4699" s="38" t="s">
        <v>5165</v>
      </c>
      <c r="C4699" s="27" t="s">
        <v>436</v>
      </c>
    </row>
    <row r="4700" spans="1:3" x14ac:dyDescent="0.35">
      <c r="A4700" s="40" t="s">
        <v>5121</v>
      </c>
      <c r="B4700" s="38" t="s">
        <v>5166</v>
      </c>
      <c r="C4700" s="27" t="s">
        <v>436</v>
      </c>
    </row>
    <row r="4701" spans="1:3" x14ac:dyDescent="0.35">
      <c r="A4701" s="40" t="s">
        <v>5121</v>
      </c>
      <c r="B4701" s="38" t="s">
        <v>5167</v>
      </c>
      <c r="C4701" s="27" t="s">
        <v>436</v>
      </c>
    </row>
    <row r="4702" spans="1:3" x14ac:dyDescent="0.35">
      <c r="A4702" s="40" t="s">
        <v>5121</v>
      </c>
      <c r="B4702" s="38" t="s">
        <v>5168</v>
      </c>
      <c r="C4702" s="27" t="s">
        <v>436</v>
      </c>
    </row>
    <row r="4703" spans="1:3" x14ac:dyDescent="0.35">
      <c r="A4703" s="40" t="s">
        <v>5121</v>
      </c>
      <c r="B4703" s="38" t="s">
        <v>5169</v>
      </c>
      <c r="C4703" s="27" t="s">
        <v>436</v>
      </c>
    </row>
    <row r="4704" spans="1:3" x14ac:dyDescent="0.35">
      <c r="A4704" s="40" t="s">
        <v>5121</v>
      </c>
      <c r="B4704" s="38" t="s">
        <v>12641</v>
      </c>
      <c r="C4704" s="27" t="s">
        <v>436</v>
      </c>
    </row>
    <row r="4705" spans="1:3" x14ac:dyDescent="0.35">
      <c r="A4705" s="40" t="s">
        <v>5121</v>
      </c>
      <c r="B4705" s="38" t="s">
        <v>5170</v>
      </c>
      <c r="C4705" s="27" t="s">
        <v>436</v>
      </c>
    </row>
    <row r="4706" spans="1:3" x14ac:dyDescent="0.35">
      <c r="A4706" s="40" t="s">
        <v>5121</v>
      </c>
      <c r="B4706" s="38" t="s">
        <v>5171</v>
      </c>
      <c r="C4706" s="27" t="s">
        <v>436</v>
      </c>
    </row>
    <row r="4707" spans="1:3" x14ac:dyDescent="0.35">
      <c r="A4707" s="40" t="s">
        <v>5121</v>
      </c>
      <c r="B4707" s="38" t="s">
        <v>5172</v>
      </c>
      <c r="C4707" s="27" t="s">
        <v>436</v>
      </c>
    </row>
    <row r="4708" spans="1:3" x14ac:dyDescent="0.35">
      <c r="A4708" s="40" t="s">
        <v>5121</v>
      </c>
      <c r="B4708" s="38" t="s">
        <v>5173</v>
      </c>
      <c r="C4708" s="27" t="s">
        <v>436</v>
      </c>
    </row>
    <row r="4709" spans="1:3" x14ac:dyDescent="0.35">
      <c r="A4709" s="40" t="s">
        <v>5121</v>
      </c>
      <c r="B4709" s="38" t="s">
        <v>5174</v>
      </c>
      <c r="C4709" s="27" t="s">
        <v>436</v>
      </c>
    </row>
    <row r="4710" spans="1:3" x14ac:dyDescent="0.35">
      <c r="A4710" s="40" t="s">
        <v>5121</v>
      </c>
      <c r="B4710" s="38" t="s">
        <v>12642</v>
      </c>
      <c r="C4710" s="27" t="s">
        <v>436</v>
      </c>
    </row>
    <row r="4711" spans="1:3" x14ac:dyDescent="0.35">
      <c r="A4711" s="40" t="s">
        <v>5121</v>
      </c>
      <c r="B4711" s="38" t="s">
        <v>5175</v>
      </c>
      <c r="C4711" s="27" t="s">
        <v>436</v>
      </c>
    </row>
    <row r="4712" spans="1:3" x14ac:dyDescent="0.35">
      <c r="A4712" s="40" t="s">
        <v>5121</v>
      </c>
      <c r="B4712" s="38" t="s">
        <v>5176</v>
      </c>
      <c r="C4712" s="27" t="s">
        <v>436</v>
      </c>
    </row>
    <row r="4713" spans="1:3" x14ac:dyDescent="0.35">
      <c r="A4713" s="40" t="s">
        <v>5121</v>
      </c>
      <c r="B4713" s="38" t="s">
        <v>5177</v>
      </c>
      <c r="C4713" s="27" t="s">
        <v>436</v>
      </c>
    </row>
    <row r="4714" spans="1:3" x14ac:dyDescent="0.35">
      <c r="A4714" s="40" t="s">
        <v>5121</v>
      </c>
      <c r="B4714" s="38" t="s">
        <v>5178</v>
      </c>
      <c r="C4714" s="27" t="s">
        <v>436</v>
      </c>
    </row>
    <row r="4715" spans="1:3" x14ac:dyDescent="0.35">
      <c r="A4715" s="40" t="s">
        <v>5121</v>
      </c>
      <c r="B4715" s="38" t="s">
        <v>5179</v>
      </c>
      <c r="C4715" s="27" t="s">
        <v>436</v>
      </c>
    </row>
    <row r="4716" spans="1:3" x14ac:dyDescent="0.35">
      <c r="A4716" s="40" t="s">
        <v>5121</v>
      </c>
      <c r="B4716" s="38" t="s">
        <v>5180</v>
      </c>
      <c r="C4716" s="27" t="s">
        <v>436</v>
      </c>
    </row>
    <row r="4717" spans="1:3" x14ac:dyDescent="0.35">
      <c r="A4717" s="40" t="s">
        <v>5121</v>
      </c>
      <c r="B4717" s="38" t="s">
        <v>5181</v>
      </c>
      <c r="C4717" s="27" t="s">
        <v>436</v>
      </c>
    </row>
    <row r="4718" spans="1:3" x14ac:dyDescent="0.35">
      <c r="A4718" s="40" t="s">
        <v>5121</v>
      </c>
      <c r="B4718" s="38" t="s">
        <v>5182</v>
      </c>
      <c r="C4718" s="27" t="s">
        <v>436</v>
      </c>
    </row>
    <row r="4719" spans="1:3" x14ac:dyDescent="0.35">
      <c r="A4719" s="40" t="s">
        <v>5121</v>
      </c>
      <c r="B4719" s="38" t="s">
        <v>5183</v>
      </c>
      <c r="C4719" s="27" t="s">
        <v>436</v>
      </c>
    </row>
    <row r="4720" spans="1:3" x14ac:dyDescent="0.35">
      <c r="A4720" s="40" t="s">
        <v>5121</v>
      </c>
      <c r="B4720" s="38" t="s">
        <v>5184</v>
      </c>
      <c r="C4720" s="27" t="s">
        <v>436</v>
      </c>
    </row>
    <row r="4721" spans="1:3" x14ac:dyDescent="0.35">
      <c r="A4721" s="40" t="s">
        <v>5121</v>
      </c>
      <c r="B4721" s="38" t="s">
        <v>5185</v>
      </c>
      <c r="C4721" s="27" t="s">
        <v>436</v>
      </c>
    </row>
    <row r="4722" spans="1:3" x14ac:dyDescent="0.35">
      <c r="A4722" s="40" t="s">
        <v>5121</v>
      </c>
      <c r="B4722" s="38" t="s">
        <v>5186</v>
      </c>
      <c r="C4722" s="27" t="s">
        <v>436</v>
      </c>
    </row>
    <row r="4723" spans="1:3" x14ac:dyDescent="0.35">
      <c r="A4723" s="40" t="s">
        <v>5121</v>
      </c>
      <c r="B4723" s="38" t="s">
        <v>5187</v>
      </c>
      <c r="C4723" s="27" t="s">
        <v>436</v>
      </c>
    </row>
    <row r="4724" spans="1:3" x14ac:dyDescent="0.35">
      <c r="A4724" s="40" t="s">
        <v>5121</v>
      </c>
      <c r="B4724" s="38" t="s">
        <v>5188</v>
      </c>
      <c r="C4724" s="27" t="s">
        <v>436</v>
      </c>
    </row>
    <row r="4725" spans="1:3" x14ac:dyDescent="0.35">
      <c r="A4725" s="40" t="s">
        <v>5121</v>
      </c>
      <c r="B4725" s="38" t="s">
        <v>5189</v>
      </c>
      <c r="C4725" s="27" t="s">
        <v>436</v>
      </c>
    </row>
    <row r="4726" spans="1:3" x14ac:dyDescent="0.35">
      <c r="A4726" s="40" t="s">
        <v>5121</v>
      </c>
      <c r="B4726" s="38" t="s">
        <v>5190</v>
      </c>
      <c r="C4726" s="27" t="s">
        <v>436</v>
      </c>
    </row>
    <row r="4727" spans="1:3" x14ac:dyDescent="0.35">
      <c r="A4727" s="40" t="s">
        <v>5121</v>
      </c>
      <c r="B4727" s="38" t="s">
        <v>5191</v>
      </c>
      <c r="C4727" s="27" t="s">
        <v>436</v>
      </c>
    </row>
    <row r="4728" spans="1:3" x14ac:dyDescent="0.35">
      <c r="A4728" s="40" t="s">
        <v>5121</v>
      </c>
      <c r="B4728" s="38" t="s">
        <v>5192</v>
      </c>
      <c r="C4728" s="27" t="s">
        <v>436</v>
      </c>
    </row>
    <row r="4729" spans="1:3" x14ac:dyDescent="0.35">
      <c r="A4729" s="40" t="s">
        <v>5121</v>
      </c>
      <c r="B4729" s="38" t="s">
        <v>5193</v>
      </c>
      <c r="C4729" s="27" t="s">
        <v>436</v>
      </c>
    </row>
    <row r="4730" spans="1:3" x14ac:dyDescent="0.35">
      <c r="A4730" s="40" t="s">
        <v>5121</v>
      </c>
      <c r="B4730" s="38" t="s">
        <v>5194</v>
      </c>
      <c r="C4730" s="27" t="s">
        <v>436</v>
      </c>
    </row>
    <row r="4731" spans="1:3" x14ac:dyDescent="0.35">
      <c r="A4731" s="40" t="s">
        <v>5121</v>
      </c>
      <c r="B4731" s="38" t="s">
        <v>5195</v>
      </c>
      <c r="C4731" s="27" t="s">
        <v>436</v>
      </c>
    </row>
    <row r="4732" spans="1:3" x14ac:dyDescent="0.35">
      <c r="A4732" s="40" t="s">
        <v>5121</v>
      </c>
      <c r="B4732" s="38" t="s">
        <v>5196</v>
      </c>
      <c r="C4732" s="27" t="s">
        <v>436</v>
      </c>
    </row>
    <row r="4733" spans="1:3" x14ac:dyDescent="0.35">
      <c r="A4733" s="40" t="s">
        <v>5121</v>
      </c>
      <c r="B4733" s="38" t="s">
        <v>5197</v>
      </c>
      <c r="C4733" s="27" t="s">
        <v>436</v>
      </c>
    </row>
    <row r="4734" spans="1:3" x14ac:dyDescent="0.35">
      <c r="A4734" s="40" t="s">
        <v>5121</v>
      </c>
      <c r="B4734" s="38" t="s">
        <v>5198</v>
      </c>
      <c r="C4734" s="27" t="s">
        <v>436</v>
      </c>
    </row>
    <row r="4735" spans="1:3" x14ac:dyDescent="0.35">
      <c r="A4735" s="40" t="s">
        <v>5121</v>
      </c>
      <c r="B4735" s="38" t="s">
        <v>5199</v>
      </c>
      <c r="C4735" s="27" t="s">
        <v>436</v>
      </c>
    </row>
    <row r="4736" spans="1:3" x14ac:dyDescent="0.35">
      <c r="A4736" s="40" t="s">
        <v>5121</v>
      </c>
      <c r="B4736" s="38" t="s">
        <v>5200</v>
      </c>
      <c r="C4736" s="27" t="s">
        <v>436</v>
      </c>
    </row>
    <row r="4737" spans="1:3" x14ac:dyDescent="0.35">
      <c r="A4737" s="40" t="s">
        <v>5121</v>
      </c>
      <c r="B4737" s="38" t="s">
        <v>5201</v>
      </c>
      <c r="C4737" s="27" t="s">
        <v>436</v>
      </c>
    </row>
    <row r="4738" spans="1:3" x14ac:dyDescent="0.35">
      <c r="A4738" s="40" t="s">
        <v>5121</v>
      </c>
      <c r="B4738" s="38" t="s">
        <v>5202</v>
      </c>
      <c r="C4738" s="27" t="s">
        <v>436</v>
      </c>
    </row>
    <row r="4739" spans="1:3" x14ac:dyDescent="0.35">
      <c r="A4739" s="40" t="s">
        <v>5121</v>
      </c>
      <c r="B4739" s="38" t="s">
        <v>5203</v>
      </c>
      <c r="C4739" s="27" t="s">
        <v>436</v>
      </c>
    </row>
    <row r="4740" spans="1:3" x14ac:dyDescent="0.35">
      <c r="A4740" s="40" t="s">
        <v>5121</v>
      </c>
      <c r="B4740" s="38" t="s">
        <v>5204</v>
      </c>
      <c r="C4740" s="27" t="s">
        <v>436</v>
      </c>
    </row>
    <row r="4741" spans="1:3" x14ac:dyDescent="0.35">
      <c r="A4741" s="40" t="s">
        <v>5121</v>
      </c>
      <c r="B4741" s="38" t="s">
        <v>5205</v>
      </c>
      <c r="C4741" s="27" t="s">
        <v>436</v>
      </c>
    </row>
    <row r="4742" spans="1:3" x14ac:dyDescent="0.35">
      <c r="A4742" s="40" t="s">
        <v>5121</v>
      </c>
      <c r="B4742" s="38" t="s">
        <v>5206</v>
      </c>
      <c r="C4742" s="27" t="s">
        <v>436</v>
      </c>
    </row>
    <row r="4743" spans="1:3" x14ac:dyDescent="0.35">
      <c r="A4743" s="40" t="s">
        <v>5121</v>
      </c>
      <c r="B4743" s="38" t="s">
        <v>5207</v>
      </c>
      <c r="C4743" s="27" t="s">
        <v>436</v>
      </c>
    </row>
    <row r="4744" spans="1:3" x14ac:dyDescent="0.35">
      <c r="A4744" s="40" t="s">
        <v>5121</v>
      </c>
      <c r="B4744" s="38" t="s">
        <v>5208</v>
      </c>
      <c r="C4744" s="27" t="s">
        <v>436</v>
      </c>
    </row>
    <row r="4745" spans="1:3" x14ac:dyDescent="0.35">
      <c r="A4745" s="40" t="s">
        <v>5121</v>
      </c>
      <c r="B4745" s="38" t="s">
        <v>5209</v>
      </c>
      <c r="C4745" s="27" t="s">
        <v>436</v>
      </c>
    </row>
    <row r="4746" spans="1:3" x14ac:dyDescent="0.35">
      <c r="A4746" s="40" t="s">
        <v>5121</v>
      </c>
      <c r="B4746" s="38" t="s">
        <v>5210</v>
      </c>
      <c r="C4746" s="27" t="s">
        <v>436</v>
      </c>
    </row>
    <row r="4747" spans="1:3" x14ac:dyDescent="0.35">
      <c r="A4747" s="40" t="s">
        <v>5121</v>
      </c>
      <c r="B4747" s="38" t="s">
        <v>5211</v>
      </c>
      <c r="C4747" s="27" t="s">
        <v>436</v>
      </c>
    </row>
    <row r="4748" spans="1:3" x14ac:dyDescent="0.35">
      <c r="A4748" s="40" t="s">
        <v>5121</v>
      </c>
      <c r="B4748" s="38" t="s">
        <v>5212</v>
      </c>
      <c r="C4748" s="27" t="s">
        <v>436</v>
      </c>
    </row>
    <row r="4749" spans="1:3" x14ac:dyDescent="0.35">
      <c r="A4749" s="40" t="s">
        <v>5121</v>
      </c>
      <c r="B4749" s="38" t="s">
        <v>5213</v>
      </c>
      <c r="C4749" s="27" t="s">
        <v>436</v>
      </c>
    </row>
    <row r="4750" spans="1:3" x14ac:dyDescent="0.35">
      <c r="A4750" s="40" t="s">
        <v>5121</v>
      </c>
      <c r="B4750" s="38" t="s">
        <v>5214</v>
      </c>
      <c r="C4750" s="27" t="s">
        <v>436</v>
      </c>
    </row>
    <row r="4751" spans="1:3" x14ac:dyDescent="0.35">
      <c r="A4751" s="40" t="s">
        <v>5121</v>
      </c>
      <c r="B4751" s="38" t="s">
        <v>12643</v>
      </c>
      <c r="C4751" s="27" t="s">
        <v>436</v>
      </c>
    </row>
    <row r="4752" spans="1:3" x14ac:dyDescent="0.35">
      <c r="A4752" s="40" t="s">
        <v>5121</v>
      </c>
      <c r="B4752" s="38" t="s">
        <v>12644</v>
      </c>
      <c r="C4752" s="27" t="s">
        <v>436</v>
      </c>
    </row>
    <row r="4753" spans="1:3" x14ac:dyDescent="0.35">
      <c r="A4753" s="40" t="s">
        <v>5121</v>
      </c>
      <c r="B4753" s="38" t="s">
        <v>5215</v>
      </c>
      <c r="C4753" s="27" t="s">
        <v>436</v>
      </c>
    </row>
    <row r="4754" spans="1:3" x14ac:dyDescent="0.35">
      <c r="A4754" s="40" t="s">
        <v>5121</v>
      </c>
      <c r="B4754" s="38" t="s">
        <v>5216</v>
      </c>
      <c r="C4754" s="27" t="s">
        <v>436</v>
      </c>
    </row>
    <row r="4755" spans="1:3" x14ac:dyDescent="0.35">
      <c r="A4755" s="40" t="s">
        <v>5121</v>
      </c>
      <c r="B4755" s="38" t="s">
        <v>5217</v>
      </c>
      <c r="C4755" s="27" t="s">
        <v>436</v>
      </c>
    </row>
    <row r="4756" spans="1:3" x14ac:dyDescent="0.35">
      <c r="A4756" s="40" t="s">
        <v>5121</v>
      </c>
      <c r="B4756" s="38" t="s">
        <v>5218</v>
      </c>
      <c r="C4756" s="27" t="s">
        <v>436</v>
      </c>
    </row>
    <row r="4757" spans="1:3" x14ac:dyDescent="0.35">
      <c r="A4757" s="40" t="s">
        <v>5121</v>
      </c>
      <c r="B4757" s="38" t="s">
        <v>5219</v>
      </c>
      <c r="C4757" s="27" t="s">
        <v>436</v>
      </c>
    </row>
    <row r="4758" spans="1:3" x14ac:dyDescent="0.35">
      <c r="A4758" s="40" t="s">
        <v>5121</v>
      </c>
      <c r="B4758" s="38" t="s">
        <v>12645</v>
      </c>
      <c r="C4758" s="27" t="s">
        <v>436</v>
      </c>
    </row>
    <row r="4759" spans="1:3" x14ac:dyDescent="0.35">
      <c r="A4759" s="40" t="s">
        <v>5121</v>
      </c>
      <c r="B4759" s="38" t="s">
        <v>5220</v>
      </c>
      <c r="C4759" s="27" t="s">
        <v>436</v>
      </c>
    </row>
    <row r="4760" spans="1:3" x14ac:dyDescent="0.35">
      <c r="A4760" s="40" t="s">
        <v>5121</v>
      </c>
      <c r="B4760" s="38" t="s">
        <v>5221</v>
      </c>
      <c r="C4760" s="27" t="s">
        <v>436</v>
      </c>
    </row>
    <row r="4761" spans="1:3" x14ac:dyDescent="0.35">
      <c r="A4761" s="40" t="s">
        <v>5121</v>
      </c>
      <c r="B4761" s="38" t="s">
        <v>5222</v>
      </c>
      <c r="C4761" s="27" t="s">
        <v>436</v>
      </c>
    </row>
    <row r="4762" spans="1:3" x14ac:dyDescent="0.35">
      <c r="A4762" s="40" t="s">
        <v>5121</v>
      </c>
      <c r="B4762" s="38" t="s">
        <v>5223</v>
      </c>
      <c r="C4762" s="27" t="s">
        <v>436</v>
      </c>
    </row>
    <row r="4763" spans="1:3" x14ac:dyDescent="0.35">
      <c r="A4763" s="40" t="s">
        <v>5121</v>
      </c>
      <c r="B4763" s="38" t="s">
        <v>5224</v>
      </c>
      <c r="C4763" s="27" t="s">
        <v>436</v>
      </c>
    </row>
    <row r="4764" spans="1:3" x14ac:dyDescent="0.35">
      <c r="A4764" s="40" t="s">
        <v>5121</v>
      </c>
      <c r="B4764" s="38" t="s">
        <v>5225</v>
      </c>
      <c r="C4764" s="27" t="s">
        <v>436</v>
      </c>
    </row>
    <row r="4765" spans="1:3" x14ac:dyDescent="0.35">
      <c r="A4765" s="40" t="s">
        <v>5121</v>
      </c>
      <c r="B4765" s="38" t="s">
        <v>12646</v>
      </c>
      <c r="C4765" s="27" t="s">
        <v>436</v>
      </c>
    </row>
    <row r="4766" spans="1:3" x14ac:dyDescent="0.35">
      <c r="A4766" s="40" t="s">
        <v>5121</v>
      </c>
      <c r="B4766" s="38" t="s">
        <v>5226</v>
      </c>
      <c r="C4766" s="27" t="s">
        <v>436</v>
      </c>
    </row>
    <row r="4767" spans="1:3" x14ac:dyDescent="0.35">
      <c r="A4767" s="40" t="s">
        <v>5121</v>
      </c>
      <c r="B4767" s="38" t="s">
        <v>12647</v>
      </c>
      <c r="C4767" s="27" t="s">
        <v>436</v>
      </c>
    </row>
    <row r="4768" spans="1:3" x14ac:dyDescent="0.35">
      <c r="A4768" s="40" t="s">
        <v>5121</v>
      </c>
      <c r="B4768" s="38" t="s">
        <v>5227</v>
      </c>
      <c r="C4768" s="27" t="s">
        <v>436</v>
      </c>
    </row>
    <row r="4769" spans="1:3" x14ac:dyDescent="0.35">
      <c r="A4769" s="40" t="s">
        <v>5121</v>
      </c>
      <c r="B4769" s="38" t="s">
        <v>5228</v>
      </c>
      <c r="C4769" s="27" t="s">
        <v>436</v>
      </c>
    </row>
    <row r="4770" spans="1:3" x14ac:dyDescent="0.35">
      <c r="A4770" s="40" t="s">
        <v>5121</v>
      </c>
      <c r="B4770" s="38" t="s">
        <v>5229</v>
      </c>
      <c r="C4770" s="27" t="s">
        <v>436</v>
      </c>
    </row>
    <row r="4771" spans="1:3" x14ac:dyDescent="0.35">
      <c r="A4771" s="40" t="s">
        <v>5121</v>
      </c>
      <c r="B4771" s="38" t="s">
        <v>5230</v>
      </c>
      <c r="C4771" s="27" t="s">
        <v>436</v>
      </c>
    </row>
    <row r="4772" spans="1:3" x14ac:dyDescent="0.35">
      <c r="A4772" s="40" t="s">
        <v>5121</v>
      </c>
      <c r="B4772" s="38" t="s">
        <v>5231</v>
      </c>
      <c r="C4772" s="27" t="s">
        <v>436</v>
      </c>
    </row>
    <row r="4773" spans="1:3" x14ac:dyDescent="0.35">
      <c r="A4773" s="40" t="s">
        <v>5121</v>
      </c>
      <c r="B4773" s="38" t="s">
        <v>5232</v>
      </c>
      <c r="C4773" s="27" t="s">
        <v>436</v>
      </c>
    </row>
    <row r="4774" spans="1:3" x14ac:dyDescent="0.35">
      <c r="A4774" s="40" t="s">
        <v>5121</v>
      </c>
      <c r="B4774" s="38" t="s">
        <v>5233</v>
      </c>
      <c r="C4774" s="27" t="s">
        <v>436</v>
      </c>
    </row>
    <row r="4775" spans="1:3" x14ac:dyDescent="0.35">
      <c r="A4775" s="40" t="s">
        <v>5121</v>
      </c>
      <c r="B4775" s="38" t="s">
        <v>5234</v>
      </c>
      <c r="C4775" s="27" t="s">
        <v>436</v>
      </c>
    </row>
    <row r="4776" spans="1:3" x14ac:dyDescent="0.35">
      <c r="A4776" s="40" t="s">
        <v>5121</v>
      </c>
      <c r="B4776" s="38" t="s">
        <v>5235</v>
      </c>
      <c r="C4776" s="27" t="s">
        <v>436</v>
      </c>
    </row>
    <row r="4777" spans="1:3" x14ac:dyDescent="0.35">
      <c r="A4777" s="40" t="s">
        <v>5121</v>
      </c>
      <c r="B4777" s="38" t="s">
        <v>5236</v>
      </c>
      <c r="C4777" s="27" t="s">
        <v>436</v>
      </c>
    </row>
    <row r="4778" spans="1:3" x14ac:dyDescent="0.35">
      <c r="A4778" s="40" t="s">
        <v>5121</v>
      </c>
      <c r="B4778" s="38" t="s">
        <v>5237</v>
      </c>
      <c r="C4778" s="27" t="s">
        <v>436</v>
      </c>
    </row>
    <row r="4779" spans="1:3" x14ac:dyDescent="0.35">
      <c r="A4779" s="40" t="s">
        <v>5121</v>
      </c>
      <c r="B4779" s="38" t="s">
        <v>5238</v>
      </c>
      <c r="C4779" s="27" t="s">
        <v>436</v>
      </c>
    </row>
    <row r="4780" spans="1:3" x14ac:dyDescent="0.35">
      <c r="A4780" s="40" t="s">
        <v>5121</v>
      </c>
      <c r="B4780" s="38" t="s">
        <v>5239</v>
      </c>
      <c r="C4780" s="27" t="s">
        <v>436</v>
      </c>
    </row>
    <row r="4781" spans="1:3" x14ac:dyDescent="0.35">
      <c r="A4781" s="40" t="s">
        <v>5121</v>
      </c>
      <c r="B4781" s="38" t="s">
        <v>12648</v>
      </c>
      <c r="C4781" s="27" t="s">
        <v>436</v>
      </c>
    </row>
    <row r="4782" spans="1:3" x14ac:dyDescent="0.35">
      <c r="A4782" s="40" t="s">
        <v>5121</v>
      </c>
      <c r="B4782" s="38" t="s">
        <v>5240</v>
      </c>
      <c r="C4782" s="27" t="s">
        <v>436</v>
      </c>
    </row>
    <row r="4783" spans="1:3" x14ac:dyDescent="0.35">
      <c r="A4783" s="40" t="s">
        <v>5121</v>
      </c>
      <c r="B4783" s="38" t="s">
        <v>5241</v>
      </c>
      <c r="C4783" s="27" t="s">
        <v>436</v>
      </c>
    </row>
    <row r="4784" spans="1:3" x14ac:dyDescent="0.35">
      <c r="A4784" s="40" t="s">
        <v>5121</v>
      </c>
      <c r="B4784" s="38" t="s">
        <v>5242</v>
      </c>
      <c r="C4784" s="27" t="s">
        <v>436</v>
      </c>
    </row>
    <row r="4785" spans="1:3" x14ac:dyDescent="0.35">
      <c r="A4785" s="40" t="s">
        <v>5121</v>
      </c>
      <c r="B4785" s="38" t="s">
        <v>5243</v>
      </c>
      <c r="C4785" s="27" t="s">
        <v>436</v>
      </c>
    </row>
    <row r="4786" spans="1:3" x14ac:dyDescent="0.35">
      <c r="A4786" s="40" t="s">
        <v>5121</v>
      </c>
      <c r="B4786" s="38" t="s">
        <v>5244</v>
      </c>
      <c r="C4786" s="27" t="s">
        <v>436</v>
      </c>
    </row>
    <row r="4787" spans="1:3" x14ac:dyDescent="0.35">
      <c r="A4787" s="40" t="s">
        <v>5121</v>
      </c>
      <c r="B4787" s="38" t="s">
        <v>5245</v>
      </c>
      <c r="C4787" s="27" t="s">
        <v>436</v>
      </c>
    </row>
    <row r="4788" spans="1:3" x14ac:dyDescent="0.35">
      <c r="A4788" s="40" t="s">
        <v>5121</v>
      </c>
      <c r="B4788" s="38" t="s">
        <v>12649</v>
      </c>
      <c r="C4788" s="27" t="s">
        <v>436</v>
      </c>
    </row>
    <row r="4789" spans="1:3" x14ac:dyDescent="0.35">
      <c r="A4789" s="40" t="s">
        <v>5121</v>
      </c>
      <c r="B4789" s="38" t="s">
        <v>5246</v>
      </c>
      <c r="C4789" s="27" t="s">
        <v>436</v>
      </c>
    </row>
    <row r="4790" spans="1:3" x14ac:dyDescent="0.35">
      <c r="A4790" s="40" t="s">
        <v>5121</v>
      </c>
      <c r="B4790" s="38" t="s">
        <v>5247</v>
      </c>
      <c r="C4790" s="27" t="s">
        <v>436</v>
      </c>
    </row>
    <row r="4791" spans="1:3" x14ac:dyDescent="0.35">
      <c r="A4791" s="40" t="s">
        <v>5121</v>
      </c>
      <c r="B4791" s="38" t="s">
        <v>5248</v>
      </c>
      <c r="C4791" s="27" t="s">
        <v>436</v>
      </c>
    </row>
    <row r="4792" spans="1:3" x14ac:dyDescent="0.35">
      <c r="A4792" s="40" t="s">
        <v>5121</v>
      </c>
      <c r="B4792" s="38" t="s">
        <v>5249</v>
      </c>
      <c r="C4792" s="27" t="s">
        <v>436</v>
      </c>
    </row>
    <row r="4793" spans="1:3" x14ac:dyDescent="0.35">
      <c r="A4793" s="40" t="s">
        <v>5121</v>
      </c>
      <c r="B4793" s="38" t="s">
        <v>5250</v>
      </c>
      <c r="C4793" s="27" t="s">
        <v>436</v>
      </c>
    </row>
    <row r="4794" spans="1:3" x14ac:dyDescent="0.35">
      <c r="A4794" s="40" t="s">
        <v>5121</v>
      </c>
      <c r="B4794" s="38" t="s">
        <v>5251</v>
      </c>
      <c r="C4794" s="27" t="s">
        <v>436</v>
      </c>
    </row>
    <row r="4795" spans="1:3" x14ac:dyDescent="0.35">
      <c r="A4795" s="40" t="s">
        <v>5121</v>
      </c>
      <c r="B4795" s="38" t="s">
        <v>5252</v>
      </c>
      <c r="C4795" s="27" t="s">
        <v>436</v>
      </c>
    </row>
    <row r="4796" spans="1:3" x14ac:dyDescent="0.35">
      <c r="A4796" s="40" t="s">
        <v>5121</v>
      </c>
      <c r="B4796" s="38" t="s">
        <v>5253</v>
      </c>
      <c r="C4796" s="27" t="s">
        <v>436</v>
      </c>
    </row>
    <row r="4797" spans="1:3" x14ac:dyDescent="0.35">
      <c r="A4797" s="40" t="s">
        <v>5121</v>
      </c>
      <c r="B4797" s="38" t="s">
        <v>5254</v>
      </c>
      <c r="C4797" s="27" t="s">
        <v>436</v>
      </c>
    </row>
    <row r="4798" spans="1:3" x14ac:dyDescent="0.35">
      <c r="A4798" s="40" t="s">
        <v>5121</v>
      </c>
      <c r="B4798" s="38" t="s">
        <v>5255</v>
      </c>
      <c r="C4798" s="27" t="s">
        <v>436</v>
      </c>
    </row>
    <row r="4799" spans="1:3" x14ac:dyDescent="0.35">
      <c r="A4799" s="40" t="s">
        <v>5121</v>
      </c>
      <c r="B4799" s="38" t="s">
        <v>5256</v>
      </c>
      <c r="C4799" s="27" t="s">
        <v>436</v>
      </c>
    </row>
    <row r="4800" spans="1:3" x14ac:dyDescent="0.35">
      <c r="A4800" s="40" t="s">
        <v>5121</v>
      </c>
      <c r="B4800" s="38" t="s">
        <v>5257</v>
      </c>
      <c r="C4800" s="27" t="s">
        <v>436</v>
      </c>
    </row>
    <row r="4801" spans="1:3" x14ac:dyDescent="0.35">
      <c r="A4801" s="40" t="s">
        <v>5121</v>
      </c>
      <c r="B4801" s="38" t="s">
        <v>12650</v>
      </c>
      <c r="C4801" s="27" t="s">
        <v>436</v>
      </c>
    </row>
    <row r="4802" spans="1:3" x14ac:dyDescent="0.35">
      <c r="A4802" s="40" t="s">
        <v>5121</v>
      </c>
      <c r="B4802" s="38" t="s">
        <v>5258</v>
      </c>
      <c r="C4802" s="27" t="s">
        <v>436</v>
      </c>
    </row>
    <row r="4803" spans="1:3" x14ac:dyDescent="0.35">
      <c r="A4803" s="40" t="s">
        <v>5121</v>
      </c>
      <c r="B4803" s="38" t="s">
        <v>5259</v>
      </c>
      <c r="C4803" s="27" t="s">
        <v>436</v>
      </c>
    </row>
    <row r="4804" spans="1:3" x14ac:dyDescent="0.35">
      <c r="A4804" s="40" t="s">
        <v>5121</v>
      </c>
      <c r="B4804" s="38" t="s">
        <v>5260</v>
      </c>
      <c r="C4804" s="27" t="s">
        <v>436</v>
      </c>
    </row>
    <row r="4805" spans="1:3" x14ac:dyDescent="0.35">
      <c r="A4805" s="40" t="s">
        <v>5121</v>
      </c>
      <c r="B4805" s="38" t="s">
        <v>5261</v>
      </c>
      <c r="C4805" s="27" t="s">
        <v>436</v>
      </c>
    </row>
    <row r="4806" spans="1:3" x14ac:dyDescent="0.35">
      <c r="A4806" s="40" t="s">
        <v>5121</v>
      </c>
      <c r="B4806" s="38" t="s">
        <v>5262</v>
      </c>
      <c r="C4806" s="27" t="s">
        <v>436</v>
      </c>
    </row>
    <row r="4807" spans="1:3" x14ac:dyDescent="0.35">
      <c r="A4807" s="40" t="s">
        <v>5121</v>
      </c>
      <c r="B4807" s="38" t="s">
        <v>5263</v>
      </c>
      <c r="C4807" s="27" t="s">
        <v>436</v>
      </c>
    </row>
    <row r="4808" spans="1:3" x14ac:dyDescent="0.35">
      <c r="A4808" s="40" t="s">
        <v>5121</v>
      </c>
      <c r="B4808" s="38" t="s">
        <v>5264</v>
      </c>
      <c r="C4808" s="27" t="s">
        <v>436</v>
      </c>
    </row>
    <row r="4809" spans="1:3" x14ac:dyDescent="0.35">
      <c r="A4809" s="40" t="s">
        <v>5121</v>
      </c>
      <c r="B4809" s="38" t="s">
        <v>5265</v>
      </c>
      <c r="C4809" s="27" t="s">
        <v>436</v>
      </c>
    </row>
    <row r="4810" spans="1:3" x14ac:dyDescent="0.35">
      <c r="A4810" s="40" t="s">
        <v>5121</v>
      </c>
      <c r="B4810" s="38" t="s">
        <v>5266</v>
      </c>
      <c r="C4810" s="27" t="s">
        <v>436</v>
      </c>
    </row>
    <row r="4811" spans="1:3" x14ac:dyDescent="0.35">
      <c r="A4811" s="40" t="s">
        <v>5121</v>
      </c>
      <c r="B4811" s="38" t="s">
        <v>5267</v>
      </c>
      <c r="C4811" s="27" t="s">
        <v>436</v>
      </c>
    </row>
    <row r="4812" spans="1:3" x14ac:dyDescent="0.35">
      <c r="A4812" s="40" t="s">
        <v>5121</v>
      </c>
      <c r="B4812" s="38" t="s">
        <v>5268</v>
      </c>
      <c r="C4812" s="27" t="s">
        <v>436</v>
      </c>
    </row>
    <row r="4813" spans="1:3" x14ac:dyDescent="0.35">
      <c r="A4813" s="40" t="s">
        <v>5121</v>
      </c>
      <c r="B4813" s="38" t="s">
        <v>5269</v>
      </c>
      <c r="C4813" s="27" t="s">
        <v>436</v>
      </c>
    </row>
    <row r="4814" spans="1:3" x14ac:dyDescent="0.35">
      <c r="A4814" s="40" t="s">
        <v>5121</v>
      </c>
      <c r="B4814" s="38" t="s">
        <v>5270</v>
      </c>
      <c r="C4814" s="27" t="s">
        <v>436</v>
      </c>
    </row>
    <row r="4815" spans="1:3" x14ac:dyDescent="0.35">
      <c r="A4815" s="40" t="s">
        <v>5121</v>
      </c>
      <c r="B4815" s="38" t="s">
        <v>5271</v>
      </c>
      <c r="C4815" s="27" t="s">
        <v>436</v>
      </c>
    </row>
    <row r="4816" spans="1:3" x14ac:dyDescent="0.35">
      <c r="A4816" s="40" t="s">
        <v>5121</v>
      </c>
      <c r="B4816" s="38" t="s">
        <v>5272</v>
      </c>
      <c r="C4816" s="27" t="s">
        <v>436</v>
      </c>
    </row>
    <row r="4817" spans="1:3" x14ac:dyDescent="0.35">
      <c r="A4817" s="40" t="s">
        <v>5121</v>
      </c>
      <c r="B4817" s="38" t="s">
        <v>5273</v>
      </c>
      <c r="C4817" s="27" t="s">
        <v>436</v>
      </c>
    </row>
    <row r="4818" spans="1:3" x14ac:dyDescent="0.35">
      <c r="A4818" s="40" t="s">
        <v>5121</v>
      </c>
      <c r="B4818" s="38" t="s">
        <v>5274</v>
      </c>
      <c r="C4818" s="27" t="s">
        <v>436</v>
      </c>
    </row>
    <row r="4819" spans="1:3" x14ac:dyDescent="0.35">
      <c r="A4819" s="40" t="s">
        <v>5121</v>
      </c>
      <c r="B4819" s="38" t="s">
        <v>5275</v>
      </c>
      <c r="C4819" s="27" t="s">
        <v>436</v>
      </c>
    </row>
    <row r="4820" spans="1:3" x14ac:dyDescent="0.35">
      <c r="A4820" s="40" t="s">
        <v>5121</v>
      </c>
      <c r="B4820" s="38" t="s">
        <v>5276</v>
      </c>
      <c r="C4820" s="27" t="s">
        <v>436</v>
      </c>
    </row>
    <row r="4821" spans="1:3" x14ac:dyDescent="0.35">
      <c r="A4821" s="40" t="s">
        <v>5121</v>
      </c>
      <c r="B4821" s="38" t="s">
        <v>5277</v>
      </c>
      <c r="C4821" s="27" t="s">
        <v>436</v>
      </c>
    </row>
    <row r="4822" spans="1:3" x14ac:dyDescent="0.35">
      <c r="A4822" s="40" t="s">
        <v>5121</v>
      </c>
      <c r="B4822" s="38" t="s">
        <v>5278</v>
      </c>
      <c r="C4822" s="27" t="s">
        <v>436</v>
      </c>
    </row>
    <row r="4823" spans="1:3" x14ac:dyDescent="0.35">
      <c r="A4823" s="40" t="s">
        <v>5121</v>
      </c>
      <c r="B4823" s="38" t="s">
        <v>5279</v>
      </c>
      <c r="C4823" s="27" t="s">
        <v>436</v>
      </c>
    </row>
    <row r="4824" spans="1:3" x14ac:dyDescent="0.35">
      <c r="A4824" s="40" t="s">
        <v>5121</v>
      </c>
      <c r="B4824" s="38" t="s">
        <v>5280</v>
      </c>
      <c r="C4824" s="27" t="s">
        <v>436</v>
      </c>
    </row>
    <row r="4825" spans="1:3" x14ac:dyDescent="0.35">
      <c r="A4825" s="40" t="s">
        <v>5121</v>
      </c>
      <c r="B4825" s="38" t="s">
        <v>5281</v>
      </c>
      <c r="C4825" s="27" t="s">
        <v>436</v>
      </c>
    </row>
    <row r="4826" spans="1:3" x14ac:dyDescent="0.35">
      <c r="A4826" s="40" t="s">
        <v>5121</v>
      </c>
      <c r="B4826" s="38" t="s">
        <v>5282</v>
      </c>
      <c r="C4826" s="27" t="s">
        <v>436</v>
      </c>
    </row>
    <row r="4827" spans="1:3" x14ac:dyDescent="0.35">
      <c r="A4827" s="40" t="s">
        <v>5121</v>
      </c>
      <c r="B4827" s="38" t="s">
        <v>5283</v>
      </c>
      <c r="C4827" s="27" t="s">
        <v>436</v>
      </c>
    </row>
    <row r="4828" spans="1:3" x14ac:dyDescent="0.35">
      <c r="A4828" s="40" t="s">
        <v>5121</v>
      </c>
      <c r="B4828" s="38" t="s">
        <v>5284</v>
      </c>
      <c r="C4828" s="27" t="s">
        <v>436</v>
      </c>
    </row>
    <row r="4829" spans="1:3" x14ac:dyDescent="0.35">
      <c r="A4829" s="40" t="s">
        <v>5121</v>
      </c>
      <c r="B4829" s="38" t="s">
        <v>5285</v>
      </c>
      <c r="C4829" s="27" t="s">
        <v>436</v>
      </c>
    </row>
    <row r="4830" spans="1:3" x14ac:dyDescent="0.35">
      <c r="A4830" s="40" t="s">
        <v>5121</v>
      </c>
      <c r="B4830" s="38" t="s">
        <v>5286</v>
      </c>
      <c r="C4830" s="27" t="s">
        <v>436</v>
      </c>
    </row>
    <row r="4831" spans="1:3" x14ac:dyDescent="0.35">
      <c r="A4831" s="40" t="s">
        <v>5121</v>
      </c>
      <c r="B4831" s="38" t="s">
        <v>5287</v>
      </c>
      <c r="C4831" s="27" t="s">
        <v>436</v>
      </c>
    </row>
    <row r="4832" spans="1:3" x14ac:dyDescent="0.35">
      <c r="A4832" s="40" t="s">
        <v>5121</v>
      </c>
      <c r="B4832" s="38" t="s">
        <v>5288</v>
      </c>
      <c r="C4832" s="27" t="s">
        <v>436</v>
      </c>
    </row>
    <row r="4833" spans="1:3" x14ac:dyDescent="0.35">
      <c r="A4833" s="40" t="s">
        <v>5121</v>
      </c>
      <c r="B4833" s="38" t="s">
        <v>5289</v>
      </c>
      <c r="C4833" s="27" t="s">
        <v>436</v>
      </c>
    </row>
    <row r="4834" spans="1:3" x14ac:dyDescent="0.35">
      <c r="A4834" s="40" t="s">
        <v>5121</v>
      </c>
      <c r="B4834" s="38" t="s">
        <v>12651</v>
      </c>
      <c r="C4834" s="27" t="s">
        <v>436</v>
      </c>
    </row>
    <row r="4835" spans="1:3" x14ac:dyDescent="0.35">
      <c r="A4835" s="40" t="s">
        <v>5121</v>
      </c>
      <c r="B4835" s="38" t="s">
        <v>5290</v>
      </c>
      <c r="C4835" s="27" t="s">
        <v>436</v>
      </c>
    </row>
    <row r="4836" spans="1:3" x14ac:dyDescent="0.35">
      <c r="A4836" s="40" t="s">
        <v>5121</v>
      </c>
      <c r="B4836" s="38" t="s">
        <v>12652</v>
      </c>
      <c r="C4836" s="27" t="s">
        <v>436</v>
      </c>
    </row>
    <row r="4837" spans="1:3" x14ac:dyDescent="0.35">
      <c r="A4837" s="40" t="s">
        <v>5121</v>
      </c>
      <c r="B4837" s="38" t="s">
        <v>12653</v>
      </c>
      <c r="C4837" s="27" t="s">
        <v>436</v>
      </c>
    </row>
    <row r="4838" spans="1:3" x14ac:dyDescent="0.35">
      <c r="A4838" s="40" t="s">
        <v>5121</v>
      </c>
      <c r="B4838" s="38" t="s">
        <v>12957</v>
      </c>
      <c r="C4838" s="27" t="s">
        <v>436</v>
      </c>
    </row>
    <row r="4839" spans="1:3" x14ac:dyDescent="0.35">
      <c r="A4839" s="40" t="s">
        <v>5121</v>
      </c>
      <c r="B4839" s="38" t="s">
        <v>12958</v>
      </c>
      <c r="C4839" s="27" t="s">
        <v>436</v>
      </c>
    </row>
    <row r="4840" spans="1:3" x14ac:dyDescent="0.35">
      <c r="A4840" s="40" t="s">
        <v>5121</v>
      </c>
      <c r="B4840" s="38" t="s">
        <v>12959</v>
      </c>
      <c r="C4840" s="27" t="s">
        <v>436</v>
      </c>
    </row>
    <row r="4841" spans="1:3" x14ac:dyDescent="0.35">
      <c r="A4841" s="40" t="s">
        <v>5121</v>
      </c>
      <c r="B4841" s="38" t="s">
        <v>12960</v>
      </c>
      <c r="C4841" s="27" t="s">
        <v>436</v>
      </c>
    </row>
    <row r="4842" spans="1:3" x14ac:dyDescent="0.35">
      <c r="A4842" s="40" t="s">
        <v>5121</v>
      </c>
      <c r="B4842" s="38" t="s">
        <v>12961</v>
      </c>
      <c r="C4842" s="27" t="s">
        <v>436</v>
      </c>
    </row>
    <row r="4843" spans="1:3" x14ac:dyDescent="0.35">
      <c r="A4843" s="40" t="s">
        <v>5121</v>
      </c>
      <c r="B4843" s="38" t="s">
        <v>12962</v>
      </c>
      <c r="C4843" s="27" t="s">
        <v>436</v>
      </c>
    </row>
    <row r="4844" spans="1:3" x14ac:dyDescent="0.35">
      <c r="A4844" s="40" t="s">
        <v>5121</v>
      </c>
      <c r="B4844" s="38" t="s">
        <v>12963</v>
      </c>
      <c r="C4844" s="27" t="s">
        <v>436</v>
      </c>
    </row>
    <row r="4845" spans="1:3" x14ac:dyDescent="0.35">
      <c r="A4845" s="40" t="s">
        <v>5121</v>
      </c>
      <c r="B4845" s="38" t="s">
        <v>12964</v>
      </c>
      <c r="C4845" s="27" t="s">
        <v>436</v>
      </c>
    </row>
    <row r="4846" spans="1:3" x14ac:dyDescent="0.35">
      <c r="A4846" s="40" t="s">
        <v>5121</v>
      </c>
      <c r="B4846" s="38" t="s">
        <v>12965</v>
      </c>
      <c r="C4846" s="27" t="s">
        <v>436</v>
      </c>
    </row>
    <row r="4847" spans="1:3" x14ac:dyDescent="0.35">
      <c r="A4847" s="40" t="s">
        <v>5121</v>
      </c>
      <c r="B4847" s="38" t="s">
        <v>12966</v>
      </c>
      <c r="C4847" s="27" t="s">
        <v>436</v>
      </c>
    </row>
    <row r="4848" spans="1:3" x14ac:dyDescent="0.35">
      <c r="A4848" s="40" t="s">
        <v>5121</v>
      </c>
      <c r="B4848" s="38" t="s">
        <v>12967</v>
      </c>
      <c r="C4848" s="27" t="s">
        <v>436</v>
      </c>
    </row>
    <row r="4849" spans="1:3" x14ac:dyDescent="0.35">
      <c r="A4849" s="40" t="s">
        <v>5121</v>
      </c>
      <c r="B4849" s="38" t="s">
        <v>12968</v>
      </c>
      <c r="C4849" s="27" t="s">
        <v>436</v>
      </c>
    </row>
    <row r="4850" spans="1:3" x14ac:dyDescent="0.35">
      <c r="A4850" s="40" t="s">
        <v>5121</v>
      </c>
      <c r="B4850" s="38" t="s">
        <v>12969</v>
      </c>
      <c r="C4850" s="27" t="s">
        <v>436</v>
      </c>
    </row>
    <row r="4851" spans="1:3" x14ac:dyDescent="0.35">
      <c r="A4851" s="40" t="s">
        <v>5121</v>
      </c>
      <c r="B4851" s="38" t="s">
        <v>12970</v>
      </c>
      <c r="C4851" s="27" t="s">
        <v>436</v>
      </c>
    </row>
    <row r="4852" spans="1:3" x14ac:dyDescent="0.35">
      <c r="A4852" s="40" t="s">
        <v>5121</v>
      </c>
      <c r="B4852" s="38" t="s">
        <v>12971</v>
      </c>
      <c r="C4852" s="27" t="s">
        <v>436</v>
      </c>
    </row>
    <row r="4853" spans="1:3" x14ac:dyDescent="0.35">
      <c r="A4853" s="40" t="s">
        <v>5121</v>
      </c>
      <c r="B4853" s="38" t="s">
        <v>12972</v>
      </c>
      <c r="C4853" s="27" t="s">
        <v>436</v>
      </c>
    </row>
    <row r="4854" spans="1:3" x14ac:dyDescent="0.35">
      <c r="A4854" s="40" t="s">
        <v>5121</v>
      </c>
      <c r="B4854" s="38" t="s">
        <v>12973</v>
      </c>
      <c r="C4854" s="27" t="s">
        <v>436</v>
      </c>
    </row>
    <row r="4855" spans="1:3" x14ac:dyDescent="0.35">
      <c r="A4855" s="40" t="s">
        <v>5121</v>
      </c>
      <c r="B4855" s="38" t="s">
        <v>12974</v>
      </c>
      <c r="C4855" s="27" t="s">
        <v>436</v>
      </c>
    </row>
    <row r="4856" spans="1:3" x14ac:dyDescent="0.35">
      <c r="A4856" s="40" t="s">
        <v>5121</v>
      </c>
      <c r="B4856" s="38" t="s">
        <v>12975</v>
      </c>
      <c r="C4856" s="27" t="s">
        <v>436</v>
      </c>
    </row>
    <row r="4857" spans="1:3" x14ac:dyDescent="0.35">
      <c r="A4857" s="40" t="s">
        <v>5121</v>
      </c>
      <c r="B4857" s="38" t="s">
        <v>12976</v>
      </c>
      <c r="C4857" s="27" t="s">
        <v>436</v>
      </c>
    </row>
    <row r="4858" spans="1:3" x14ac:dyDescent="0.35">
      <c r="A4858" s="40" t="s">
        <v>5121</v>
      </c>
      <c r="B4858" s="38" t="s">
        <v>12977</v>
      </c>
      <c r="C4858" s="27" t="s">
        <v>436</v>
      </c>
    </row>
    <row r="4859" spans="1:3" x14ac:dyDescent="0.35">
      <c r="A4859" s="40" t="s">
        <v>5121</v>
      </c>
      <c r="B4859" s="38" t="s">
        <v>12978</v>
      </c>
      <c r="C4859" s="27" t="s">
        <v>436</v>
      </c>
    </row>
    <row r="4860" spans="1:3" x14ac:dyDescent="0.35">
      <c r="A4860" s="40" t="s">
        <v>5121</v>
      </c>
      <c r="B4860" s="38" t="s">
        <v>12979</v>
      </c>
      <c r="C4860" s="27" t="s">
        <v>436</v>
      </c>
    </row>
    <row r="4861" spans="1:3" x14ac:dyDescent="0.35">
      <c r="A4861" s="40" t="s">
        <v>5121</v>
      </c>
      <c r="B4861" s="38" t="s">
        <v>12980</v>
      </c>
      <c r="C4861" s="27" t="s">
        <v>436</v>
      </c>
    </row>
    <row r="4862" spans="1:3" x14ac:dyDescent="0.35">
      <c r="A4862" s="40" t="s">
        <v>5121</v>
      </c>
      <c r="B4862" s="38" t="s">
        <v>12981</v>
      </c>
      <c r="C4862" s="27" t="s">
        <v>436</v>
      </c>
    </row>
    <row r="4863" spans="1:3" x14ac:dyDescent="0.35">
      <c r="A4863" s="40" t="s">
        <v>5121</v>
      </c>
      <c r="B4863" s="38" t="s">
        <v>12982</v>
      </c>
      <c r="C4863" s="27" t="s">
        <v>436</v>
      </c>
    </row>
    <row r="4864" spans="1:3" x14ac:dyDescent="0.35">
      <c r="A4864" s="40" t="s">
        <v>5121</v>
      </c>
      <c r="B4864" s="38" t="s">
        <v>12983</v>
      </c>
      <c r="C4864" s="27" t="s">
        <v>436</v>
      </c>
    </row>
    <row r="4865" spans="1:3" x14ac:dyDescent="0.35">
      <c r="A4865" s="40" t="s">
        <v>5121</v>
      </c>
      <c r="B4865" s="38" t="s">
        <v>12984</v>
      </c>
      <c r="C4865" s="27" t="s">
        <v>436</v>
      </c>
    </row>
    <row r="4866" spans="1:3" x14ac:dyDescent="0.35">
      <c r="A4866" s="40" t="s">
        <v>5121</v>
      </c>
      <c r="B4866" s="38" t="s">
        <v>12985</v>
      </c>
      <c r="C4866" s="27" t="s">
        <v>436</v>
      </c>
    </row>
    <row r="4867" spans="1:3" x14ac:dyDescent="0.35">
      <c r="A4867" s="40" t="s">
        <v>5121</v>
      </c>
      <c r="B4867" s="38" t="s">
        <v>12986</v>
      </c>
      <c r="C4867" s="27" t="s">
        <v>436</v>
      </c>
    </row>
    <row r="4868" spans="1:3" x14ac:dyDescent="0.35">
      <c r="A4868" s="40" t="s">
        <v>5121</v>
      </c>
      <c r="B4868" s="38" t="s">
        <v>12987</v>
      </c>
      <c r="C4868" s="27" t="s">
        <v>436</v>
      </c>
    </row>
    <row r="4869" spans="1:3" x14ac:dyDescent="0.35">
      <c r="A4869" s="40" t="s">
        <v>5121</v>
      </c>
      <c r="B4869" s="38" t="s">
        <v>12988</v>
      </c>
      <c r="C4869" s="27" t="s">
        <v>436</v>
      </c>
    </row>
    <row r="4870" spans="1:3" x14ac:dyDescent="0.35">
      <c r="A4870" s="40" t="s">
        <v>5121</v>
      </c>
      <c r="B4870" s="38" t="s">
        <v>12989</v>
      </c>
      <c r="C4870" s="27" t="s">
        <v>436</v>
      </c>
    </row>
    <row r="4871" spans="1:3" x14ac:dyDescent="0.35">
      <c r="A4871" s="40" t="s">
        <v>5121</v>
      </c>
      <c r="B4871" s="38" t="s">
        <v>12990</v>
      </c>
      <c r="C4871" s="27" t="s">
        <v>436</v>
      </c>
    </row>
    <row r="4872" spans="1:3" x14ac:dyDescent="0.35">
      <c r="A4872" s="40" t="s">
        <v>5121</v>
      </c>
      <c r="B4872" s="38" t="s">
        <v>12991</v>
      </c>
      <c r="C4872" s="27" t="s">
        <v>436</v>
      </c>
    </row>
    <row r="4873" spans="1:3" x14ac:dyDescent="0.35">
      <c r="A4873" s="40" t="s">
        <v>5121</v>
      </c>
      <c r="B4873" s="38" t="s">
        <v>12992</v>
      </c>
      <c r="C4873" s="27" t="s">
        <v>436</v>
      </c>
    </row>
    <row r="4874" spans="1:3" x14ac:dyDescent="0.35">
      <c r="A4874" s="40" t="s">
        <v>5121</v>
      </c>
      <c r="B4874" s="38" t="s">
        <v>12993</v>
      </c>
      <c r="C4874" s="27" t="s">
        <v>436</v>
      </c>
    </row>
    <row r="4875" spans="1:3" x14ac:dyDescent="0.35">
      <c r="A4875" s="40" t="s">
        <v>5121</v>
      </c>
      <c r="B4875" s="38" t="s">
        <v>12994</v>
      </c>
      <c r="C4875" s="27" t="s">
        <v>436</v>
      </c>
    </row>
    <row r="4876" spans="1:3" x14ac:dyDescent="0.35">
      <c r="A4876" s="40" t="s">
        <v>5121</v>
      </c>
      <c r="B4876" s="38" t="s">
        <v>12995</v>
      </c>
      <c r="C4876" s="27" t="s">
        <v>436</v>
      </c>
    </row>
    <row r="4877" spans="1:3" x14ac:dyDescent="0.35">
      <c r="A4877" s="40" t="s">
        <v>5121</v>
      </c>
      <c r="B4877" s="38" t="s">
        <v>12996</v>
      </c>
      <c r="C4877" s="27" t="s">
        <v>436</v>
      </c>
    </row>
    <row r="4878" spans="1:3" x14ac:dyDescent="0.35">
      <c r="A4878" s="40" t="s">
        <v>5121</v>
      </c>
      <c r="B4878" s="38" t="s">
        <v>12997</v>
      </c>
      <c r="C4878" s="27" t="s">
        <v>436</v>
      </c>
    </row>
    <row r="4879" spans="1:3" x14ac:dyDescent="0.35">
      <c r="A4879" s="40" t="s">
        <v>5121</v>
      </c>
      <c r="B4879" s="38" t="s">
        <v>12998</v>
      </c>
      <c r="C4879" s="27" t="s">
        <v>436</v>
      </c>
    </row>
    <row r="4880" spans="1:3" x14ac:dyDescent="0.35">
      <c r="A4880" s="40" t="s">
        <v>5121</v>
      </c>
      <c r="B4880" s="38" t="s">
        <v>12999</v>
      </c>
      <c r="C4880" s="27" t="s">
        <v>436</v>
      </c>
    </row>
    <row r="4881" spans="1:3" x14ac:dyDescent="0.35">
      <c r="A4881" s="40" t="s">
        <v>5121</v>
      </c>
      <c r="B4881" s="38" t="s">
        <v>13000</v>
      </c>
      <c r="C4881" s="27" t="s">
        <v>436</v>
      </c>
    </row>
    <row r="4882" spans="1:3" x14ac:dyDescent="0.35">
      <c r="A4882" s="40" t="s">
        <v>5121</v>
      </c>
      <c r="B4882" s="38" t="s">
        <v>13001</v>
      </c>
      <c r="C4882" s="27" t="s">
        <v>436</v>
      </c>
    </row>
    <row r="4883" spans="1:3" x14ac:dyDescent="0.35">
      <c r="A4883" s="40" t="s">
        <v>5121</v>
      </c>
      <c r="B4883" s="38" t="s">
        <v>13002</v>
      </c>
      <c r="C4883" s="27" t="s">
        <v>436</v>
      </c>
    </row>
    <row r="4884" spans="1:3" x14ac:dyDescent="0.35">
      <c r="A4884" s="40" t="s">
        <v>5121</v>
      </c>
      <c r="B4884" s="38" t="s">
        <v>13003</v>
      </c>
      <c r="C4884" s="27" t="s">
        <v>436</v>
      </c>
    </row>
    <row r="4885" spans="1:3" x14ac:dyDescent="0.35">
      <c r="A4885" s="40" t="s">
        <v>5121</v>
      </c>
      <c r="B4885" s="38" t="s">
        <v>13004</v>
      </c>
      <c r="C4885" s="27" t="s">
        <v>436</v>
      </c>
    </row>
    <row r="4886" spans="1:3" x14ac:dyDescent="0.35">
      <c r="A4886" s="40" t="s">
        <v>5121</v>
      </c>
      <c r="B4886" s="38" t="s">
        <v>13005</v>
      </c>
      <c r="C4886" s="27" t="s">
        <v>436</v>
      </c>
    </row>
    <row r="4887" spans="1:3" x14ac:dyDescent="0.35">
      <c r="A4887" s="40" t="s">
        <v>5121</v>
      </c>
      <c r="B4887" s="38" t="s">
        <v>13006</v>
      </c>
      <c r="C4887" s="27" t="s">
        <v>436</v>
      </c>
    </row>
    <row r="4888" spans="1:3" x14ac:dyDescent="0.35">
      <c r="A4888" s="40" t="s">
        <v>5121</v>
      </c>
      <c r="B4888" s="38" t="s">
        <v>13007</v>
      </c>
      <c r="C4888" s="27" t="s">
        <v>436</v>
      </c>
    </row>
    <row r="4889" spans="1:3" x14ac:dyDescent="0.35">
      <c r="A4889" s="40" t="s">
        <v>5121</v>
      </c>
      <c r="B4889" s="38" t="s">
        <v>13008</v>
      </c>
      <c r="C4889" s="27" t="s">
        <v>436</v>
      </c>
    </row>
    <row r="4890" spans="1:3" x14ac:dyDescent="0.35">
      <c r="A4890" s="40" t="s">
        <v>5121</v>
      </c>
      <c r="B4890" s="38" t="s">
        <v>13009</v>
      </c>
      <c r="C4890" s="27" t="s">
        <v>436</v>
      </c>
    </row>
    <row r="4891" spans="1:3" x14ac:dyDescent="0.35">
      <c r="A4891" s="40" t="s">
        <v>5121</v>
      </c>
      <c r="B4891" s="38" t="s">
        <v>13010</v>
      </c>
      <c r="C4891" s="27" t="s">
        <v>436</v>
      </c>
    </row>
    <row r="4892" spans="1:3" x14ac:dyDescent="0.35">
      <c r="A4892" s="40" t="s">
        <v>5121</v>
      </c>
      <c r="B4892" s="38" t="s">
        <v>13011</v>
      </c>
      <c r="C4892" s="27" t="s">
        <v>436</v>
      </c>
    </row>
    <row r="4893" spans="1:3" x14ac:dyDescent="0.35">
      <c r="A4893" s="40" t="s">
        <v>5121</v>
      </c>
      <c r="B4893" s="38" t="s">
        <v>13012</v>
      </c>
      <c r="C4893" s="27" t="s">
        <v>436</v>
      </c>
    </row>
    <row r="4894" spans="1:3" x14ac:dyDescent="0.35">
      <c r="A4894" s="40" t="s">
        <v>5121</v>
      </c>
      <c r="B4894" s="38" t="s">
        <v>13013</v>
      </c>
      <c r="C4894" s="27" t="s">
        <v>436</v>
      </c>
    </row>
    <row r="4895" spans="1:3" x14ac:dyDescent="0.35">
      <c r="A4895" s="40" t="s">
        <v>5121</v>
      </c>
      <c r="B4895" s="38" t="s">
        <v>13014</v>
      </c>
      <c r="C4895" s="27" t="s">
        <v>436</v>
      </c>
    </row>
    <row r="4896" spans="1:3" x14ac:dyDescent="0.35">
      <c r="A4896" s="40" t="s">
        <v>5121</v>
      </c>
      <c r="B4896" s="38" t="s">
        <v>13015</v>
      </c>
      <c r="C4896" s="27" t="s">
        <v>436</v>
      </c>
    </row>
    <row r="4897" spans="1:3" x14ac:dyDescent="0.35">
      <c r="A4897" s="40" t="s">
        <v>5121</v>
      </c>
      <c r="B4897" s="38" t="s">
        <v>13016</v>
      </c>
      <c r="C4897" s="27" t="s">
        <v>436</v>
      </c>
    </row>
    <row r="4898" spans="1:3" x14ac:dyDescent="0.35">
      <c r="A4898" s="40" t="s">
        <v>5121</v>
      </c>
      <c r="B4898" s="38" t="s">
        <v>13017</v>
      </c>
      <c r="C4898" s="27" t="s">
        <v>436</v>
      </c>
    </row>
    <row r="4899" spans="1:3" x14ac:dyDescent="0.35">
      <c r="A4899" s="40" t="s">
        <v>5121</v>
      </c>
      <c r="B4899" s="38" t="s">
        <v>13018</v>
      </c>
      <c r="C4899" s="27" t="s">
        <v>436</v>
      </c>
    </row>
    <row r="4900" spans="1:3" x14ac:dyDescent="0.35">
      <c r="A4900" s="40" t="s">
        <v>5121</v>
      </c>
      <c r="B4900" s="38" t="s">
        <v>13019</v>
      </c>
      <c r="C4900" s="27" t="s">
        <v>436</v>
      </c>
    </row>
    <row r="4901" spans="1:3" x14ac:dyDescent="0.35">
      <c r="A4901" s="40" t="s">
        <v>5121</v>
      </c>
      <c r="B4901" s="38" t="s">
        <v>13020</v>
      </c>
      <c r="C4901" s="27" t="s">
        <v>436</v>
      </c>
    </row>
    <row r="4902" spans="1:3" x14ac:dyDescent="0.35">
      <c r="A4902" s="40" t="s">
        <v>5121</v>
      </c>
      <c r="B4902" s="38" t="s">
        <v>13021</v>
      </c>
      <c r="C4902" s="27" t="s">
        <v>436</v>
      </c>
    </row>
    <row r="4903" spans="1:3" x14ac:dyDescent="0.35">
      <c r="A4903" s="40" t="s">
        <v>5121</v>
      </c>
      <c r="B4903" s="38" t="s">
        <v>13022</v>
      </c>
      <c r="C4903" s="27" t="s">
        <v>436</v>
      </c>
    </row>
    <row r="4904" spans="1:3" x14ac:dyDescent="0.35">
      <c r="A4904" s="40" t="s">
        <v>5121</v>
      </c>
      <c r="B4904" s="38" t="s">
        <v>13023</v>
      </c>
      <c r="C4904" s="27" t="s">
        <v>436</v>
      </c>
    </row>
    <row r="4905" spans="1:3" x14ac:dyDescent="0.35">
      <c r="A4905" s="40" t="s">
        <v>5121</v>
      </c>
      <c r="B4905" s="38" t="s">
        <v>13024</v>
      </c>
      <c r="C4905" s="27" t="s">
        <v>436</v>
      </c>
    </row>
    <row r="4906" spans="1:3" x14ac:dyDescent="0.35">
      <c r="A4906" s="40" t="s">
        <v>5121</v>
      </c>
      <c r="B4906" s="38" t="s">
        <v>13025</v>
      </c>
      <c r="C4906" s="27" t="s">
        <v>436</v>
      </c>
    </row>
    <row r="4907" spans="1:3" x14ac:dyDescent="0.35">
      <c r="A4907" s="40" t="s">
        <v>5121</v>
      </c>
      <c r="B4907" s="38" t="s">
        <v>13026</v>
      </c>
      <c r="C4907" s="27" t="s">
        <v>436</v>
      </c>
    </row>
    <row r="4908" spans="1:3" x14ac:dyDescent="0.35">
      <c r="A4908" s="40" t="s">
        <v>5121</v>
      </c>
      <c r="B4908" s="38" t="s">
        <v>13027</v>
      </c>
      <c r="C4908" s="27" t="s">
        <v>436</v>
      </c>
    </row>
    <row r="4909" spans="1:3" x14ac:dyDescent="0.35">
      <c r="A4909" s="40" t="s">
        <v>5121</v>
      </c>
      <c r="B4909" s="38" t="s">
        <v>13028</v>
      </c>
      <c r="C4909" s="27" t="s">
        <v>436</v>
      </c>
    </row>
    <row r="4910" spans="1:3" x14ac:dyDescent="0.35">
      <c r="A4910" s="40" t="s">
        <v>5121</v>
      </c>
      <c r="B4910" s="38" t="s">
        <v>13029</v>
      </c>
      <c r="C4910" s="27" t="s">
        <v>436</v>
      </c>
    </row>
    <row r="4911" spans="1:3" x14ac:dyDescent="0.35">
      <c r="A4911" s="40" t="s">
        <v>5121</v>
      </c>
      <c r="B4911" s="38" t="s">
        <v>13030</v>
      </c>
      <c r="C4911" s="27" t="s">
        <v>436</v>
      </c>
    </row>
    <row r="4912" spans="1:3" x14ac:dyDescent="0.35">
      <c r="A4912" s="40" t="s">
        <v>5121</v>
      </c>
      <c r="B4912" s="38" t="s">
        <v>13031</v>
      </c>
      <c r="C4912" s="27" t="s">
        <v>436</v>
      </c>
    </row>
    <row r="4913" spans="1:3" x14ac:dyDescent="0.35">
      <c r="A4913" s="40" t="s">
        <v>5121</v>
      </c>
      <c r="B4913" s="38" t="s">
        <v>13032</v>
      </c>
      <c r="C4913" s="27" t="s">
        <v>436</v>
      </c>
    </row>
    <row r="4914" spans="1:3" x14ac:dyDescent="0.35">
      <c r="A4914" s="40" t="s">
        <v>5121</v>
      </c>
      <c r="B4914" s="38" t="s">
        <v>13033</v>
      </c>
      <c r="C4914" s="27" t="s">
        <v>436</v>
      </c>
    </row>
    <row r="4915" spans="1:3" x14ac:dyDescent="0.35">
      <c r="A4915" s="40" t="s">
        <v>5121</v>
      </c>
      <c r="B4915" s="38" t="s">
        <v>13034</v>
      </c>
      <c r="C4915" s="27" t="s">
        <v>436</v>
      </c>
    </row>
    <row r="4916" spans="1:3" x14ac:dyDescent="0.35">
      <c r="A4916" s="40" t="s">
        <v>5121</v>
      </c>
      <c r="B4916" s="38" t="s">
        <v>13035</v>
      </c>
      <c r="C4916" s="27" t="s">
        <v>436</v>
      </c>
    </row>
    <row r="4917" spans="1:3" x14ac:dyDescent="0.35">
      <c r="A4917" s="40" t="s">
        <v>5121</v>
      </c>
      <c r="B4917" s="38" t="s">
        <v>13036</v>
      </c>
      <c r="C4917" s="27" t="s">
        <v>436</v>
      </c>
    </row>
    <row r="4918" spans="1:3" x14ac:dyDescent="0.35">
      <c r="A4918" s="40" t="s">
        <v>5121</v>
      </c>
      <c r="B4918" s="38" t="s">
        <v>13037</v>
      </c>
      <c r="C4918" s="27" t="s">
        <v>436</v>
      </c>
    </row>
    <row r="4919" spans="1:3" x14ac:dyDescent="0.35">
      <c r="A4919" s="40" t="s">
        <v>5121</v>
      </c>
      <c r="B4919" s="38" t="s">
        <v>13038</v>
      </c>
      <c r="C4919" s="27" t="s">
        <v>436</v>
      </c>
    </row>
    <row r="4920" spans="1:3" x14ac:dyDescent="0.35">
      <c r="A4920" s="40" t="s">
        <v>5121</v>
      </c>
      <c r="B4920" s="38" t="s">
        <v>5432</v>
      </c>
      <c r="C4920" s="27" t="s">
        <v>436</v>
      </c>
    </row>
    <row r="4921" spans="1:3" x14ac:dyDescent="0.35">
      <c r="A4921" s="40" t="s">
        <v>5121</v>
      </c>
      <c r="B4921" s="38" t="s">
        <v>13039</v>
      </c>
      <c r="C4921" s="27" t="s">
        <v>436</v>
      </c>
    </row>
    <row r="4922" spans="1:3" x14ac:dyDescent="0.35">
      <c r="A4922" s="40" t="s">
        <v>5121</v>
      </c>
      <c r="B4922" s="38" t="s">
        <v>13040</v>
      </c>
      <c r="C4922" s="27" t="s">
        <v>436</v>
      </c>
    </row>
    <row r="4923" spans="1:3" x14ac:dyDescent="0.35">
      <c r="A4923" s="40" t="s">
        <v>5121</v>
      </c>
      <c r="B4923" s="38" t="s">
        <v>13041</v>
      </c>
      <c r="C4923" s="27" t="s">
        <v>436</v>
      </c>
    </row>
    <row r="4924" spans="1:3" x14ac:dyDescent="0.35">
      <c r="A4924" s="40" t="s">
        <v>5121</v>
      </c>
      <c r="B4924" s="38" t="s">
        <v>13042</v>
      </c>
      <c r="C4924" s="27" t="s">
        <v>436</v>
      </c>
    </row>
    <row r="4925" spans="1:3" x14ac:dyDescent="0.35">
      <c r="A4925" s="40" t="s">
        <v>5121</v>
      </c>
      <c r="B4925" s="38" t="s">
        <v>13043</v>
      </c>
      <c r="C4925" s="27" t="s">
        <v>436</v>
      </c>
    </row>
    <row r="4926" spans="1:3" x14ac:dyDescent="0.35">
      <c r="A4926" s="40" t="s">
        <v>5121</v>
      </c>
      <c r="B4926" s="38" t="s">
        <v>13044</v>
      </c>
      <c r="C4926" s="27" t="s">
        <v>436</v>
      </c>
    </row>
    <row r="4927" spans="1:3" x14ac:dyDescent="0.35">
      <c r="A4927" s="40" t="s">
        <v>5121</v>
      </c>
      <c r="B4927" s="38" t="s">
        <v>13045</v>
      </c>
      <c r="C4927" s="27" t="s">
        <v>436</v>
      </c>
    </row>
    <row r="4928" spans="1:3" x14ac:dyDescent="0.35">
      <c r="A4928" s="40" t="s">
        <v>5121</v>
      </c>
      <c r="B4928" s="38" t="s">
        <v>13046</v>
      </c>
      <c r="C4928" s="27" t="s">
        <v>436</v>
      </c>
    </row>
    <row r="4929" spans="1:3" x14ac:dyDescent="0.35">
      <c r="A4929" s="40" t="s">
        <v>5121</v>
      </c>
      <c r="B4929" s="38" t="s">
        <v>13047</v>
      </c>
      <c r="C4929" s="27" t="s">
        <v>436</v>
      </c>
    </row>
    <row r="4930" spans="1:3" x14ac:dyDescent="0.35">
      <c r="A4930" s="40" t="s">
        <v>5121</v>
      </c>
      <c r="B4930" s="38" t="s">
        <v>13048</v>
      </c>
      <c r="C4930" s="27" t="s">
        <v>436</v>
      </c>
    </row>
    <row r="4931" spans="1:3" x14ac:dyDescent="0.35">
      <c r="A4931" s="40" t="s">
        <v>5121</v>
      </c>
      <c r="B4931" s="38" t="s">
        <v>13049</v>
      </c>
      <c r="C4931" s="27" t="s">
        <v>436</v>
      </c>
    </row>
    <row r="4932" spans="1:3" x14ac:dyDescent="0.35">
      <c r="A4932" s="40" t="s">
        <v>5121</v>
      </c>
      <c r="B4932" s="38" t="s">
        <v>13050</v>
      </c>
      <c r="C4932" s="27" t="s">
        <v>436</v>
      </c>
    </row>
    <row r="4933" spans="1:3" x14ac:dyDescent="0.35">
      <c r="A4933" s="40" t="s">
        <v>5121</v>
      </c>
      <c r="B4933" s="38" t="s">
        <v>13051</v>
      </c>
      <c r="C4933" s="27" t="s">
        <v>436</v>
      </c>
    </row>
    <row r="4934" spans="1:3" x14ac:dyDescent="0.35">
      <c r="A4934" s="40" t="s">
        <v>5121</v>
      </c>
      <c r="B4934" s="38" t="s">
        <v>13052</v>
      </c>
      <c r="C4934" s="27" t="s">
        <v>436</v>
      </c>
    </row>
    <row r="4935" spans="1:3" x14ac:dyDescent="0.35">
      <c r="A4935" s="40" t="s">
        <v>5121</v>
      </c>
      <c r="B4935" s="38" t="s">
        <v>13053</v>
      </c>
      <c r="C4935" s="27" t="s">
        <v>436</v>
      </c>
    </row>
    <row r="4936" spans="1:3" x14ac:dyDescent="0.35">
      <c r="A4936" s="40" t="s">
        <v>5121</v>
      </c>
      <c r="B4936" s="38" t="s">
        <v>13054</v>
      </c>
      <c r="C4936" s="27" t="s">
        <v>436</v>
      </c>
    </row>
    <row r="4937" spans="1:3" x14ac:dyDescent="0.35">
      <c r="A4937" s="40" t="s">
        <v>5121</v>
      </c>
      <c r="B4937" s="38" t="s">
        <v>13055</v>
      </c>
      <c r="C4937" s="27" t="s">
        <v>436</v>
      </c>
    </row>
    <row r="4938" spans="1:3" x14ac:dyDescent="0.35">
      <c r="A4938" s="40" t="s">
        <v>5121</v>
      </c>
      <c r="B4938" s="38" t="s">
        <v>13056</v>
      </c>
      <c r="C4938" s="27" t="s">
        <v>436</v>
      </c>
    </row>
    <row r="4939" spans="1:3" x14ac:dyDescent="0.35">
      <c r="A4939" s="40" t="s">
        <v>5121</v>
      </c>
      <c r="B4939" s="38" t="s">
        <v>13057</v>
      </c>
      <c r="C4939" s="27" t="s">
        <v>436</v>
      </c>
    </row>
    <row r="4940" spans="1:3" x14ac:dyDescent="0.35">
      <c r="A4940" s="40" t="s">
        <v>5121</v>
      </c>
      <c r="B4940" s="38" t="s">
        <v>13058</v>
      </c>
      <c r="C4940" s="27" t="s">
        <v>436</v>
      </c>
    </row>
    <row r="4941" spans="1:3" x14ac:dyDescent="0.35">
      <c r="A4941" s="40" t="s">
        <v>5121</v>
      </c>
      <c r="B4941" s="38" t="s">
        <v>13059</v>
      </c>
      <c r="C4941" s="27" t="s">
        <v>436</v>
      </c>
    </row>
    <row r="4942" spans="1:3" x14ac:dyDescent="0.35">
      <c r="A4942" s="40" t="s">
        <v>5121</v>
      </c>
      <c r="B4942" s="38" t="s">
        <v>13060</v>
      </c>
      <c r="C4942" s="27" t="s">
        <v>436</v>
      </c>
    </row>
    <row r="4943" spans="1:3" x14ac:dyDescent="0.35">
      <c r="A4943" s="40" t="s">
        <v>5121</v>
      </c>
      <c r="B4943" s="38" t="s">
        <v>13061</v>
      </c>
      <c r="C4943" s="27" t="s">
        <v>436</v>
      </c>
    </row>
    <row r="4944" spans="1:3" x14ac:dyDescent="0.35">
      <c r="A4944" s="40" t="s">
        <v>5121</v>
      </c>
      <c r="B4944" s="38" t="s">
        <v>13062</v>
      </c>
      <c r="C4944" s="27" t="s">
        <v>436</v>
      </c>
    </row>
    <row r="4945" spans="1:3" x14ac:dyDescent="0.35">
      <c r="A4945" s="40" t="s">
        <v>5121</v>
      </c>
      <c r="B4945" s="38" t="s">
        <v>13063</v>
      </c>
      <c r="C4945" s="27" t="s">
        <v>436</v>
      </c>
    </row>
    <row r="4946" spans="1:3" x14ac:dyDescent="0.35">
      <c r="A4946" s="40" t="s">
        <v>5121</v>
      </c>
      <c r="B4946" s="38" t="s">
        <v>13064</v>
      </c>
      <c r="C4946" s="27" t="s">
        <v>436</v>
      </c>
    </row>
    <row r="4947" spans="1:3" x14ac:dyDescent="0.35">
      <c r="A4947" s="40" t="s">
        <v>5121</v>
      </c>
      <c r="B4947" s="38" t="s">
        <v>13065</v>
      </c>
      <c r="C4947" s="27" t="s">
        <v>436</v>
      </c>
    </row>
    <row r="4948" spans="1:3" x14ac:dyDescent="0.35">
      <c r="A4948" s="40" t="s">
        <v>5121</v>
      </c>
      <c r="B4948" s="38" t="s">
        <v>13066</v>
      </c>
      <c r="C4948" s="27" t="s">
        <v>436</v>
      </c>
    </row>
    <row r="4949" spans="1:3" x14ac:dyDescent="0.35">
      <c r="A4949" s="40" t="s">
        <v>5121</v>
      </c>
      <c r="B4949" s="38" t="s">
        <v>13067</v>
      </c>
      <c r="C4949" s="27" t="s">
        <v>436</v>
      </c>
    </row>
    <row r="4950" spans="1:3" x14ac:dyDescent="0.35">
      <c r="A4950" s="40" t="s">
        <v>5121</v>
      </c>
      <c r="B4950" s="38" t="s">
        <v>13068</v>
      </c>
      <c r="C4950" s="27" t="s">
        <v>436</v>
      </c>
    </row>
    <row r="4951" spans="1:3" x14ac:dyDescent="0.35">
      <c r="A4951" s="40" t="s">
        <v>5121</v>
      </c>
      <c r="B4951" s="38" t="s">
        <v>12954</v>
      </c>
      <c r="C4951" s="27" t="s">
        <v>436</v>
      </c>
    </row>
    <row r="4952" spans="1:3" x14ac:dyDescent="0.35">
      <c r="A4952" s="40" t="s">
        <v>5121</v>
      </c>
      <c r="B4952" s="38" t="s">
        <v>12955</v>
      </c>
      <c r="C4952" s="27" t="s">
        <v>436</v>
      </c>
    </row>
    <row r="4953" spans="1:3" x14ac:dyDescent="0.35">
      <c r="A4953" s="40" t="s">
        <v>5121</v>
      </c>
      <c r="B4953" s="38" t="s">
        <v>12956</v>
      </c>
      <c r="C4953" s="27" t="s">
        <v>436</v>
      </c>
    </row>
    <row r="4954" spans="1:3" x14ac:dyDescent="0.35">
      <c r="A4954" s="40" t="s">
        <v>5121</v>
      </c>
      <c r="B4954" s="38" t="s">
        <v>13069</v>
      </c>
      <c r="C4954" s="27" t="s">
        <v>436</v>
      </c>
    </row>
    <row r="4955" spans="1:3" x14ac:dyDescent="0.35">
      <c r="A4955" s="40" t="s">
        <v>5121</v>
      </c>
      <c r="B4955" s="38" t="s">
        <v>13070</v>
      </c>
      <c r="C4955" s="27" t="s">
        <v>436</v>
      </c>
    </row>
    <row r="4956" spans="1:3" x14ac:dyDescent="0.35">
      <c r="A4956" s="40" t="s">
        <v>5121</v>
      </c>
      <c r="B4956" s="38" t="s">
        <v>13071</v>
      </c>
      <c r="C4956" s="27" t="s">
        <v>436</v>
      </c>
    </row>
    <row r="4957" spans="1:3" x14ac:dyDescent="0.35">
      <c r="A4957" s="40" t="s">
        <v>5121</v>
      </c>
      <c r="B4957" s="38" t="s">
        <v>13072</v>
      </c>
      <c r="C4957" s="27" t="s">
        <v>436</v>
      </c>
    </row>
    <row r="4958" spans="1:3" x14ac:dyDescent="0.35">
      <c r="A4958" s="40" t="s">
        <v>5121</v>
      </c>
      <c r="B4958" s="38" t="s">
        <v>13073</v>
      </c>
      <c r="C4958" s="27" t="s">
        <v>436</v>
      </c>
    </row>
    <row r="4959" spans="1:3" x14ac:dyDescent="0.35">
      <c r="A4959" s="40" t="s">
        <v>5121</v>
      </c>
      <c r="B4959" s="38" t="s">
        <v>13074</v>
      </c>
      <c r="C4959" s="27" t="s">
        <v>436</v>
      </c>
    </row>
    <row r="4960" spans="1:3" x14ac:dyDescent="0.35">
      <c r="A4960" s="40" t="s">
        <v>5121</v>
      </c>
      <c r="B4960" s="38" t="s">
        <v>13075</v>
      </c>
      <c r="C4960" s="27" t="s">
        <v>436</v>
      </c>
    </row>
    <row r="4961" spans="1:3" x14ac:dyDescent="0.35">
      <c r="A4961" s="40" t="s">
        <v>5121</v>
      </c>
      <c r="B4961" s="38" t="s">
        <v>13076</v>
      </c>
      <c r="C4961" s="27" t="s">
        <v>436</v>
      </c>
    </row>
    <row r="4962" spans="1:3" x14ac:dyDescent="0.35">
      <c r="A4962" s="40" t="s">
        <v>5121</v>
      </c>
      <c r="B4962" s="38" t="s">
        <v>13077</v>
      </c>
      <c r="C4962" s="27" t="s">
        <v>436</v>
      </c>
    </row>
    <row r="4963" spans="1:3" x14ac:dyDescent="0.35">
      <c r="A4963" s="40" t="s">
        <v>5121</v>
      </c>
      <c r="B4963" s="38" t="s">
        <v>13078</v>
      </c>
      <c r="C4963" s="27" t="s">
        <v>436</v>
      </c>
    </row>
    <row r="4964" spans="1:3" x14ac:dyDescent="0.35">
      <c r="A4964" s="40" t="s">
        <v>5121</v>
      </c>
      <c r="B4964" s="38" t="s">
        <v>13079</v>
      </c>
      <c r="C4964" s="27" t="s">
        <v>436</v>
      </c>
    </row>
    <row r="4965" spans="1:3" x14ac:dyDescent="0.35">
      <c r="A4965" s="40" t="s">
        <v>5121</v>
      </c>
      <c r="B4965" s="38" t="s">
        <v>13080</v>
      </c>
      <c r="C4965" s="27" t="s">
        <v>436</v>
      </c>
    </row>
    <row r="4966" spans="1:3" x14ac:dyDescent="0.35">
      <c r="A4966" s="40" t="s">
        <v>5121</v>
      </c>
      <c r="B4966" s="38" t="s">
        <v>13081</v>
      </c>
      <c r="C4966" s="27" t="s">
        <v>436</v>
      </c>
    </row>
    <row r="4967" spans="1:3" x14ac:dyDescent="0.35">
      <c r="A4967" s="40" t="s">
        <v>5121</v>
      </c>
      <c r="B4967" s="38" t="s">
        <v>13082</v>
      </c>
      <c r="C4967" s="27" t="s">
        <v>436</v>
      </c>
    </row>
    <row r="4968" spans="1:3" x14ac:dyDescent="0.35">
      <c r="A4968" s="40" t="s">
        <v>5121</v>
      </c>
      <c r="B4968" s="38" t="s">
        <v>13083</v>
      </c>
      <c r="C4968" s="27" t="s">
        <v>436</v>
      </c>
    </row>
    <row r="4969" spans="1:3" x14ac:dyDescent="0.35">
      <c r="A4969" s="40" t="s">
        <v>5121</v>
      </c>
      <c r="B4969" s="38" t="s">
        <v>13084</v>
      </c>
      <c r="C4969" s="27" t="s">
        <v>436</v>
      </c>
    </row>
    <row r="4970" spans="1:3" x14ac:dyDescent="0.35">
      <c r="A4970" s="40" t="s">
        <v>5121</v>
      </c>
      <c r="B4970" s="38" t="s">
        <v>13085</v>
      </c>
      <c r="C4970" s="27" t="s">
        <v>436</v>
      </c>
    </row>
    <row r="4971" spans="1:3" x14ac:dyDescent="0.35">
      <c r="A4971" s="40" t="s">
        <v>5121</v>
      </c>
      <c r="B4971" s="38" t="s">
        <v>13086</v>
      </c>
      <c r="C4971" s="27" t="s">
        <v>436</v>
      </c>
    </row>
    <row r="4972" spans="1:3" x14ac:dyDescent="0.35">
      <c r="A4972" s="40" t="s">
        <v>5121</v>
      </c>
      <c r="B4972" s="38" t="s">
        <v>13087</v>
      </c>
      <c r="C4972" s="27" t="s">
        <v>436</v>
      </c>
    </row>
    <row r="4973" spans="1:3" x14ac:dyDescent="0.35">
      <c r="A4973" s="40" t="s">
        <v>5121</v>
      </c>
      <c r="B4973" s="38" t="s">
        <v>13088</v>
      </c>
      <c r="C4973" s="27" t="s">
        <v>436</v>
      </c>
    </row>
    <row r="4974" spans="1:3" x14ac:dyDescent="0.35">
      <c r="A4974" s="40" t="s">
        <v>5121</v>
      </c>
      <c r="B4974" s="38" t="s">
        <v>13089</v>
      </c>
      <c r="C4974" s="27" t="s">
        <v>436</v>
      </c>
    </row>
    <row r="4975" spans="1:3" x14ac:dyDescent="0.35">
      <c r="A4975" s="40" t="s">
        <v>5121</v>
      </c>
      <c r="B4975" s="38" t="s">
        <v>13090</v>
      </c>
      <c r="C4975" s="27" t="s">
        <v>436</v>
      </c>
    </row>
    <row r="4976" spans="1:3" x14ac:dyDescent="0.35">
      <c r="A4976" s="40" t="s">
        <v>5121</v>
      </c>
      <c r="B4976" s="38" t="s">
        <v>13091</v>
      </c>
      <c r="C4976" s="27" t="s">
        <v>436</v>
      </c>
    </row>
    <row r="4977" spans="1:3" x14ac:dyDescent="0.35">
      <c r="A4977" s="40" t="s">
        <v>5121</v>
      </c>
      <c r="B4977" s="38" t="s">
        <v>13092</v>
      </c>
      <c r="C4977" s="27" t="s">
        <v>436</v>
      </c>
    </row>
    <row r="4978" spans="1:3" x14ac:dyDescent="0.35">
      <c r="A4978" s="40" t="s">
        <v>5121</v>
      </c>
      <c r="B4978" s="38" t="s">
        <v>13093</v>
      </c>
      <c r="C4978" s="27" t="s">
        <v>436</v>
      </c>
    </row>
    <row r="4979" spans="1:3" x14ac:dyDescent="0.35">
      <c r="A4979" s="40" t="s">
        <v>5121</v>
      </c>
      <c r="B4979" s="38" t="s">
        <v>13094</v>
      </c>
      <c r="C4979" s="27" t="s">
        <v>436</v>
      </c>
    </row>
    <row r="4980" spans="1:3" x14ac:dyDescent="0.35">
      <c r="A4980" s="40" t="s">
        <v>5121</v>
      </c>
      <c r="B4980" s="38" t="s">
        <v>13095</v>
      </c>
      <c r="C4980" s="27" t="s">
        <v>436</v>
      </c>
    </row>
    <row r="4981" spans="1:3" x14ac:dyDescent="0.35">
      <c r="A4981" s="40" t="s">
        <v>5121</v>
      </c>
      <c r="B4981" s="38" t="s">
        <v>13096</v>
      </c>
      <c r="C4981" s="27" t="s">
        <v>436</v>
      </c>
    </row>
    <row r="4982" spans="1:3" x14ac:dyDescent="0.35">
      <c r="A4982" s="40" t="s">
        <v>5121</v>
      </c>
      <c r="B4982" s="38" t="s">
        <v>13097</v>
      </c>
      <c r="C4982" s="27" t="s">
        <v>436</v>
      </c>
    </row>
    <row r="4983" spans="1:3" x14ac:dyDescent="0.35">
      <c r="A4983" s="40" t="s">
        <v>5121</v>
      </c>
      <c r="B4983" s="38" t="s">
        <v>13098</v>
      </c>
      <c r="C4983" s="27" t="s">
        <v>436</v>
      </c>
    </row>
    <row r="4984" spans="1:3" x14ac:dyDescent="0.35">
      <c r="A4984" s="40" t="s">
        <v>5121</v>
      </c>
      <c r="B4984" s="38" t="s">
        <v>13099</v>
      </c>
      <c r="C4984" s="27" t="s">
        <v>436</v>
      </c>
    </row>
    <row r="4985" spans="1:3" x14ac:dyDescent="0.35">
      <c r="A4985" s="40" t="s">
        <v>5121</v>
      </c>
      <c r="B4985" s="38" t="s">
        <v>13100</v>
      </c>
      <c r="C4985" s="27" t="s">
        <v>436</v>
      </c>
    </row>
    <row r="4986" spans="1:3" x14ac:dyDescent="0.35">
      <c r="A4986" s="40" t="s">
        <v>5121</v>
      </c>
      <c r="B4986" s="38" t="s">
        <v>13101</v>
      </c>
      <c r="C4986" s="27" t="s">
        <v>436</v>
      </c>
    </row>
    <row r="4987" spans="1:3" x14ac:dyDescent="0.35">
      <c r="A4987" s="40" t="s">
        <v>5121</v>
      </c>
      <c r="B4987" s="38" t="s">
        <v>13102</v>
      </c>
      <c r="C4987" s="27" t="s">
        <v>436</v>
      </c>
    </row>
    <row r="4988" spans="1:3" x14ac:dyDescent="0.35">
      <c r="A4988" s="40" t="s">
        <v>5121</v>
      </c>
      <c r="B4988" s="38" t="s">
        <v>13103</v>
      </c>
      <c r="C4988" s="27" t="s">
        <v>436</v>
      </c>
    </row>
    <row r="4989" spans="1:3" x14ac:dyDescent="0.35">
      <c r="A4989" s="40" t="s">
        <v>5121</v>
      </c>
      <c r="B4989" s="38" t="s">
        <v>13104</v>
      </c>
      <c r="C4989" s="27" t="s">
        <v>436</v>
      </c>
    </row>
    <row r="4990" spans="1:3" x14ac:dyDescent="0.35">
      <c r="A4990" s="40" t="s">
        <v>5121</v>
      </c>
      <c r="B4990" s="38" t="s">
        <v>13105</v>
      </c>
      <c r="C4990" s="27" t="s">
        <v>436</v>
      </c>
    </row>
    <row r="4991" spans="1:3" x14ac:dyDescent="0.35">
      <c r="A4991" s="40" t="s">
        <v>5121</v>
      </c>
      <c r="B4991" s="38" t="s">
        <v>13106</v>
      </c>
      <c r="C4991" s="27" t="s">
        <v>436</v>
      </c>
    </row>
    <row r="4992" spans="1:3" x14ac:dyDescent="0.35">
      <c r="A4992" s="40" t="s">
        <v>5121</v>
      </c>
      <c r="B4992" s="38" t="s">
        <v>13107</v>
      </c>
      <c r="C4992" s="27" t="s">
        <v>436</v>
      </c>
    </row>
    <row r="4993" spans="1:3" x14ac:dyDescent="0.35">
      <c r="A4993" s="40" t="s">
        <v>5121</v>
      </c>
      <c r="B4993" s="38" t="s">
        <v>13108</v>
      </c>
      <c r="C4993" s="27" t="s">
        <v>436</v>
      </c>
    </row>
    <row r="4994" spans="1:3" x14ac:dyDescent="0.35">
      <c r="A4994" s="40" t="s">
        <v>5121</v>
      </c>
      <c r="B4994" s="38" t="s">
        <v>13109</v>
      </c>
      <c r="C4994" s="27" t="s">
        <v>436</v>
      </c>
    </row>
    <row r="4995" spans="1:3" x14ac:dyDescent="0.35">
      <c r="A4995" s="40" t="s">
        <v>5121</v>
      </c>
      <c r="B4995" s="38" t="s">
        <v>13110</v>
      </c>
      <c r="C4995" s="27" t="s">
        <v>436</v>
      </c>
    </row>
    <row r="4996" spans="1:3" x14ac:dyDescent="0.35">
      <c r="A4996" s="40" t="s">
        <v>5121</v>
      </c>
      <c r="B4996" s="38" t="s">
        <v>13111</v>
      </c>
      <c r="C4996" s="27" t="s">
        <v>436</v>
      </c>
    </row>
    <row r="4997" spans="1:3" x14ac:dyDescent="0.35">
      <c r="A4997" s="40" t="s">
        <v>5121</v>
      </c>
      <c r="B4997" s="38" t="s">
        <v>13112</v>
      </c>
      <c r="C4997" s="27" t="s">
        <v>436</v>
      </c>
    </row>
    <row r="4998" spans="1:3" x14ac:dyDescent="0.35">
      <c r="A4998" s="40" t="s">
        <v>5121</v>
      </c>
      <c r="B4998" s="38" t="s">
        <v>13113</v>
      </c>
      <c r="C4998" s="27" t="s">
        <v>436</v>
      </c>
    </row>
    <row r="4999" spans="1:3" x14ac:dyDescent="0.35">
      <c r="A4999" s="40" t="s">
        <v>5121</v>
      </c>
      <c r="B4999" s="38" t="s">
        <v>13114</v>
      </c>
      <c r="C4999" s="27" t="s">
        <v>436</v>
      </c>
    </row>
    <row r="5000" spans="1:3" x14ac:dyDescent="0.35">
      <c r="A5000" s="40" t="s">
        <v>5121</v>
      </c>
      <c r="B5000" s="38" t="s">
        <v>13115</v>
      </c>
      <c r="C5000" s="27" t="s">
        <v>436</v>
      </c>
    </row>
    <row r="5001" spans="1:3" x14ac:dyDescent="0.35">
      <c r="A5001" s="40" t="s">
        <v>5121</v>
      </c>
      <c r="B5001" s="38" t="s">
        <v>13116</v>
      </c>
      <c r="C5001" s="27" t="s">
        <v>436</v>
      </c>
    </row>
    <row r="5002" spans="1:3" x14ac:dyDescent="0.35">
      <c r="A5002" s="40" t="s">
        <v>5121</v>
      </c>
      <c r="B5002" s="38" t="s">
        <v>13117</v>
      </c>
      <c r="C5002" s="27" t="s">
        <v>436</v>
      </c>
    </row>
    <row r="5003" spans="1:3" x14ac:dyDescent="0.35">
      <c r="A5003" s="40" t="s">
        <v>5121</v>
      </c>
      <c r="B5003" s="38" t="s">
        <v>13118</v>
      </c>
      <c r="C5003" s="27" t="s">
        <v>436</v>
      </c>
    </row>
    <row r="5004" spans="1:3" x14ac:dyDescent="0.35">
      <c r="A5004" s="40" t="s">
        <v>5121</v>
      </c>
      <c r="B5004" s="38" t="s">
        <v>13119</v>
      </c>
      <c r="C5004" s="27" t="s">
        <v>436</v>
      </c>
    </row>
    <row r="5005" spans="1:3" x14ac:dyDescent="0.35">
      <c r="A5005" s="40" t="s">
        <v>5121</v>
      </c>
      <c r="B5005" s="38" t="s">
        <v>13120</v>
      </c>
      <c r="C5005" s="27" t="s">
        <v>436</v>
      </c>
    </row>
    <row r="5006" spans="1:3" x14ac:dyDescent="0.35">
      <c r="A5006" s="40" t="s">
        <v>5121</v>
      </c>
      <c r="B5006" s="38" t="s">
        <v>13121</v>
      </c>
      <c r="C5006" s="27" t="s">
        <v>436</v>
      </c>
    </row>
    <row r="5007" spans="1:3" x14ac:dyDescent="0.35">
      <c r="A5007" s="40" t="s">
        <v>5121</v>
      </c>
      <c r="B5007" s="38" t="s">
        <v>13122</v>
      </c>
      <c r="C5007" s="27" t="s">
        <v>436</v>
      </c>
    </row>
    <row r="5008" spans="1:3" x14ac:dyDescent="0.35">
      <c r="A5008" s="40" t="s">
        <v>5121</v>
      </c>
      <c r="B5008" s="38" t="s">
        <v>13123</v>
      </c>
      <c r="C5008" s="27" t="s">
        <v>436</v>
      </c>
    </row>
    <row r="5009" spans="1:3" x14ac:dyDescent="0.35">
      <c r="A5009" s="40" t="s">
        <v>5121</v>
      </c>
      <c r="B5009" s="38" t="s">
        <v>13124</v>
      </c>
      <c r="C5009" s="27" t="s">
        <v>436</v>
      </c>
    </row>
    <row r="5010" spans="1:3" x14ac:dyDescent="0.35">
      <c r="A5010" s="40" t="s">
        <v>5121</v>
      </c>
      <c r="B5010" s="38" t="s">
        <v>13125</v>
      </c>
      <c r="C5010" s="27" t="s">
        <v>436</v>
      </c>
    </row>
    <row r="5011" spans="1:3" x14ac:dyDescent="0.35">
      <c r="A5011" s="40" t="s">
        <v>5121</v>
      </c>
      <c r="B5011" s="38" t="s">
        <v>13126</v>
      </c>
      <c r="C5011" s="27" t="s">
        <v>436</v>
      </c>
    </row>
    <row r="5012" spans="1:3" x14ac:dyDescent="0.35">
      <c r="A5012" s="40" t="s">
        <v>5121</v>
      </c>
      <c r="B5012" s="38" t="s">
        <v>13127</v>
      </c>
      <c r="C5012" s="27" t="s">
        <v>436</v>
      </c>
    </row>
    <row r="5013" spans="1:3" x14ac:dyDescent="0.35">
      <c r="A5013" s="40" t="s">
        <v>5121</v>
      </c>
      <c r="B5013" s="38" t="s">
        <v>13128</v>
      </c>
      <c r="C5013" s="27" t="s">
        <v>436</v>
      </c>
    </row>
    <row r="5014" spans="1:3" x14ac:dyDescent="0.35">
      <c r="A5014" s="40" t="s">
        <v>5121</v>
      </c>
      <c r="B5014" s="38" t="s">
        <v>13129</v>
      </c>
      <c r="C5014" s="27" t="s">
        <v>436</v>
      </c>
    </row>
    <row r="5015" spans="1:3" x14ac:dyDescent="0.35">
      <c r="A5015" s="40" t="s">
        <v>5121</v>
      </c>
      <c r="B5015" s="38" t="s">
        <v>13130</v>
      </c>
      <c r="C5015" s="27" t="s">
        <v>436</v>
      </c>
    </row>
    <row r="5016" spans="1:3" x14ac:dyDescent="0.35">
      <c r="A5016" s="40" t="s">
        <v>5121</v>
      </c>
      <c r="B5016" s="38" t="s">
        <v>13131</v>
      </c>
      <c r="C5016" s="27" t="s">
        <v>436</v>
      </c>
    </row>
    <row r="5017" spans="1:3" x14ac:dyDescent="0.35">
      <c r="A5017" s="40" t="s">
        <v>5121</v>
      </c>
      <c r="B5017" s="38" t="s">
        <v>13132</v>
      </c>
      <c r="C5017" s="27" t="s">
        <v>436</v>
      </c>
    </row>
    <row r="5018" spans="1:3" x14ac:dyDescent="0.35">
      <c r="A5018" s="40" t="s">
        <v>5121</v>
      </c>
      <c r="B5018" s="38" t="s">
        <v>13133</v>
      </c>
      <c r="C5018" s="27" t="s">
        <v>436</v>
      </c>
    </row>
    <row r="5019" spans="1:3" x14ac:dyDescent="0.35">
      <c r="A5019" s="40" t="s">
        <v>5121</v>
      </c>
      <c r="B5019" s="38" t="s">
        <v>13134</v>
      </c>
      <c r="C5019" s="27" t="s">
        <v>436</v>
      </c>
    </row>
    <row r="5020" spans="1:3" x14ac:dyDescent="0.35">
      <c r="A5020" s="40" t="s">
        <v>5121</v>
      </c>
      <c r="B5020" s="38" t="s">
        <v>13135</v>
      </c>
      <c r="C5020" s="27" t="s">
        <v>436</v>
      </c>
    </row>
    <row r="5021" spans="1:3" x14ac:dyDescent="0.35">
      <c r="A5021" s="40" t="s">
        <v>5121</v>
      </c>
      <c r="B5021" s="38" t="s">
        <v>13136</v>
      </c>
      <c r="C5021" s="27" t="s">
        <v>436</v>
      </c>
    </row>
    <row r="5022" spans="1:3" x14ac:dyDescent="0.35">
      <c r="A5022" s="40" t="s">
        <v>5121</v>
      </c>
      <c r="B5022" s="38" t="s">
        <v>13137</v>
      </c>
      <c r="C5022" s="27" t="s">
        <v>436</v>
      </c>
    </row>
    <row r="5023" spans="1:3" x14ac:dyDescent="0.35">
      <c r="A5023" s="40" t="s">
        <v>5121</v>
      </c>
      <c r="B5023" s="38" t="s">
        <v>13138</v>
      </c>
      <c r="C5023" s="27" t="s">
        <v>436</v>
      </c>
    </row>
    <row r="5024" spans="1:3" x14ac:dyDescent="0.35">
      <c r="A5024" s="40" t="s">
        <v>5121</v>
      </c>
      <c r="B5024" s="38" t="s">
        <v>13139</v>
      </c>
      <c r="C5024" s="27" t="s">
        <v>436</v>
      </c>
    </row>
    <row r="5025" spans="1:3" x14ac:dyDescent="0.35">
      <c r="A5025" s="40" t="s">
        <v>5121</v>
      </c>
      <c r="B5025" s="38" t="s">
        <v>13140</v>
      </c>
      <c r="C5025" s="27" t="s">
        <v>436</v>
      </c>
    </row>
    <row r="5026" spans="1:3" x14ac:dyDescent="0.35">
      <c r="A5026" s="40" t="s">
        <v>5121</v>
      </c>
      <c r="B5026" s="38" t="s">
        <v>13141</v>
      </c>
      <c r="C5026" s="27" t="s">
        <v>436</v>
      </c>
    </row>
    <row r="5027" spans="1:3" x14ac:dyDescent="0.35">
      <c r="A5027" s="40" t="s">
        <v>5121</v>
      </c>
      <c r="B5027" s="38" t="s">
        <v>13142</v>
      </c>
      <c r="C5027" s="27" t="s">
        <v>436</v>
      </c>
    </row>
    <row r="5028" spans="1:3" x14ac:dyDescent="0.35">
      <c r="A5028" s="40" t="s">
        <v>5121</v>
      </c>
      <c r="B5028" s="38" t="s">
        <v>13143</v>
      </c>
      <c r="C5028" s="27" t="s">
        <v>436</v>
      </c>
    </row>
    <row r="5029" spans="1:3" x14ac:dyDescent="0.35">
      <c r="A5029" s="40" t="s">
        <v>5121</v>
      </c>
      <c r="B5029" s="38" t="s">
        <v>13144</v>
      </c>
      <c r="C5029" s="27" t="s">
        <v>436</v>
      </c>
    </row>
    <row r="5030" spans="1:3" x14ac:dyDescent="0.35">
      <c r="A5030" s="40" t="s">
        <v>5121</v>
      </c>
      <c r="B5030" s="38" t="s">
        <v>13145</v>
      </c>
      <c r="C5030" s="27" t="s">
        <v>436</v>
      </c>
    </row>
    <row r="5031" spans="1:3" x14ac:dyDescent="0.35">
      <c r="A5031" s="40" t="s">
        <v>5121</v>
      </c>
      <c r="B5031" s="38" t="s">
        <v>13146</v>
      </c>
      <c r="C5031" s="27" t="s">
        <v>436</v>
      </c>
    </row>
    <row r="5032" spans="1:3" x14ac:dyDescent="0.35">
      <c r="A5032" s="40" t="s">
        <v>5121</v>
      </c>
      <c r="B5032" s="38" t="s">
        <v>13147</v>
      </c>
      <c r="C5032" s="27" t="s">
        <v>436</v>
      </c>
    </row>
    <row r="5033" spans="1:3" x14ac:dyDescent="0.35">
      <c r="A5033" s="40" t="s">
        <v>5121</v>
      </c>
      <c r="B5033" s="38" t="s">
        <v>13148</v>
      </c>
      <c r="C5033" s="27" t="s">
        <v>436</v>
      </c>
    </row>
    <row r="5034" spans="1:3" x14ac:dyDescent="0.35">
      <c r="A5034" s="40" t="s">
        <v>5121</v>
      </c>
      <c r="B5034" s="38" t="s">
        <v>13149</v>
      </c>
      <c r="C5034" s="27" t="s">
        <v>436</v>
      </c>
    </row>
    <row r="5035" spans="1:3" x14ac:dyDescent="0.35">
      <c r="A5035" s="40" t="s">
        <v>5121</v>
      </c>
      <c r="B5035" s="38" t="s">
        <v>13150</v>
      </c>
      <c r="C5035" s="27" t="s">
        <v>436</v>
      </c>
    </row>
    <row r="5036" spans="1:3" x14ac:dyDescent="0.35">
      <c r="A5036" s="40" t="s">
        <v>5121</v>
      </c>
      <c r="B5036" s="38" t="s">
        <v>13151</v>
      </c>
      <c r="C5036" s="27" t="s">
        <v>436</v>
      </c>
    </row>
    <row r="5037" spans="1:3" x14ac:dyDescent="0.35">
      <c r="A5037" s="40" t="s">
        <v>5121</v>
      </c>
      <c r="B5037" s="38" t="s">
        <v>13152</v>
      </c>
      <c r="C5037" s="27" t="s">
        <v>436</v>
      </c>
    </row>
    <row r="5038" spans="1:3" x14ac:dyDescent="0.35">
      <c r="A5038" s="40" t="s">
        <v>5121</v>
      </c>
      <c r="B5038" s="38" t="s">
        <v>13153</v>
      </c>
      <c r="C5038" s="27" t="s">
        <v>436</v>
      </c>
    </row>
    <row r="5039" spans="1:3" x14ac:dyDescent="0.35">
      <c r="A5039" s="40" t="s">
        <v>5121</v>
      </c>
      <c r="B5039" s="38" t="s">
        <v>13154</v>
      </c>
      <c r="C5039" s="27" t="s">
        <v>436</v>
      </c>
    </row>
    <row r="5040" spans="1:3" x14ac:dyDescent="0.35">
      <c r="A5040" s="40" t="s">
        <v>5121</v>
      </c>
      <c r="B5040" s="38" t="s">
        <v>13155</v>
      </c>
      <c r="C5040" s="27" t="s">
        <v>436</v>
      </c>
    </row>
    <row r="5041" spans="1:3" x14ac:dyDescent="0.35">
      <c r="A5041" s="40" t="s">
        <v>5121</v>
      </c>
      <c r="B5041" s="38" t="s">
        <v>13156</v>
      </c>
      <c r="C5041" s="27" t="s">
        <v>436</v>
      </c>
    </row>
    <row r="5042" spans="1:3" x14ac:dyDescent="0.35">
      <c r="A5042" s="40" t="s">
        <v>5121</v>
      </c>
      <c r="B5042" s="38" t="s">
        <v>13157</v>
      </c>
      <c r="C5042" s="27" t="s">
        <v>436</v>
      </c>
    </row>
    <row r="5043" spans="1:3" x14ac:dyDescent="0.35">
      <c r="A5043" s="40" t="s">
        <v>5121</v>
      </c>
      <c r="B5043" s="38" t="s">
        <v>13158</v>
      </c>
      <c r="C5043" s="27" t="s">
        <v>436</v>
      </c>
    </row>
    <row r="5044" spans="1:3" x14ac:dyDescent="0.35">
      <c r="A5044" s="40" t="s">
        <v>5121</v>
      </c>
      <c r="B5044" s="38" t="s">
        <v>13159</v>
      </c>
      <c r="C5044" s="27" t="s">
        <v>436</v>
      </c>
    </row>
    <row r="5045" spans="1:3" x14ac:dyDescent="0.35">
      <c r="A5045" s="40" t="s">
        <v>5121</v>
      </c>
      <c r="B5045" s="38" t="s">
        <v>13160</v>
      </c>
      <c r="C5045" s="27" t="s">
        <v>436</v>
      </c>
    </row>
    <row r="5046" spans="1:3" x14ac:dyDescent="0.35">
      <c r="A5046" s="40" t="s">
        <v>5121</v>
      </c>
      <c r="B5046" s="38" t="s">
        <v>13161</v>
      </c>
      <c r="C5046" s="27" t="s">
        <v>436</v>
      </c>
    </row>
    <row r="5047" spans="1:3" x14ac:dyDescent="0.35">
      <c r="A5047" s="40" t="s">
        <v>5121</v>
      </c>
      <c r="B5047" s="38" t="s">
        <v>13162</v>
      </c>
      <c r="C5047" s="27" t="s">
        <v>436</v>
      </c>
    </row>
    <row r="5048" spans="1:3" x14ac:dyDescent="0.35">
      <c r="A5048" s="40" t="s">
        <v>5121</v>
      </c>
      <c r="B5048" s="38" t="s">
        <v>13163</v>
      </c>
      <c r="C5048" s="27" t="s">
        <v>436</v>
      </c>
    </row>
    <row r="5049" spans="1:3" x14ac:dyDescent="0.35">
      <c r="A5049" s="40" t="s">
        <v>5121</v>
      </c>
      <c r="B5049" s="38" t="s">
        <v>13164</v>
      </c>
      <c r="C5049" s="27" t="s">
        <v>436</v>
      </c>
    </row>
    <row r="5050" spans="1:3" x14ac:dyDescent="0.35">
      <c r="A5050" s="40" t="s">
        <v>5121</v>
      </c>
      <c r="B5050" s="38" t="s">
        <v>13165</v>
      </c>
      <c r="C5050" s="27" t="s">
        <v>436</v>
      </c>
    </row>
    <row r="5051" spans="1:3" x14ac:dyDescent="0.35">
      <c r="A5051" s="40" t="s">
        <v>5121</v>
      </c>
      <c r="B5051" s="38" t="s">
        <v>13166</v>
      </c>
      <c r="C5051" s="27" t="s">
        <v>436</v>
      </c>
    </row>
    <row r="5052" spans="1:3" x14ac:dyDescent="0.35">
      <c r="A5052" s="40" t="s">
        <v>5121</v>
      </c>
      <c r="B5052" s="38" t="s">
        <v>13167</v>
      </c>
      <c r="C5052" s="27" t="s">
        <v>436</v>
      </c>
    </row>
    <row r="5053" spans="1:3" x14ac:dyDescent="0.35">
      <c r="A5053" s="40" t="s">
        <v>5121</v>
      </c>
      <c r="B5053" s="38" t="s">
        <v>13168</v>
      </c>
      <c r="C5053" s="27" t="s">
        <v>436</v>
      </c>
    </row>
    <row r="5054" spans="1:3" x14ac:dyDescent="0.35">
      <c r="A5054" s="40" t="s">
        <v>5121</v>
      </c>
      <c r="B5054" s="38" t="s">
        <v>13169</v>
      </c>
      <c r="C5054" s="27" t="s">
        <v>436</v>
      </c>
    </row>
    <row r="5055" spans="1:3" x14ac:dyDescent="0.35">
      <c r="A5055" s="40" t="s">
        <v>5121</v>
      </c>
      <c r="B5055" s="38" t="s">
        <v>13170</v>
      </c>
      <c r="C5055" s="27" t="s">
        <v>436</v>
      </c>
    </row>
    <row r="5056" spans="1:3" x14ac:dyDescent="0.35">
      <c r="A5056" s="40" t="s">
        <v>5121</v>
      </c>
      <c r="B5056" s="38" t="s">
        <v>13171</v>
      </c>
      <c r="C5056" s="27" t="s">
        <v>436</v>
      </c>
    </row>
    <row r="5057" spans="1:3" x14ac:dyDescent="0.35">
      <c r="A5057" s="40" t="s">
        <v>5121</v>
      </c>
      <c r="B5057" s="38" t="s">
        <v>13172</v>
      </c>
      <c r="C5057" s="27" t="s">
        <v>436</v>
      </c>
    </row>
    <row r="5058" spans="1:3" x14ac:dyDescent="0.35">
      <c r="A5058" s="40" t="s">
        <v>5121</v>
      </c>
      <c r="B5058" s="38" t="s">
        <v>13173</v>
      </c>
      <c r="C5058" s="27" t="s">
        <v>436</v>
      </c>
    </row>
    <row r="5059" spans="1:3" x14ac:dyDescent="0.35">
      <c r="A5059" s="40" t="s">
        <v>5121</v>
      </c>
      <c r="B5059" s="38" t="s">
        <v>13174</v>
      </c>
      <c r="C5059" s="27" t="s">
        <v>436</v>
      </c>
    </row>
    <row r="5060" spans="1:3" x14ac:dyDescent="0.35">
      <c r="A5060" s="40" t="s">
        <v>5121</v>
      </c>
      <c r="B5060" s="38" t="s">
        <v>13175</v>
      </c>
      <c r="C5060" s="27" t="s">
        <v>436</v>
      </c>
    </row>
    <row r="5061" spans="1:3" x14ac:dyDescent="0.35">
      <c r="A5061" s="40" t="s">
        <v>5121</v>
      </c>
      <c r="B5061" s="38" t="s">
        <v>13176</v>
      </c>
      <c r="C5061" s="27" t="s">
        <v>436</v>
      </c>
    </row>
    <row r="5062" spans="1:3" x14ac:dyDescent="0.35">
      <c r="A5062" s="40" t="s">
        <v>5121</v>
      </c>
      <c r="B5062" s="38" t="s">
        <v>13177</v>
      </c>
      <c r="C5062" s="27" t="s">
        <v>436</v>
      </c>
    </row>
    <row r="5063" spans="1:3" x14ac:dyDescent="0.35">
      <c r="A5063" s="40" t="s">
        <v>5121</v>
      </c>
      <c r="B5063" s="38" t="s">
        <v>13178</v>
      </c>
      <c r="C5063" s="27" t="s">
        <v>436</v>
      </c>
    </row>
    <row r="5064" spans="1:3" x14ac:dyDescent="0.35">
      <c r="A5064" s="40" t="s">
        <v>5121</v>
      </c>
      <c r="B5064" s="38" t="s">
        <v>13179</v>
      </c>
      <c r="C5064" s="27" t="s">
        <v>436</v>
      </c>
    </row>
    <row r="5065" spans="1:3" x14ac:dyDescent="0.35">
      <c r="A5065" s="40" t="s">
        <v>5121</v>
      </c>
      <c r="B5065" s="38" t="s">
        <v>13180</v>
      </c>
      <c r="C5065" s="27" t="s">
        <v>436</v>
      </c>
    </row>
    <row r="5066" spans="1:3" x14ac:dyDescent="0.35">
      <c r="A5066" s="40" t="s">
        <v>5121</v>
      </c>
      <c r="B5066" s="38" t="s">
        <v>13181</v>
      </c>
      <c r="C5066" s="27" t="s">
        <v>436</v>
      </c>
    </row>
    <row r="5067" spans="1:3" x14ac:dyDescent="0.35">
      <c r="A5067" s="40" t="s">
        <v>5121</v>
      </c>
      <c r="B5067" s="38" t="s">
        <v>13182</v>
      </c>
      <c r="C5067" s="27" t="s">
        <v>436</v>
      </c>
    </row>
    <row r="5068" spans="1:3" x14ac:dyDescent="0.35">
      <c r="A5068" s="40" t="s">
        <v>5121</v>
      </c>
      <c r="B5068" s="38" t="s">
        <v>13183</v>
      </c>
      <c r="C5068" s="27" t="s">
        <v>436</v>
      </c>
    </row>
    <row r="5069" spans="1:3" x14ac:dyDescent="0.35">
      <c r="A5069" s="40" t="s">
        <v>5121</v>
      </c>
      <c r="B5069" s="38" t="s">
        <v>13184</v>
      </c>
      <c r="C5069" s="27" t="s">
        <v>436</v>
      </c>
    </row>
    <row r="5070" spans="1:3" x14ac:dyDescent="0.35">
      <c r="A5070" s="40" t="s">
        <v>5121</v>
      </c>
      <c r="B5070" s="38" t="s">
        <v>13185</v>
      </c>
      <c r="C5070" s="27" t="s">
        <v>436</v>
      </c>
    </row>
    <row r="5071" spans="1:3" x14ac:dyDescent="0.35">
      <c r="A5071" s="40" t="s">
        <v>5121</v>
      </c>
      <c r="B5071" s="38" t="s">
        <v>13186</v>
      </c>
      <c r="C5071" s="27" t="s">
        <v>436</v>
      </c>
    </row>
    <row r="5072" spans="1:3" x14ac:dyDescent="0.35">
      <c r="A5072" s="40" t="s">
        <v>5121</v>
      </c>
      <c r="B5072" s="38" t="s">
        <v>13187</v>
      </c>
      <c r="C5072" s="27" t="s">
        <v>436</v>
      </c>
    </row>
    <row r="5073" spans="1:3" x14ac:dyDescent="0.35">
      <c r="A5073" s="40" t="s">
        <v>5121</v>
      </c>
      <c r="B5073" s="38" t="s">
        <v>13188</v>
      </c>
      <c r="C5073" s="27" t="s">
        <v>436</v>
      </c>
    </row>
    <row r="5074" spans="1:3" x14ac:dyDescent="0.35">
      <c r="A5074" s="40" t="s">
        <v>5121</v>
      </c>
      <c r="B5074" s="38" t="s">
        <v>13189</v>
      </c>
      <c r="C5074" s="27" t="s">
        <v>436</v>
      </c>
    </row>
    <row r="5075" spans="1:3" x14ac:dyDescent="0.35">
      <c r="A5075" s="40" t="s">
        <v>5121</v>
      </c>
      <c r="B5075" s="38" t="s">
        <v>13190</v>
      </c>
      <c r="C5075" s="27" t="s">
        <v>436</v>
      </c>
    </row>
    <row r="5076" spans="1:3" x14ac:dyDescent="0.35">
      <c r="A5076" s="40" t="s">
        <v>5121</v>
      </c>
      <c r="B5076" s="38" t="s">
        <v>13191</v>
      </c>
      <c r="C5076" s="27" t="s">
        <v>436</v>
      </c>
    </row>
    <row r="5077" spans="1:3" x14ac:dyDescent="0.35">
      <c r="A5077" s="40" t="s">
        <v>5121</v>
      </c>
      <c r="B5077" s="38" t="s">
        <v>13192</v>
      </c>
      <c r="C5077" s="27" t="s">
        <v>436</v>
      </c>
    </row>
    <row r="5078" spans="1:3" x14ac:dyDescent="0.35">
      <c r="A5078" s="40" t="s">
        <v>5121</v>
      </c>
      <c r="B5078" s="38" t="s">
        <v>13193</v>
      </c>
      <c r="C5078" s="27" t="s">
        <v>436</v>
      </c>
    </row>
    <row r="5079" spans="1:3" x14ac:dyDescent="0.35">
      <c r="A5079" s="40" t="s">
        <v>5121</v>
      </c>
      <c r="B5079" s="38" t="s">
        <v>13194</v>
      </c>
      <c r="C5079" s="27" t="s">
        <v>436</v>
      </c>
    </row>
    <row r="5080" spans="1:3" x14ac:dyDescent="0.35">
      <c r="A5080" s="40" t="s">
        <v>5121</v>
      </c>
      <c r="B5080" s="38" t="s">
        <v>13195</v>
      </c>
      <c r="C5080" s="27" t="s">
        <v>436</v>
      </c>
    </row>
    <row r="5081" spans="1:3" x14ac:dyDescent="0.35">
      <c r="A5081" s="40" t="s">
        <v>5121</v>
      </c>
      <c r="B5081" s="38" t="s">
        <v>13196</v>
      </c>
      <c r="C5081" s="27" t="s">
        <v>436</v>
      </c>
    </row>
    <row r="5082" spans="1:3" x14ac:dyDescent="0.35">
      <c r="A5082" s="40" t="s">
        <v>5121</v>
      </c>
      <c r="B5082" s="38" t="s">
        <v>13197</v>
      </c>
      <c r="C5082" s="27" t="s">
        <v>436</v>
      </c>
    </row>
    <row r="5083" spans="1:3" x14ac:dyDescent="0.35">
      <c r="A5083" s="40" t="s">
        <v>5121</v>
      </c>
      <c r="B5083" s="38" t="s">
        <v>13198</v>
      </c>
      <c r="C5083" s="27" t="s">
        <v>436</v>
      </c>
    </row>
    <row r="5084" spans="1:3" x14ac:dyDescent="0.35">
      <c r="A5084" s="40" t="s">
        <v>5121</v>
      </c>
      <c r="B5084" s="38" t="s">
        <v>13199</v>
      </c>
      <c r="C5084" s="27" t="s">
        <v>436</v>
      </c>
    </row>
    <row r="5085" spans="1:3" x14ac:dyDescent="0.35">
      <c r="A5085" s="40" t="s">
        <v>5121</v>
      </c>
      <c r="B5085" s="38" t="s">
        <v>13200</v>
      </c>
      <c r="C5085" s="27" t="s">
        <v>436</v>
      </c>
    </row>
    <row r="5086" spans="1:3" x14ac:dyDescent="0.35">
      <c r="A5086" s="40" t="s">
        <v>5121</v>
      </c>
      <c r="B5086" s="38" t="s">
        <v>13201</v>
      </c>
      <c r="C5086" s="27" t="s">
        <v>436</v>
      </c>
    </row>
    <row r="5087" spans="1:3" x14ac:dyDescent="0.35">
      <c r="A5087" s="40" t="s">
        <v>5121</v>
      </c>
      <c r="B5087" s="38" t="s">
        <v>13202</v>
      </c>
      <c r="C5087" s="27" t="s">
        <v>436</v>
      </c>
    </row>
    <row r="5088" spans="1:3" x14ac:dyDescent="0.35">
      <c r="A5088" s="40" t="s">
        <v>5121</v>
      </c>
      <c r="B5088" s="38" t="s">
        <v>13203</v>
      </c>
      <c r="C5088" s="27" t="s">
        <v>436</v>
      </c>
    </row>
    <row r="5089" spans="1:3" x14ac:dyDescent="0.35">
      <c r="A5089" s="40" t="s">
        <v>5121</v>
      </c>
      <c r="B5089" s="38" t="s">
        <v>13204</v>
      </c>
      <c r="C5089" s="27" t="s">
        <v>436</v>
      </c>
    </row>
    <row r="5090" spans="1:3" x14ac:dyDescent="0.35">
      <c r="A5090" s="40" t="s">
        <v>5121</v>
      </c>
      <c r="B5090" s="38" t="s">
        <v>13205</v>
      </c>
      <c r="C5090" s="27" t="s">
        <v>436</v>
      </c>
    </row>
    <row r="5091" spans="1:3" x14ac:dyDescent="0.35">
      <c r="A5091" s="40" t="s">
        <v>5121</v>
      </c>
      <c r="B5091" s="38" t="s">
        <v>13206</v>
      </c>
      <c r="C5091" s="27" t="s">
        <v>436</v>
      </c>
    </row>
    <row r="5092" spans="1:3" x14ac:dyDescent="0.35">
      <c r="A5092" s="40" t="s">
        <v>5121</v>
      </c>
      <c r="B5092" s="38" t="s">
        <v>13207</v>
      </c>
      <c r="C5092" s="27" t="s">
        <v>436</v>
      </c>
    </row>
    <row r="5093" spans="1:3" x14ac:dyDescent="0.35">
      <c r="A5093" s="40" t="s">
        <v>5121</v>
      </c>
      <c r="B5093" s="38" t="s">
        <v>13208</v>
      </c>
      <c r="C5093" s="27" t="s">
        <v>436</v>
      </c>
    </row>
    <row r="5094" spans="1:3" x14ac:dyDescent="0.35">
      <c r="A5094" s="40" t="s">
        <v>5121</v>
      </c>
      <c r="B5094" s="38" t="s">
        <v>13209</v>
      </c>
      <c r="C5094" s="27" t="s">
        <v>436</v>
      </c>
    </row>
    <row r="5095" spans="1:3" x14ac:dyDescent="0.35">
      <c r="A5095" s="40" t="s">
        <v>5121</v>
      </c>
      <c r="B5095" s="38" t="s">
        <v>13210</v>
      </c>
      <c r="C5095" s="27" t="s">
        <v>436</v>
      </c>
    </row>
    <row r="5096" spans="1:3" x14ac:dyDescent="0.35">
      <c r="A5096" s="40" t="s">
        <v>5121</v>
      </c>
      <c r="B5096" s="38" t="s">
        <v>13211</v>
      </c>
      <c r="C5096" s="27" t="s">
        <v>436</v>
      </c>
    </row>
    <row r="5097" spans="1:3" x14ac:dyDescent="0.35">
      <c r="A5097" s="40" t="s">
        <v>5121</v>
      </c>
      <c r="B5097" s="38" t="s">
        <v>13212</v>
      </c>
      <c r="C5097" s="27" t="s">
        <v>436</v>
      </c>
    </row>
    <row r="5098" spans="1:3" x14ac:dyDescent="0.35">
      <c r="A5098" s="40" t="s">
        <v>5121</v>
      </c>
      <c r="B5098" s="38" t="s">
        <v>13213</v>
      </c>
      <c r="C5098" s="27" t="s">
        <v>436</v>
      </c>
    </row>
    <row r="5099" spans="1:3" x14ac:dyDescent="0.35">
      <c r="A5099" s="40" t="s">
        <v>5121</v>
      </c>
      <c r="B5099" s="38" t="s">
        <v>13214</v>
      </c>
      <c r="C5099" s="27" t="s">
        <v>436</v>
      </c>
    </row>
    <row r="5100" spans="1:3" x14ac:dyDescent="0.35">
      <c r="A5100" s="40" t="s">
        <v>5121</v>
      </c>
      <c r="B5100" s="38" t="s">
        <v>13215</v>
      </c>
      <c r="C5100" s="27" t="s">
        <v>436</v>
      </c>
    </row>
    <row r="5101" spans="1:3" x14ac:dyDescent="0.35">
      <c r="A5101" s="40" t="s">
        <v>5121</v>
      </c>
      <c r="B5101" s="38" t="s">
        <v>13216</v>
      </c>
      <c r="C5101" s="27" t="s">
        <v>436</v>
      </c>
    </row>
    <row r="5102" spans="1:3" x14ac:dyDescent="0.35">
      <c r="A5102" s="40" t="s">
        <v>5121</v>
      </c>
      <c r="B5102" s="38" t="s">
        <v>13217</v>
      </c>
      <c r="C5102" s="27" t="s">
        <v>436</v>
      </c>
    </row>
    <row r="5103" spans="1:3" x14ac:dyDescent="0.35">
      <c r="A5103" s="40" t="s">
        <v>5121</v>
      </c>
      <c r="B5103" s="38" t="s">
        <v>13218</v>
      </c>
      <c r="C5103" s="27" t="s">
        <v>436</v>
      </c>
    </row>
    <row r="5104" spans="1:3" x14ac:dyDescent="0.35">
      <c r="A5104" s="40" t="s">
        <v>5121</v>
      </c>
      <c r="B5104" s="38" t="s">
        <v>13219</v>
      </c>
      <c r="C5104" s="27" t="s">
        <v>436</v>
      </c>
    </row>
    <row r="5105" spans="1:3" x14ac:dyDescent="0.35">
      <c r="A5105" s="40" t="s">
        <v>5121</v>
      </c>
      <c r="B5105" s="38" t="s">
        <v>13220</v>
      </c>
      <c r="C5105" s="27" t="s">
        <v>436</v>
      </c>
    </row>
    <row r="5106" spans="1:3" x14ac:dyDescent="0.35">
      <c r="A5106" s="40" t="s">
        <v>5121</v>
      </c>
      <c r="B5106" s="38" t="s">
        <v>13221</v>
      </c>
      <c r="C5106" s="27" t="s">
        <v>436</v>
      </c>
    </row>
    <row r="5107" spans="1:3" x14ac:dyDescent="0.35">
      <c r="A5107" s="40" t="s">
        <v>5121</v>
      </c>
      <c r="B5107" s="38" t="s">
        <v>13222</v>
      </c>
      <c r="C5107" s="27" t="s">
        <v>436</v>
      </c>
    </row>
    <row r="5108" spans="1:3" x14ac:dyDescent="0.35">
      <c r="A5108" s="40" t="s">
        <v>5121</v>
      </c>
      <c r="B5108" s="38" t="s">
        <v>13223</v>
      </c>
      <c r="C5108" s="27" t="s">
        <v>436</v>
      </c>
    </row>
    <row r="5109" spans="1:3" x14ac:dyDescent="0.35">
      <c r="A5109" s="40" t="s">
        <v>5121</v>
      </c>
      <c r="B5109" s="38" t="s">
        <v>13224</v>
      </c>
      <c r="C5109" s="27" t="s">
        <v>436</v>
      </c>
    </row>
    <row r="5110" spans="1:3" x14ac:dyDescent="0.35">
      <c r="A5110" s="40" t="s">
        <v>5121</v>
      </c>
      <c r="B5110" s="38" t="s">
        <v>13225</v>
      </c>
      <c r="C5110" s="27" t="s">
        <v>436</v>
      </c>
    </row>
    <row r="5111" spans="1:3" x14ac:dyDescent="0.35">
      <c r="A5111" s="40" t="s">
        <v>5121</v>
      </c>
      <c r="B5111" s="38" t="s">
        <v>13226</v>
      </c>
      <c r="C5111" s="27" t="s">
        <v>436</v>
      </c>
    </row>
    <row r="5112" spans="1:3" x14ac:dyDescent="0.35">
      <c r="A5112" s="40" t="s">
        <v>5121</v>
      </c>
      <c r="B5112" s="38" t="s">
        <v>13227</v>
      </c>
      <c r="C5112" s="27" t="s">
        <v>436</v>
      </c>
    </row>
    <row r="5113" spans="1:3" x14ac:dyDescent="0.35">
      <c r="A5113" s="40" t="s">
        <v>5121</v>
      </c>
      <c r="B5113" s="38" t="s">
        <v>13228</v>
      </c>
      <c r="C5113" s="27" t="s">
        <v>436</v>
      </c>
    </row>
    <row r="5114" spans="1:3" x14ac:dyDescent="0.35">
      <c r="A5114" s="40" t="s">
        <v>5121</v>
      </c>
      <c r="B5114" s="38" t="s">
        <v>13229</v>
      </c>
      <c r="C5114" s="27" t="s">
        <v>436</v>
      </c>
    </row>
    <row r="5115" spans="1:3" x14ac:dyDescent="0.35">
      <c r="A5115" s="40" t="s">
        <v>5121</v>
      </c>
      <c r="B5115" s="38" t="s">
        <v>13230</v>
      </c>
      <c r="C5115" s="27" t="s">
        <v>436</v>
      </c>
    </row>
    <row r="5116" spans="1:3" x14ac:dyDescent="0.35">
      <c r="A5116" s="40" t="s">
        <v>5121</v>
      </c>
      <c r="B5116" s="38" t="s">
        <v>13231</v>
      </c>
      <c r="C5116" s="27" t="s">
        <v>436</v>
      </c>
    </row>
    <row r="5117" spans="1:3" x14ac:dyDescent="0.35">
      <c r="A5117" s="40" t="s">
        <v>5121</v>
      </c>
      <c r="B5117" s="38" t="s">
        <v>13232</v>
      </c>
      <c r="C5117" s="27" t="s">
        <v>436</v>
      </c>
    </row>
    <row r="5118" spans="1:3" x14ac:dyDescent="0.35">
      <c r="A5118" s="40" t="s">
        <v>5121</v>
      </c>
      <c r="B5118" s="38" t="s">
        <v>13233</v>
      </c>
      <c r="C5118" s="27" t="s">
        <v>436</v>
      </c>
    </row>
    <row r="5119" spans="1:3" x14ac:dyDescent="0.35">
      <c r="A5119" s="40" t="s">
        <v>5121</v>
      </c>
      <c r="B5119" s="38" t="s">
        <v>13234</v>
      </c>
      <c r="C5119" s="27" t="s">
        <v>436</v>
      </c>
    </row>
    <row r="5120" spans="1:3" x14ac:dyDescent="0.35">
      <c r="A5120" s="40" t="s">
        <v>5121</v>
      </c>
      <c r="B5120" s="38" t="s">
        <v>13235</v>
      </c>
      <c r="C5120" s="27" t="s">
        <v>436</v>
      </c>
    </row>
    <row r="5121" spans="1:3" x14ac:dyDescent="0.35">
      <c r="A5121" s="40" t="s">
        <v>5121</v>
      </c>
      <c r="B5121" s="38" t="s">
        <v>13236</v>
      </c>
      <c r="C5121" s="27" t="s">
        <v>436</v>
      </c>
    </row>
    <row r="5122" spans="1:3" x14ac:dyDescent="0.35">
      <c r="A5122" s="40" t="s">
        <v>5121</v>
      </c>
      <c r="B5122" s="38" t="s">
        <v>13237</v>
      </c>
      <c r="C5122" s="27" t="s">
        <v>436</v>
      </c>
    </row>
    <row r="5123" spans="1:3" x14ac:dyDescent="0.35">
      <c r="A5123" s="40" t="s">
        <v>5121</v>
      </c>
      <c r="B5123" s="38" t="s">
        <v>13238</v>
      </c>
      <c r="C5123" s="27" t="s">
        <v>436</v>
      </c>
    </row>
    <row r="5124" spans="1:3" x14ac:dyDescent="0.35">
      <c r="A5124" s="40" t="s">
        <v>5121</v>
      </c>
      <c r="B5124" s="38" t="s">
        <v>13239</v>
      </c>
      <c r="C5124" s="27" t="s">
        <v>436</v>
      </c>
    </row>
    <row r="5125" spans="1:3" x14ac:dyDescent="0.35">
      <c r="A5125" s="40" t="s">
        <v>5121</v>
      </c>
      <c r="B5125" s="38" t="s">
        <v>13240</v>
      </c>
      <c r="C5125" s="27" t="s">
        <v>436</v>
      </c>
    </row>
    <row r="5126" spans="1:3" x14ac:dyDescent="0.35">
      <c r="A5126" s="40" t="s">
        <v>5121</v>
      </c>
      <c r="B5126" s="38" t="s">
        <v>13241</v>
      </c>
      <c r="C5126" s="27" t="s">
        <v>436</v>
      </c>
    </row>
    <row r="5127" spans="1:3" x14ac:dyDescent="0.35">
      <c r="A5127" s="40" t="s">
        <v>5121</v>
      </c>
      <c r="B5127" s="38" t="s">
        <v>13242</v>
      </c>
      <c r="C5127" s="27" t="s">
        <v>436</v>
      </c>
    </row>
    <row r="5128" spans="1:3" x14ac:dyDescent="0.35">
      <c r="A5128" s="40" t="s">
        <v>5121</v>
      </c>
      <c r="B5128" s="38" t="s">
        <v>13243</v>
      </c>
      <c r="C5128" s="27" t="s">
        <v>436</v>
      </c>
    </row>
    <row r="5129" spans="1:3" x14ac:dyDescent="0.35">
      <c r="A5129" s="40" t="s">
        <v>5121</v>
      </c>
      <c r="B5129" s="38" t="s">
        <v>13244</v>
      </c>
      <c r="C5129" s="27" t="s">
        <v>436</v>
      </c>
    </row>
    <row r="5130" spans="1:3" x14ac:dyDescent="0.35">
      <c r="A5130" s="40" t="s">
        <v>5121</v>
      </c>
      <c r="B5130" s="38" t="s">
        <v>13245</v>
      </c>
      <c r="C5130" s="27" t="s">
        <v>436</v>
      </c>
    </row>
    <row r="5131" spans="1:3" x14ac:dyDescent="0.35">
      <c r="A5131" s="40" t="s">
        <v>5121</v>
      </c>
      <c r="B5131" s="38" t="s">
        <v>13246</v>
      </c>
      <c r="C5131" s="27" t="s">
        <v>436</v>
      </c>
    </row>
    <row r="5132" spans="1:3" x14ac:dyDescent="0.35">
      <c r="A5132" s="40" t="s">
        <v>5121</v>
      </c>
      <c r="B5132" s="38" t="s">
        <v>13247</v>
      </c>
      <c r="C5132" s="27" t="s">
        <v>436</v>
      </c>
    </row>
    <row r="5133" spans="1:3" x14ac:dyDescent="0.35">
      <c r="A5133" s="40" t="s">
        <v>5121</v>
      </c>
      <c r="B5133" s="38" t="s">
        <v>13248</v>
      </c>
      <c r="C5133" s="27" t="s">
        <v>436</v>
      </c>
    </row>
    <row r="5134" spans="1:3" x14ac:dyDescent="0.35">
      <c r="A5134" s="40" t="s">
        <v>5121</v>
      </c>
      <c r="B5134" s="38" t="s">
        <v>13249</v>
      </c>
      <c r="C5134" s="27" t="s">
        <v>436</v>
      </c>
    </row>
    <row r="5135" spans="1:3" x14ac:dyDescent="0.35">
      <c r="A5135" s="40" t="s">
        <v>5121</v>
      </c>
      <c r="B5135" s="38" t="s">
        <v>13250</v>
      </c>
      <c r="C5135" s="27" t="s">
        <v>436</v>
      </c>
    </row>
    <row r="5136" spans="1:3" x14ac:dyDescent="0.35">
      <c r="A5136" s="40" t="s">
        <v>5121</v>
      </c>
      <c r="B5136" s="38" t="s">
        <v>13251</v>
      </c>
      <c r="C5136" s="27" t="s">
        <v>436</v>
      </c>
    </row>
    <row r="5137" spans="1:3" x14ac:dyDescent="0.35">
      <c r="A5137" s="40" t="s">
        <v>5121</v>
      </c>
      <c r="B5137" s="38" t="s">
        <v>13252</v>
      </c>
      <c r="C5137" s="27" t="s">
        <v>436</v>
      </c>
    </row>
    <row r="5138" spans="1:3" x14ac:dyDescent="0.35">
      <c r="A5138" s="40" t="s">
        <v>5121</v>
      </c>
      <c r="B5138" s="38" t="s">
        <v>13253</v>
      </c>
      <c r="C5138" s="27" t="s">
        <v>436</v>
      </c>
    </row>
    <row r="5139" spans="1:3" x14ac:dyDescent="0.35">
      <c r="A5139" s="40" t="s">
        <v>5121</v>
      </c>
      <c r="B5139" s="38" t="s">
        <v>13254</v>
      </c>
      <c r="C5139" s="27" t="s">
        <v>436</v>
      </c>
    </row>
    <row r="5140" spans="1:3" x14ac:dyDescent="0.35">
      <c r="A5140" s="40" t="s">
        <v>5121</v>
      </c>
      <c r="B5140" s="38" t="s">
        <v>13255</v>
      </c>
      <c r="C5140" s="27" t="s">
        <v>436</v>
      </c>
    </row>
    <row r="5141" spans="1:3" x14ac:dyDescent="0.35">
      <c r="A5141" s="40" t="s">
        <v>5121</v>
      </c>
      <c r="B5141" s="38" t="s">
        <v>13256</v>
      </c>
      <c r="C5141" s="27" t="s">
        <v>436</v>
      </c>
    </row>
    <row r="5142" spans="1:3" x14ac:dyDescent="0.35">
      <c r="A5142" s="40" t="s">
        <v>5121</v>
      </c>
      <c r="B5142" s="38" t="s">
        <v>13257</v>
      </c>
      <c r="C5142" s="27" t="s">
        <v>436</v>
      </c>
    </row>
    <row r="5143" spans="1:3" x14ac:dyDescent="0.35">
      <c r="A5143" s="40" t="s">
        <v>5121</v>
      </c>
      <c r="B5143" s="38" t="s">
        <v>13258</v>
      </c>
      <c r="C5143" s="27" t="s">
        <v>436</v>
      </c>
    </row>
    <row r="5144" spans="1:3" x14ac:dyDescent="0.35">
      <c r="A5144" s="40" t="s">
        <v>5121</v>
      </c>
      <c r="B5144" s="38" t="s">
        <v>13259</v>
      </c>
      <c r="C5144" s="27" t="s">
        <v>436</v>
      </c>
    </row>
    <row r="5145" spans="1:3" x14ac:dyDescent="0.35">
      <c r="A5145" s="40" t="s">
        <v>5121</v>
      </c>
      <c r="B5145" s="38" t="s">
        <v>13260</v>
      </c>
      <c r="C5145" s="27" t="s">
        <v>436</v>
      </c>
    </row>
    <row r="5146" spans="1:3" x14ac:dyDescent="0.35">
      <c r="A5146" s="40" t="s">
        <v>5121</v>
      </c>
      <c r="B5146" s="38" t="s">
        <v>13261</v>
      </c>
      <c r="C5146" s="27" t="s">
        <v>436</v>
      </c>
    </row>
    <row r="5147" spans="1:3" x14ac:dyDescent="0.35">
      <c r="A5147" s="40" t="s">
        <v>5121</v>
      </c>
      <c r="B5147" s="38" t="s">
        <v>13262</v>
      </c>
      <c r="C5147" s="27" t="s">
        <v>436</v>
      </c>
    </row>
    <row r="5148" spans="1:3" x14ac:dyDescent="0.35">
      <c r="A5148" s="40" t="s">
        <v>5121</v>
      </c>
      <c r="B5148" s="38" t="s">
        <v>13263</v>
      </c>
      <c r="C5148" s="27" t="s">
        <v>436</v>
      </c>
    </row>
    <row r="5149" spans="1:3" x14ac:dyDescent="0.35">
      <c r="A5149" s="40" t="s">
        <v>5121</v>
      </c>
      <c r="B5149" s="38" t="s">
        <v>13264</v>
      </c>
      <c r="C5149" s="27" t="s">
        <v>436</v>
      </c>
    </row>
    <row r="5150" spans="1:3" x14ac:dyDescent="0.35">
      <c r="A5150" s="40" t="s">
        <v>5121</v>
      </c>
      <c r="B5150" s="38" t="s">
        <v>13265</v>
      </c>
      <c r="C5150" s="27" t="s">
        <v>436</v>
      </c>
    </row>
    <row r="5151" spans="1:3" x14ac:dyDescent="0.35">
      <c r="A5151" s="40" t="s">
        <v>5121</v>
      </c>
      <c r="B5151" s="38" t="s">
        <v>12654</v>
      </c>
      <c r="C5151" s="27" t="s">
        <v>436</v>
      </c>
    </row>
    <row r="5152" spans="1:3" x14ac:dyDescent="0.35">
      <c r="A5152" s="40" t="s">
        <v>5121</v>
      </c>
      <c r="B5152" s="38" t="s">
        <v>12655</v>
      </c>
      <c r="C5152" s="27" t="s">
        <v>436</v>
      </c>
    </row>
    <row r="5153" spans="1:3" x14ac:dyDescent="0.35">
      <c r="A5153" s="40" t="s">
        <v>5121</v>
      </c>
      <c r="B5153" s="38" t="s">
        <v>12656</v>
      </c>
      <c r="C5153" s="27" t="s">
        <v>436</v>
      </c>
    </row>
    <row r="5154" spans="1:3" x14ac:dyDescent="0.35">
      <c r="A5154" s="40" t="s">
        <v>5121</v>
      </c>
      <c r="B5154" s="38" t="s">
        <v>12657</v>
      </c>
      <c r="C5154" s="27" t="s">
        <v>436</v>
      </c>
    </row>
    <row r="5155" spans="1:3" x14ac:dyDescent="0.35">
      <c r="A5155" s="40" t="s">
        <v>5121</v>
      </c>
      <c r="B5155" s="38" t="s">
        <v>12658</v>
      </c>
      <c r="C5155" s="27" t="s">
        <v>436</v>
      </c>
    </row>
    <row r="5156" spans="1:3" x14ac:dyDescent="0.35">
      <c r="A5156" s="40" t="s">
        <v>5121</v>
      </c>
      <c r="B5156" s="38" t="s">
        <v>12659</v>
      </c>
      <c r="C5156" s="27" t="s">
        <v>436</v>
      </c>
    </row>
    <row r="5157" spans="1:3" x14ac:dyDescent="0.35">
      <c r="A5157" s="40" t="s">
        <v>5121</v>
      </c>
      <c r="B5157" s="38" t="s">
        <v>12660</v>
      </c>
      <c r="C5157" s="27" t="s">
        <v>436</v>
      </c>
    </row>
    <row r="5158" spans="1:3" x14ac:dyDescent="0.35">
      <c r="A5158" s="40" t="s">
        <v>5121</v>
      </c>
      <c r="B5158" s="38" t="s">
        <v>12661</v>
      </c>
      <c r="C5158" s="27" t="s">
        <v>436</v>
      </c>
    </row>
    <row r="5159" spans="1:3" x14ac:dyDescent="0.35">
      <c r="A5159" s="40" t="s">
        <v>5121</v>
      </c>
      <c r="B5159" s="38" t="s">
        <v>12662</v>
      </c>
      <c r="C5159" s="27" t="s">
        <v>436</v>
      </c>
    </row>
    <row r="5160" spans="1:3" x14ac:dyDescent="0.35">
      <c r="A5160" s="40" t="s">
        <v>5121</v>
      </c>
      <c r="B5160" s="38" t="s">
        <v>12663</v>
      </c>
      <c r="C5160" s="27" t="s">
        <v>436</v>
      </c>
    </row>
    <row r="5161" spans="1:3" x14ac:dyDescent="0.35">
      <c r="A5161" s="40" t="s">
        <v>5121</v>
      </c>
      <c r="B5161" s="38" t="s">
        <v>12664</v>
      </c>
      <c r="C5161" s="27" t="s">
        <v>436</v>
      </c>
    </row>
    <row r="5162" spans="1:3" x14ac:dyDescent="0.35">
      <c r="A5162" s="40" t="s">
        <v>5121</v>
      </c>
      <c r="B5162" s="38" t="s">
        <v>12665</v>
      </c>
      <c r="C5162" s="27" t="s">
        <v>436</v>
      </c>
    </row>
    <row r="5163" spans="1:3" x14ac:dyDescent="0.35">
      <c r="A5163" s="40" t="s">
        <v>5121</v>
      </c>
      <c r="B5163" s="38" t="s">
        <v>12666</v>
      </c>
      <c r="C5163" s="27" t="s">
        <v>436</v>
      </c>
    </row>
    <row r="5164" spans="1:3" x14ac:dyDescent="0.35">
      <c r="A5164" s="40" t="s">
        <v>5121</v>
      </c>
      <c r="B5164" s="38" t="s">
        <v>12667</v>
      </c>
      <c r="C5164" s="27" t="s">
        <v>436</v>
      </c>
    </row>
    <row r="5165" spans="1:3" x14ac:dyDescent="0.35">
      <c r="A5165" s="40" t="s">
        <v>5121</v>
      </c>
      <c r="B5165" s="38" t="s">
        <v>12668</v>
      </c>
      <c r="C5165" s="27" t="s">
        <v>436</v>
      </c>
    </row>
    <row r="5166" spans="1:3" x14ac:dyDescent="0.35">
      <c r="A5166" s="40" t="s">
        <v>5121</v>
      </c>
      <c r="B5166" s="38" t="s">
        <v>12669</v>
      </c>
      <c r="C5166" s="27" t="s">
        <v>436</v>
      </c>
    </row>
    <row r="5167" spans="1:3" x14ac:dyDescent="0.35">
      <c r="A5167" s="40" t="s">
        <v>5121</v>
      </c>
      <c r="B5167" s="38" t="s">
        <v>12670</v>
      </c>
      <c r="C5167" s="27" t="s">
        <v>436</v>
      </c>
    </row>
    <row r="5168" spans="1:3" x14ac:dyDescent="0.35">
      <c r="A5168" s="40" t="s">
        <v>5121</v>
      </c>
      <c r="B5168" s="38" t="s">
        <v>12671</v>
      </c>
      <c r="C5168" s="27" t="s">
        <v>436</v>
      </c>
    </row>
    <row r="5169" spans="1:3" x14ac:dyDescent="0.35">
      <c r="A5169" s="40" t="s">
        <v>5121</v>
      </c>
      <c r="B5169" s="38" t="s">
        <v>12672</v>
      </c>
      <c r="C5169" s="27" t="s">
        <v>436</v>
      </c>
    </row>
    <row r="5170" spans="1:3" x14ac:dyDescent="0.35">
      <c r="A5170" s="40" t="s">
        <v>5121</v>
      </c>
      <c r="B5170" s="38" t="s">
        <v>12673</v>
      </c>
      <c r="C5170" s="27" t="s">
        <v>436</v>
      </c>
    </row>
    <row r="5171" spans="1:3" x14ac:dyDescent="0.35">
      <c r="A5171" s="40" t="s">
        <v>5121</v>
      </c>
      <c r="B5171" s="38" t="s">
        <v>12674</v>
      </c>
      <c r="C5171" s="27" t="s">
        <v>436</v>
      </c>
    </row>
    <row r="5172" spans="1:3" x14ac:dyDescent="0.35">
      <c r="A5172" s="40" t="s">
        <v>5121</v>
      </c>
      <c r="B5172" s="38" t="s">
        <v>12675</v>
      </c>
      <c r="C5172" s="27" t="s">
        <v>436</v>
      </c>
    </row>
    <row r="5173" spans="1:3" x14ac:dyDescent="0.35">
      <c r="A5173" s="40" t="s">
        <v>5121</v>
      </c>
      <c r="B5173" s="38" t="s">
        <v>12676</v>
      </c>
      <c r="C5173" s="27" t="s">
        <v>436</v>
      </c>
    </row>
    <row r="5174" spans="1:3" x14ac:dyDescent="0.35">
      <c r="A5174" s="40" t="s">
        <v>5121</v>
      </c>
      <c r="B5174" s="38" t="s">
        <v>12677</v>
      </c>
      <c r="C5174" s="27" t="s">
        <v>436</v>
      </c>
    </row>
    <row r="5175" spans="1:3" x14ac:dyDescent="0.35">
      <c r="A5175" s="40" t="s">
        <v>5121</v>
      </c>
      <c r="B5175" s="38" t="s">
        <v>12678</v>
      </c>
      <c r="C5175" s="27" t="s">
        <v>436</v>
      </c>
    </row>
    <row r="5176" spans="1:3" x14ac:dyDescent="0.35">
      <c r="A5176" s="40" t="s">
        <v>5121</v>
      </c>
      <c r="B5176" s="38" t="s">
        <v>12679</v>
      </c>
      <c r="C5176" s="27" t="s">
        <v>436</v>
      </c>
    </row>
    <row r="5177" spans="1:3" x14ac:dyDescent="0.35">
      <c r="A5177" s="40" t="s">
        <v>5121</v>
      </c>
      <c r="B5177" s="38" t="s">
        <v>12680</v>
      </c>
      <c r="C5177" s="27" t="s">
        <v>436</v>
      </c>
    </row>
    <row r="5178" spans="1:3" x14ac:dyDescent="0.35">
      <c r="A5178" s="40" t="s">
        <v>5121</v>
      </c>
      <c r="B5178" s="38" t="s">
        <v>12681</v>
      </c>
      <c r="C5178" s="27" t="s">
        <v>436</v>
      </c>
    </row>
    <row r="5179" spans="1:3" x14ac:dyDescent="0.35">
      <c r="A5179" s="40" t="s">
        <v>5121</v>
      </c>
      <c r="B5179" s="38" t="s">
        <v>12682</v>
      </c>
      <c r="C5179" s="27" t="s">
        <v>436</v>
      </c>
    </row>
    <row r="5180" spans="1:3" x14ac:dyDescent="0.35">
      <c r="A5180" s="40" t="s">
        <v>5121</v>
      </c>
      <c r="B5180" s="38" t="s">
        <v>12683</v>
      </c>
      <c r="C5180" s="27" t="s">
        <v>436</v>
      </c>
    </row>
    <row r="5181" spans="1:3" x14ac:dyDescent="0.35">
      <c r="A5181" s="40" t="s">
        <v>5121</v>
      </c>
      <c r="B5181" s="38" t="s">
        <v>12684</v>
      </c>
      <c r="C5181" s="27" t="s">
        <v>436</v>
      </c>
    </row>
    <row r="5182" spans="1:3" x14ac:dyDescent="0.35">
      <c r="A5182" s="40" t="s">
        <v>5121</v>
      </c>
      <c r="B5182" s="38" t="s">
        <v>12685</v>
      </c>
      <c r="C5182" s="27" t="s">
        <v>436</v>
      </c>
    </row>
    <row r="5183" spans="1:3" x14ac:dyDescent="0.35">
      <c r="A5183" s="40" t="s">
        <v>5121</v>
      </c>
      <c r="B5183" s="38" t="s">
        <v>12686</v>
      </c>
      <c r="C5183" s="27" t="s">
        <v>436</v>
      </c>
    </row>
    <row r="5184" spans="1:3" x14ac:dyDescent="0.35">
      <c r="A5184" s="40" t="s">
        <v>5121</v>
      </c>
      <c r="B5184" s="38" t="s">
        <v>12687</v>
      </c>
      <c r="C5184" s="27" t="s">
        <v>436</v>
      </c>
    </row>
    <row r="5185" spans="1:3" x14ac:dyDescent="0.35">
      <c r="A5185" s="40" t="s">
        <v>5121</v>
      </c>
      <c r="B5185" s="38" t="s">
        <v>12688</v>
      </c>
      <c r="C5185" s="27" t="s">
        <v>436</v>
      </c>
    </row>
    <row r="5186" spans="1:3" x14ac:dyDescent="0.35">
      <c r="A5186" s="40" t="s">
        <v>5121</v>
      </c>
      <c r="B5186" s="38" t="s">
        <v>12689</v>
      </c>
      <c r="C5186" s="27" t="s">
        <v>436</v>
      </c>
    </row>
    <row r="5187" spans="1:3" x14ac:dyDescent="0.35">
      <c r="A5187" s="40" t="s">
        <v>5121</v>
      </c>
      <c r="B5187" s="38" t="s">
        <v>12690</v>
      </c>
      <c r="C5187" s="27" t="s">
        <v>436</v>
      </c>
    </row>
    <row r="5188" spans="1:3" x14ac:dyDescent="0.35">
      <c r="A5188" s="40" t="s">
        <v>5121</v>
      </c>
      <c r="B5188" s="38" t="s">
        <v>12691</v>
      </c>
      <c r="C5188" s="27" t="s">
        <v>436</v>
      </c>
    </row>
    <row r="5189" spans="1:3" x14ac:dyDescent="0.35">
      <c r="A5189" s="40" t="s">
        <v>5121</v>
      </c>
      <c r="B5189" s="38" t="s">
        <v>12692</v>
      </c>
      <c r="C5189" s="27" t="s">
        <v>436</v>
      </c>
    </row>
    <row r="5190" spans="1:3" x14ac:dyDescent="0.35">
      <c r="A5190" s="40" t="s">
        <v>5121</v>
      </c>
      <c r="B5190" s="38" t="s">
        <v>12693</v>
      </c>
      <c r="C5190" s="27" t="s">
        <v>436</v>
      </c>
    </row>
    <row r="5191" spans="1:3" x14ac:dyDescent="0.35">
      <c r="A5191" s="40" t="s">
        <v>5121</v>
      </c>
      <c r="B5191" s="38" t="s">
        <v>12694</v>
      </c>
      <c r="C5191" s="27" t="s">
        <v>436</v>
      </c>
    </row>
    <row r="5192" spans="1:3" x14ac:dyDescent="0.35">
      <c r="A5192" s="40" t="s">
        <v>5121</v>
      </c>
      <c r="B5192" s="38" t="s">
        <v>12695</v>
      </c>
      <c r="C5192" s="27" t="s">
        <v>436</v>
      </c>
    </row>
    <row r="5193" spans="1:3" x14ac:dyDescent="0.35">
      <c r="A5193" s="40" t="s">
        <v>5121</v>
      </c>
      <c r="B5193" s="38" t="s">
        <v>12696</v>
      </c>
      <c r="C5193" s="27" t="s">
        <v>436</v>
      </c>
    </row>
    <row r="5194" spans="1:3" x14ac:dyDescent="0.35">
      <c r="A5194" s="40" t="s">
        <v>5121</v>
      </c>
      <c r="B5194" s="38" t="s">
        <v>12697</v>
      </c>
      <c r="C5194" s="27" t="s">
        <v>436</v>
      </c>
    </row>
    <row r="5195" spans="1:3" x14ac:dyDescent="0.35">
      <c r="A5195" s="40" t="s">
        <v>5121</v>
      </c>
      <c r="B5195" s="38" t="s">
        <v>12698</v>
      </c>
      <c r="C5195" s="27" t="s">
        <v>436</v>
      </c>
    </row>
    <row r="5196" spans="1:3" x14ac:dyDescent="0.35">
      <c r="A5196" s="40" t="s">
        <v>5121</v>
      </c>
      <c r="B5196" s="38" t="s">
        <v>12699</v>
      </c>
      <c r="C5196" s="27" t="s">
        <v>436</v>
      </c>
    </row>
    <row r="5197" spans="1:3" x14ac:dyDescent="0.35">
      <c r="A5197" s="40" t="s">
        <v>5121</v>
      </c>
      <c r="B5197" s="38" t="s">
        <v>12700</v>
      </c>
      <c r="C5197" s="27" t="s">
        <v>436</v>
      </c>
    </row>
    <row r="5198" spans="1:3" x14ac:dyDescent="0.35">
      <c r="A5198" s="40" t="s">
        <v>5121</v>
      </c>
      <c r="B5198" s="38" t="s">
        <v>12701</v>
      </c>
      <c r="C5198" s="27" t="s">
        <v>436</v>
      </c>
    </row>
    <row r="5199" spans="1:3" x14ac:dyDescent="0.35">
      <c r="A5199" s="40" t="s">
        <v>5121</v>
      </c>
      <c r="B5199" s="38" t="s">
        <v>12702</v>
      </c>
      <c r="C5199" s="27" t="s">
        <v>436</v>
      </c>
    </row>
    <row r="5200" spans="1:3" x14ac:dyDescent="0.35">
      <c r="A5200" s="40" t="s">
        <v>5121</v>
      </c>
      <c r="B5200" s="38" t="s">
        <v>12703</v>
      </c>
      <c r="C5200" s="27" t="s">
        <v>436</v>
      </c>
    </row>
    <row r="5201" spans="1:3" x14ac:dyDescent="0.35">
      <c r="A5201" s="40" t="s">
        <v>5121</v>
      </c>
      <c r="B5201" s="38" t="s">
        <v>12704</v>
      </c>
      <c r="C5201" s="27" t="s">
        <v>436</v>
      </c>
    </row>
    <row r="5202" spans="1:3" x14ac:dyDescent="0.35">
      <c r="A5202" s="40" t="s">
        <v>5121</v>
      </c>
      <c r="B5202" s="38" t="s">
        <v>12705</v>
      </c>
      <c r="C5202" s="27" t="s">
        <v>436</v>
      </c>
    </row>
    <row r="5203" spans="1:3" x14ac:dyDescent="0.35">
      <c r="A5203" s="40" t="s">
        <v>5121</v>
      </c>
      <c r="B5203" s="38" t="s">
        <v>12706</v>
      </c>
      <c r="C5203" s="27" t="s">
        <v>436</v>
      </c>
    </row>
    <row r="5204" spans="1:3" x14ac:dyDescent="0.35">
      <c r="A5204" s="40" t="s">
        <v>5121</v>
      </c>
      <c r="B5204" s="38" t="s">
        <v>12707</v>
      </c>
      <c r="C5204" s="27" t="s">
        <v>436</v>
      </c>
    </row>
    <row r="5205" spans="1:3" x14ac:dyDescent="0.35">
      <c r="A5205" s="40" t="s">
        <v>5121</v>
      </c>
      <c r="B5205" s="38" t="s">
        <v>12708</v>
      </c>
      <c r="C5205" s="27" t="s">
        <v>436</v>
      </c>
    </row>
    <row r="5206" spans="1:3" x14ac:dyDescent="0.35">
      <c r="A5206" s="40" t="s">
        <v>5121</v>
      </c>
      <c r="B5206" s="38" t="s">
        <v>12709</v>
      </c>
      <c r="C5206" s="27" t="s">
        <v>436</v>
      </c>
    </row>
    <row r="5207" spans="1:3" x14ac:dyDescent="0.35">
      <c r="A5207" s="40" t="s">
        <v>5121</v>
      </c>
      <c r="B5207" s="38" t="s">
        <v>12710</v>
      </c>
      <c r="C5207" s="27" t="s">
        <v>436</v>
      </c>
    </row>
    <row r="5208" spans="1:3" x14ac:dyDescent="0.35">
      <c r="A5208" s="40" t="s">
        <v>5121</v>
      </c>
      <c r="B5208" s="38" t="s">
        <v>12711</v>
      </c>
      <c r="C5208" s="27" t="s">
        <v>436</v>
      </c>
    </row>
    <row r="5209" spans="1:3" x14ac:dyDescent="0.35">
      <c r="A5209" s="40" t="s">
        <v>5121</v>
      </c>
      <c r="B5209" s="38" t="s">
        <v>12712</v>
      </c>
      <c r="C5209" s="27" t="s">
        <v>436</v>
      </c>
    </row>
    <row r="5210" spans="1:3" x14ac:dyDescent="0.35">
      <c r="A5210" s="40" t="s">
        <v>5121</v>
      </c>
      <c r="B5210" s="38" t="s">
        <v>12713</v>
      </c>
      <c r="C5210" s="27" t="s">
        <v>436</v>
      </c>
    </row>
    <row r="5211" spans="1:3" x14ac:dyDescent="0.35">
      <c r="A5211" s="40" t="s">
        <v>5121</v>
      </c>
      <c r="B5211" s="38" t="s">
        <v>12714</v>
      </c>
      <c r="C5211" s="27" t="s">
        <v>436</v>
      </c>
    </row>
    <row r="5212" spans="1:3" x14ac:dyDescent="0.35">
      <c r="A5212" s="40" t="s">
        <v>5121</v>
      </c>
      <c r="B5212" s="38" t="s">
        <v>12715</v>
      </c>
      <c r="C5212" s="27" t="s">
        <v>436</v>
      </c>
    </row>
    <row r="5213" spans="1:3" x14ac:dyDescent="0.35">
      <c r="A5213" s="40" t="s">
        <v>5121</v>
      </c>
      <c r="B5213" s="38" t="s">
        <v>12716</v>
      </c>
      <c r="C5213" s="27" t="s">
        <v>436</v>
      </c>
    </row>
    <row r="5214" spans="1:3" x14ac:dyDescent="0.35">
      <c r="A5214" s="40" t="s">
        <v>5121</v>
      </c>
      <c r="B5214" s="38" t="s">
        <v>12717</v>
      </c>
      <c r="C5214" s="27" t="s">
        <v>436</v>
      </c>
    </row>
    <row r="5215" spans="1:3" x14ac:dyDescent="0.35">
      <c r="A5215" s="40" t="s">
        <v>5121</v>
      </c>
      <c r="B5215" s="38" t="s">
        <v>12718</v>
      </c>
      <c r="C5215" s="27" t="s">
        <v>436</v>
      </c>
    </row>
    <row r="5216" spans="1:3" x14ac:dyDescent="0.35">
      <c r="A5216" s="40" t="s">
        <v>5121</v>
      </c>
      <c r="B5216" s="38" t="s">
        <v>12719</v>
      </c>
      <c r="C5216" s="27" t="s">
        <v>436</v>
      </c>
    </row>
    <row r="5217" spans="1:3" x14ac:dyDescent="0.35">
      <c r="A5217" s="40" t="s">
        <v>5121</v>
      </c>
      <c r="B5217" s="38" t="s">
        <v>12720</v>
      </c>
      <c r="C5217" s="27" t="s">
        <v>436</v>
      </c>
    </row>
    <row r="5218" spans="1:3" x14ac:dyDescent="0.35">
      <c r="A5218" s="40" t="s">
        <v>5121</v>
      </c>
      <c r="B5218" s="38" t="s">
        <v>12721</v>
      </c>
      <c r="C5218" s="27" t="s">
        <v>436</v>
      </c>
    </row>
    <row r="5219" spans="1:3" x14ac:dyDescent="0.35">
      <c r="A5219" s="40" t="s">
        <v>5121</v>
      </c>
      <c r="B5219" s="38" t="s">
        <v>12722</v>
      </c>
      <c r="C5219" s="27" t="s">
        <v>436</v>
      </c>
    </row>
    <row r="5220" spans="1:3" x14ac:dyDescent="0.35">
      <c r="A5220" s="40" t="s">
        <v>5121</v>
      </c>
      <c r="B5220" s="38" t="s">
        <v>12723</v>
      </c>
      <c r="C5220" s="27" t="s">
        <v>436</v>
      </c>
    </row>
    <row r="5221" spans="1:3" x14ac:dyDescent="0.35">
      <c r="A5221" s="40" t="s">
        <v>5121</v>
      </c>
      <c r="B5221" s="38" t="s">
        <v>12724</v>
      </c>
      <c r="C5221" s="27" t="s">
        <v>436</v>
      </c>
    </row>
    <row r="5222" spans="1:3" x14ac:dyDescent="0.35">
      <c r="A5222" s="40" t="s">
        <v>5121</v>
      </c>
      <c r="B5222" s="38" t="s">
        <v>12725</v>
      </c>
      <c r="C5222" s="27" t="s">
        <v>436</v>
      </c>
    </row>
    <row r="5223" spans="1:3" x14ac:dyDescent="0.35">
      <c r="A5223" s="40" t="s">
        <v>5121</v>
      </c>
      <c r="B5223" s="38" t="s">
        <v>12726</v>
      </c>
      <c r="C5223" s="27" t="s">
        <v>436</v>
      </c>
    </row>
    <row r="5224" spans="1:3" x14ac:dyDescent="0.35">
      <c r="A5224" s="40" t="s">
        <v>5121</v>
      </c>
      <c r="B5224" s="38" t="s">
        <v>12727</v>
      </c>
      <c r="C5224" s="27" t="s">
        <v>436</v>
      </c>
    </row>
    <row r="5225" spans="1:3" x14ac:dyDescent="0.35">
      <c r="A5225" s="40" t="s">
        <v>5121</v>
      </c>
      <c r="B5225" s="38" t="s">
        <v>12728</v>
      </c>
      <c r="C5225" s="27" t="s">
        <v>436</v>
      </c>
    </row>
    <row r="5226" spans="1:3" x14ac:dyDescent="0.35">
      <c r="A5226" s="40" t="s">
        <v>5121</v>
      </c>
      <c r="B5226" s="38" t="s">
        <v>12729</v>
      </c>
      <c r="C5226" s="27" t="s">
        <v>436</v>
      </c>
    </row>
    <row r="5227" spans="1:3" x14ac:dyDescent="0.35">
      <c r="A5227" s="40" t="s">
        <v>5121</v>
      </c>
      <c r="B5227" s="38" t="s">
        <v>12730</v>
      </c>
      <c r="C5227" s="27" t="s">
        <v>436</v>
      </c>
    </row>
    <row r="5228" spans="1:3" x14ac:dyDescent="0.35">
      <c r="A5228" s="40" t="s">
        <v>5121</v>
      </c>
      <c r="B5228" s="38" t="s">
        <v>12731</v>
      </c>
      <c r="C5228" s="27" t="s">
        <v>436</v>
      </c>
    </row>
    <row r="5229" spans="1:3" x14ac:dyDescent="0.35">
      <c r="A5229" s="40" t="s">
        <v>5121</v>
      </c>
      <c r="B5229" s="38" t="s">
        <v>12732</v>
      </c>
      <c r="C5229" s="27" t="s">
        <v>436</v>
      </c>
    </row>
    <row r="5230" spans="1:3" x14ac:dyDescent="0.35">
      <c r="A5230" s="40" t="s">
        <v>5121</v>
      </c>
      <c r="B5230" s="38" t="s">
        <v>12733</v>
      </c>
      <c r="C5230" s="27" t="s">
        <v>436</v>
      </c>
    </row>
    <row r="5231" spans="1:3" x14ac:dyDescent="0.35">
      <c r="A5231" s="40" t="s">
        <v>5121</v>
      </c>
      <c r="B5231" s="38" t="s">
        <v>12734</v>
      </c>
      <c r="C5231" s="27" t="s">
        <v>436</v>
      </c>
    </row>
    <row r="5232" spans="1:3" x14ac:dyDescent="0.35">
      <c r="A5232" s="40" t="s">
        <v>5121</v>
      </c>
      <c r="B5232" s="38" t="s">
        <v>12735</v>
      </c>
      <c r="C5232" s="27" t="s">
        <v>436</v>
      </c>
    </row>
    <row r="5233" spans="1:3" x14ac:dyDescent="0.35">
      <c r="A5233" s="40" t="s">
        <v>5121</v>
      </c>
      <c r="B5233" s="38" t="s">
        <v>12736</v>
      </c>
      <c r="C5233" s="27" t="s">
        <v>436</v>
      </c>
    </row>
    <row r="5234" spans="1:3" x14ac:dyDescent="0.35">
      <c r="A5234" s="40" t="s">
        <v>5121</v>
      </c>
      <c r="B5234" s="38" t="s">
        <v>12737</v>
      </c>
      <c r="C5234" s="27" t="s">
        <v>436</v>
      </c>
    </row>
    <row r="5235" spans="1:3" x14ac:dyDescent="0.35">
      <c r="A5235" s="40" t="s">
        <v>5121</v>
      </c>
      <c r="B5235" s="38" t="s">
        <v>12738</v>
      </c>
      <c r="C5235" s="27" t="s">
        <v>436</v>
      </c>
    </row>
    <row r="5236" spans="1:3" x14ac:dyDescent="0.35">
      <c r="A5236" s="40" t="s">
        <v>5121</v>
      </c>
      <c r="B5236" s="38" t="s">
        <v>12739</v>
      </c>
      <c r="C5236" s="27" t="s">
        <v>436</v>
      </c>
    </row>
    <row r="5237" spans="1:3" x14ac:dyDescent="0.35">
      <c r="A5237" s="40" t="s">
        <v>5121</v>
      </c>
      <c r="B5237" s="38" t="s">
        <v>12740</v>
      </c>
      <c r="C5237" s="27" t="s">
        <v>436</v>
      </c>
    </row>
    <row r="5238" spans="1:3" x14ac:dyDescent="0.35">
      <c r="A5238" s="40" t="s">
        <v>5121</v>
      </c>
      <c r="B5238" s="38" t="s">
        <v>12741</v>
      </c>
      <c r="C5238" s="27" t="s">
        <v>436</v>
      </c>
    </row>
    <row r="5239" spans="1:3" x14ac:dyDescent="0.35">
      <c r="A5239" s="40" t="s">
        <v>5121</v>
      </c>
      <c r="B5239" s="38" t="s">
        <v>12742</v>
      </c>
      <c r="C5239" s="27" t="s">
        <v>436</v>
      </c>
    </row>
    <row r="5240" spans="1:3" x14ac:dyDescent="0.35">
      <c r="A5240" s="40" t="s">
        <v>5121</v>
      </c>
      <c r="B5240" s="38" t="s">
        <v>12743</v>
      </c>
      <c r="C5240" s="27" t="s">
        <v>436</v>
      </c>
    </row>
    <row r="5241" spans="1:3" x14ac:dyDescent="0.35">
      <c r="A5241" s="40" t="s">
        <v>5121</v>
      </c>
      <c r="B5241" s="38" t="s">
        <v>12744</v>
      </c>
      <c r="C5241" s="27" t="s">
        <v>436</v>
      </c>
    </row>
    <row r="5242" spans="1:3" x14ac:dyDescent="0.35">
      <c r="A5242" s="40" t="s">
        <v>5121</v>
      </c>
      <c r="B5242" s="38" t="s">
        <v>12745</v>
      </c>
      <c r="C5242" s="27" t="s">
        <v>436</v>
      </c>
    </row>
    <row r="5243" spans="1:3" x14ac:dyDescent="0.35">
      <c r="A5243" s="40" t="s">
        <v>5121</v>
      </c>
      <c r="B5243" s="38" t="s">
        <v>12746</v>
      </c>
      <c r="C5243" s="27" t="s">
        <v>436</v>
      </c>
    </row>
    <row r="5244" spans="1:3" x14ac:dyDescent="0.35">
      <c r="A5244" s="40" t="s">
        <v>5121</v>
      </c>
      <c r="B5244" s="38" t="s">
        <v>12747</v>
      </c>
      <c r="C5244" s="27" t="s">
        <v>436</v>
      </c>
    </row>
    <row r="5245" spans="1:3" x14ac:dyDescent="0.35">
      <c r="A5245" s="40" t="s">
        <v>5121</v>
      </c>
      <c r="B5245" s="38" t="s">
        <v>12748</v>
      </c>
      <c r="C5245" s="27" t="s">
        <v>436</v>
      </c>
    </row>
    <row r="5246" spans="1:3" x14ac:dyDescent="0.35">
      <c r="A5246" s="40" t="s">
        <v>5121</v>
      </c>
      <c r="B5246" s="38" t="s">
        <v>12749</v>
      </c>
      <c r="C5246" s="27" t="s">
        <v>436</v>
      </c>
    </row>
    <row r="5247" spans="1:3" x14ac:dyDescent="0.35">
      <c r="A5247" s="40" t="s">
        <v>5121</v>
      </c>
      <c r="B5247" s="38" t="s">
        <v>12750</v>
      </c>
      <c r="C5247" s="27" t="s">
        <v>436</v>
      </c>
    </row>
    <row r="5248" spans="1:3" x14ac:dyDescent="0.35">
      <c r="A5248" s="40" t="s">
        <v>5121</v>
      </c>
      <c r="B5248" s="38" t="s">
        <v>12751</v>
      </c>
      <c r="C5248" s="27" t="s">
        <v>436</v>
      </c>
    </row>
    <row r="5249" spans="1:3" x14ac:dyDescent="0.35">
      <c r="A5249" s="40" t="s">
        <v>5121</v>
      </c>
      <c r="B5249" s="38" t="s">
        <v>12752</v>
      </c>
      <c r="C5249" s="27" t="s">
        <v>436</v>
      </c>
    </row>
    <row r="5250" spans="1:3" x14ac:dyDescent="0.35">
      <c r="A5250" s="40" t="s">
        <v>5121</v>
      </c>
      <c r="B5250" s="38" t="s">
        <v>12753</v>
      </c>
      <c r="C5250" s="27" t="s">
        <v>436</v>
      </c>
    </row>
    <row r="5251" spans="1:3" x14ac:dyDescent="0.35">
      <c r="A5251" s="40" t="s">
        <v>5121</v>
      </c>
      <c r="B5251" s="38" t="s">
        <v>12754</v>
      </c>
      <c r="C5251" s="27" t="s">
        <v>436</v>
      </c>
    </row>
    <row r="5252" spans="1:3" x14ac:dyDescent="0.35">
      <c r="A5252" s="40" t="s">
        <v>5121</v>
      </c>
      <c r="B5252" s="38" t="s">
        <v>12755</v>
      </c>
      <c r="C5252" s="27" t="s">
        <v>436</v>
      </c>
    </row>
    <row r="5253" spans="1:3" x14ac:dyDescent="0.35">
      <c r="A5253" s="40" t="s">
        <v>5121</v>
      </c>
      <c r="B5253" s="38" t="s">
        <v>12756</v>
      </c>
      <c r="C5253" s="27" t="s">
        <v>436</v>
      </c>
    </row>
    <row r="5254" spans="1:3" x14ac:dyDescent="0.35">
      <c r="A5254" s="40" t="s">
        <v>5121</v>
      </c>
      <c r="B5254" s="38" t="s">
        <v>12757</v>
      </c>
      <c r="C5254" s="27" t="s">
        <v>436</v>
      </c>
    </row>
    <row r="5255" spans="1:3" x14ac:dyDescent="0.35">
      <c r="A5255" s="40" t="s">
        <v>5121</v>
      </c>
      <c r="B5255" s="38" t="s">
        <v>12758</v>
      </c>
      <c r="C5255" s="27" t="s">
        <v>436</v>
      </c>
    </row>
    <row r="5256" spans="1:3" x14ac:dyDescent="0.35">
      <c r="A5256" s="40" t="s">
        <v>5121</v>
      </c>
      <c r="B5256" s="38" t="s">
        <v>12759</v>
      </c>
      <c r="C5256" s="27" t="s">
        <v>436</v>
      </c>
    </row>
    <row r="5257" spans="1:3" x14ac:dyDescent="0.35">
      <c r="A5257" s="40" t="s">
        <v>5121</v>
      </c>
      <c r="B5257" s="38" t="s">
        <v>12760</v>
      </c>
      <c r="C5257" s="27" t="s">
        <v>436</v>
      </c>
    </row>
    <row r="5258" spans="1:3" x14ac:dyDescent="0.35">
      <c r="A5258" s="40" t="s">
        <v>5121</v>
      </c>
      <c r="B5258" s="38" t="s">
        <v>12761</v>
      </c>
      <c r="C5258" s="27" t="s">
        <v>436</v>
      </c>
    </row>
    <row r="5259" spans="1:3" x14ac:dyDescent="0.35">
      <c r="A5259" s="40" t="s">
        <v>5121</v>
      </c>
      <c r="B5259" s="38" t="s">
        <v>12762</v>
      </c>
      <c r="C5259" s="27" t="s">
        <v>436</v>
      </c>
    </row>
    <row r="5260" spans="1:3" x14ac:dyDescent="0.35">
      <c r="A5260" s="40" t="s">
        <v>5121</v>
      </c>
      <c r="B5260" s="38" t="s">
        <v>12763</v>
      </c>
      <c r="C5260" s="27" t="s">
        <v>436</v>
      </c>
    </row>
    <row r="5261" spans="1:3" x14ac:dyDescent="0.35">
      <c r="A5261" s="40" t="s">
        <v>5121</v>
      </c>
      <c r="B5261" s="38" t="s">
        <v>12764</v>
      </c>
      <c r="C5261" s="27" t="s">
        <v>436</v>
      </c>
    </row>
    <row r="5262" spans="1:3" x14ac:dyDescent="0.35">
      <c r="A5262" s="40" t="s">
        <v>5121</v>
      </c>
      <c r="B5262" s="38" t="s">
        <v>12765</v>
      </c>
      <c r="C5262" s="27" t="s">
        <v>436</v>
      </c>
    </row>
    <row r="5263" spans="1:3" x14ac:dyDescent="0.35">
      <c r="A5263" s="40" t="s">
        <v>5121</v>
      </c>
      <c r="B5263" s="38" t="s">
        <v>12766</v>
      </c>
      <c r="C5263" s="27" t="s">
        <v>436</v>
      </c>
    </row>
    <row r="5264" spans="1:3" x14ac:dyDescent="0.35">
      <c r="A5264" s="40" t="s">
        <v>5121</v>
      </c>
      <c r="B5264" s="38" t="s">
        <v>12767</v>
      </c>
      <c r="C5264" s="27" t="s">
        <v>436</v>
      </c>
    </row>
    <row r="5265" spans="1:3" x14ac:dyDescent="0.35">
      <c r="A5265" s="40" t="s">
        <v>5121</v>
      </c>
      <c r="B5265" s="38" t="s">
        <v>12768</v>
      </c>
      <c r="C5265" s="27" t="s">
        <v>436</v>
      </c>
    </row>
    <row r="5266" spans="1:3" x14ac:dyDescent="0.35">
      <c r="A5266" s="40" t="s">
        <v>5121</v>
      </c>
      <c r="B5266" s="38" t="s">
        <v>12769</v>
      </c>
      <c r="C5266" s="27" t="s">
        <v>436</v>
      </c>
    </row>
    <row r="5267" spans="1:3" x14ac:dyDescent="0.35">
      <c r="A5267" s="40" t="s">
        <v>5121</v>
      </c>
      <c r="B5267" s="38" t="s">
        <v>12770</v>
      </c>
      <c r="C5267" s="27" t="s">
        <v>436</v>
      </c>
    </row>
    <row r="5268" spans="1:3" x14ac:dyDescent="0.35">
      <c r="A5268" s="40" t="s">
        <v>5121</v>
      </c>
      <c r="B5268" s="38" t="s">
        <v>12771</v>
      </c>
      <c r="C5268" s="27" t="s">
        <v>436</v>
      </c>
    </row>
    <row r="5269" spans="1:3" x14ac:dyDescent="0.35">
      <c r="A5269" s="40" t="s">
        <v>5121</v>
      </c>
      <c r="B5269" s="38" t="s">
        <v>12772</v>
      </c>
      <c r="C5269" s="27" t="s">
        <v>436</v>
      </c>
    </row>
    <row r="5270" spans="1:3" x14ac:dyDescent="0.35">
      <c r="A5270" s="40" t="s">
        <v>5121</v>
      </c>
      <c r="B5270" s="38" t="s">
        <v>12773</v>
      </c>
      <c r="C5270" s="27" t="s">
        <v>436</v>
      </c>
    </row>
    <row r="5271" spans="1:3" x14ac:dyDescent="0.35">
      <c r="A5271" s="40" t="s">
        <v>5121</v>
      </c>
      <c r="B5271" s="38" t="s">
        <v>12774</v>
      </c>
      <c r="C5271" s="27" t="s">
        <v>436</v>
      </c>
    </row>
    <row r="5272" spans="1:3" x14ac:dyDescent="0.35">
      <c r="A5272" s="40" t="s">
        <v>5121</v>
      </c>
      <c r="B5272" s="38" t="s">
        <v>12775</v>
      </c>
      <c r="C5272" s="27" t="s">
        <v>436</v>
      </c>
    </row>
    <row r="5273" spans="1:3" x14ac:dyDescent="0.35">
      <c r="A5273" s="40" t="s">
        <v>5121</v>
      </c>
      <c r="B5273" s="38" t="s">
        <v>12776</v>
      </c>
      <c r="C5273" s="27" t="s">
        <v>436</v>
      </c>
    </row>
    <row r="5274" spans="1:3" x14ac:dyDescent="0.35">
      <c r="A5274" s="40" t="s">
        <v>5121</v>
      </c>
      <c r="B5274" s="38" t="s">
        <v>12777</v>
      </c>
      <c r="C5274" s="27" t="s">
        <v>436</v>
      </c>
    </row>
    <row r="5275" spans="1:3" x14ac:dyDescent="0.35">
      <c r="A5275" s="40" t="s">
        <v>5121</v>
      </c>
      <c r="B5275" s="38" t="s">
        <v>12778</v>
      </c>
      <c r="C5275" s="27" t="s">
        <v>436</v>
      </c>
    </row>
    <row r="5276" spans="1:3" x14ac:dyDescent="0.35">
      <c r="A5276" s="40" t="s">
        <v>5121</v>
      </c>
      <c r="B5276" s="38" t="s">
        <v>12779</v>
      </c>
      <c r="C5276" s="27" t="s">
        <v>436</v>
      </c>
    </row>
    <row r="5277" spans="1:3" x14ac:dyDescent="0.35">
      <c r="A5277" s="40" t="s">
        <v>5121</v>
      </c>
      <c r="B5277" s="38" t="s">
        <v>12780</v>
      </c>
      <c r="C5277" s="27" t="s">
        <v>436</v>
      </c>
    </row>
    <row r="5278" spans="1:3" x14ac:dyDescent="0.35">
      <c r="A5278" s="40" t="s">
        <v>5121</v>
      </c>
      <c r="B5278" s="38" t="s">
        <v>12781</v>
      </c>
      <c r="C5278" s="27" t="s">
        <v>436</v>
      </c>
    </row>
    <row r="5279" spans="1:3" x14ac:dyDescent="0.35">
      <c r="A5279" s="40" t="s">
        <v>5121</v>
      </c>
      <c r="B5279" s="38" t="s">
        <v>12782</v>
      </c>
      <c r="C5279" s="27" t="s">
        <v>436</v>
      </c>
    </row>
    <row r="5280" spans="1:3" x14ac:dyDescent="0.35">
      <c r="A5280" s="40" t="s">
        <v>5121</v>
      </c>
      <c r="B5280" s="38" t="s">
        <v>12783</v>
      </c>
      <c r="C5280" s="27" t="s">
        <v>436</v>
      </c>
    </row>
    <row r="5281" spans="1:3" x14ac:dyDescent="0.35">
      <c r="A5281" s="40" t="s">
        <v>5121</v>
      </c>
      <c r="B5281" s="38" t="s">
        <v>12784</v>
      </c>
      <c r="C5281" s="27" t="s">
        <v>436</v>
      </c>
    </row>
    <row r="5282" spans="1:3" x14ac:dyDescent="0.35">
      <c r="A5282" s="40" t="s">
        <v>5121</v>
      </c>
      <c r="B5282" s="38" t="s">
        <v>12785</v>
      </c>
      <c r="C5282" s="27" t="s">
        <v>436</v>
      </c>
    </row>
    <row r="5283" spans="1:3" x14ac:dyDescent="0.35">
      <c r="A5283" s="40" t="s">
        <v>5121</v>
      </c>
      <c r="B5283" s="38" t="s">
        <v>12786</v>
      </c>
      <c r="C5283" s="27" t="s">
        <v>436</v>
      </c>
    </row>
    <row r="5284" spans="1:3" x14ac:dyDescent="0.35">
      <c r="A5284" s="40" t="s">
        <v>5121</v>
      </c>
      <c r="B5284" s="38" t="s">
        <v>12787</v>
      </c>
      <c r="C5284" s="27" t="s">
        <v>436</v>
      </c>
    </row>
    <row r="5285" spans="1:3" x14ac:dyDescent="0.35">
      <c r="A5285" s="40" t="s">
        <v>5121</v>
      </c>
      <c r="B5285" s="38" t="s">
        <v>12788</v>
      </c>
      <c r="C5285" s="27" t="s">
        <v>436</v>
      </c>
    </row>
    <row r="5286" spans="1:3" x14ac:dyDescent="0.35">
      <c r="A5286" s="40" t="s">
        <v>5121</v>
      </c>
      <c r="B5286" s="38" t="s">
        <v>12789</v>
      </c>
      <c r="C5286" s="27" t="s">
        <v>436</v>
      </c>
    </row>
    <row r="5287" spans="1:3" x14ac:dyDescent="0.35">
      <c r="A5287" s="40" t="s">
        <v>5121</v>
      </c>
      <c r="B5287" s="38" t="s">
        <v>12790</v>
      </c>
      <c r="C5287" s="27" t="s">
        <v>436</v>
      </c>
    </row>
    <row r="5288" spans="1:3" x14ac:dyDescent="0.35">
      <c r="A5288" s="40" t="s">
        <v>5121</v>
      </c>
      <c r="B5288" s="38" t="s">
        <v>12791</v>
      </c>
      <c r="C5288" s="27" t="s">
        <v>436</v>
      </c>
    </row>
    <row r="5289" spans="1:3" x14ac:dyDescent="0.35">
      <c r="A5289" s="40" t="s">
        <v>5121</v>
      </c>
      <c r="B5289" s="38" t="s">
        <v>12792</v>
      </c>
      <c r="C5289" s="27" t="s">
        <v>436</v>
      </c>
    </row>
    <row r="5290" spans="1:3" x14ac:dyDescent="0.35">
      <c r="A5290" s="40" t="s">
        <v>5121</v>
      </c>
      <c r="B5290" s="38" t="s">
        <v>12793</v>
      </c>
      <c r="C5290" s="27" t="s">
        <v>436</v>
      </c>
    </row>
    <row r="5291" spans="1:3" x14ac:dyDescent="0.35">
      <c r="A5291" s="40" t="s">
        <v>5121</v>
      </c>
      <c r="B5291" s="38" t="s">
        <v>12794</v>
      </c>
      <c r="C5291" s="27" t="s">
        <v>436</v>
      </c>
    </row>
    <row r="5292" spans="1:3" x14ac:dyDescent="0.35">
      <c r="A5292" s="40" t="s">
        <v>5121</v>
      </c>
      <c r="B5292" s="38" t="s">
        <v>12795</v>
      </c>
      <c r="C5292" s="27" t="s">
        <v>436</v>
      </c>
    </row>
    <row r="5293" spans="1:3" x14ac:dyDescent="0.35">
      <c r="A5293" s="40" t="s">
        <v>5121</v>
      </c>
      <c r="B5293" s="38" t="s">
        <v>12796</v>
      </c>
      <c r="C5293" s="27" t="s">
        <v>436</v>
      </c>
    </row>
    <row r="5294" spans="1:3" x14ac:dyDescent="0.35">
      <c r="A5294" s="40" t="s">
        <v>5121</v>
      </c>
      <c r="B5294" s="38" t="s">
        <v>12797</v>
      </c>
      <c r="C5294" s="27" t="s">
        <v>436</v>
      </c>
    </row>
    <row r="5295" spans="1:3" x14ac:dyDescent="0.35">
      <c r="A5295" s="40" t="s">
        <v>5121</v>
      </c>
      <c r="B5295" s="38" t="s">
        <v>12798</v>
      </c>
      <c r="C5295" s="27" t="s">
        <v>436</v>
      </c>
    </row>
    <row r="5296" spans="1:3" x14ac:dyDescent="0.35">
      <c r="A5296" s="40" t="s">
        <v>5121</v>
      </c>
      <c r="B5296" s="38" t="s">
        <v>12799</v>
      </c>
      <c r="C5296" s="27" t="s">
        <v>436</v>
      </c>
    </row>
    <row r="5297" spans="1:3" x14ac:dyDescent="0.35">
      <c r="A5297" s="40" t="s">
        <v>5121</v>
      </c>
      <c r="B5297" s="38" t="s">
        <v>12800</v>
      </c>
      <c r="C5297" s="27" t="s">
        <v>436</v>
      </c>
    </row>
    <row r="5298" spans="1:3" x14ac:dyDescent="0.35">
      <c r="A5298" s="40" t="s">
        <v>5121</v>
      </c>
      <c r="B5298" s="38" t="s">
        <v>12801</v>
      </c>
      <c r="C5298" s="27" t="s">
        <v>436</v>
      </c>
    </row>
    <row r="5299" spans="1:3" x14ac:dyDescent="0.35">
      <c r="A5299" s="40" t="s">
        <v>5121</v>
      </c>
      <c r="B5299" s="38" t="s">
        <v>12802</v>
      </c>
      <c r="C5299" s="27" t="s">
        <v>436</v>
      </c>
    </row>
    <row r="5300" spans="1:3" x14ac:dyDescent="0.35">
      <c r="A5300" s="40" t="s">
        <v>5121</v>
      </c>
      <c r="B5300" s="38" t="s">
        <v>12803</v>
      </c>
      <c r="C5300" s="27" t="s">
        <v>436</v>
      </c>
    </row>
    <row r="5301" spans="1:3" x14ac:dyDescent="0.35">
      <c r="A5301" s="40" t="s">
        <v>5121</v>
      </c>
      <c r="B5301" s="38" t="s">
        <v>12804</v>
      </c>
      <c r="C5301" s="27" t="s">
        <v>436</v>
      </c>
    </row>
    <row r="5302" spans="1:3" x14ac:dyDescent="0.35">
      <c r="A5302" s="40" t="s">
        <v>5121</v>
      </c>
      <c r="B5302" s="38" t="s">
        <v>12805</v>
      </c>
      <c r="C5302" s="27" t="s">
        <v>436</v>
      </c>
    </row>
    <row r="5303" spans="1:3" x14ac:dyDescent="0.35">
      <c r="A5303" s="40" t="s">
        <v>5121</v>
      </c>
      <c r="B5303" s="38" t="s">
        <v>12806</v>
      </c>
      <c r="C5303" s="27" t="s">
        <v>436</v>
      </c>
    </row>
    <row r="5304" spans="1:3" x14ac:dyDescent="0.35">
      <c r="A5304" s="40" t="s">
        <v>5121</v>
      </c>
      <c r="B5304" s="38" t="s">
        <v>12807</v>
      </c>
      <c r="C5304" s="27" t="s">
        <v>436</v>
      </c>
    </row>
    <row r="5305" spans="1:3" x14ac:dyDescent="0.35">
      <c r="A5305" s="40" t="s">
        <v>5121</v>
      </c>
      <c r="B5305" s="38" t="s">
        <v>12808</v>
      </c>
      <c r="C5305" s="27" t="s">
        <v>436</v>
      </c>
    </row>
    <row r="5306" spans="1:3" x14ac:dyDescent="0.35">
      <c r="A5306" s="40" t="s">
        <v>5121</v>
      </c>
      <c r="B5306" s="38" t="s">
        <v>12809</v>
      </c>
      <c r="C5306" s="27" t="s">
        <v>436</v>
      </c>
    </row>
    <row r="5307" spans="1:3" x14ac:dyDescent="0.35">
      <c r="A5307" s="40" t="s">
        <v>5121</v>
      </c>
      <c r="B5307" s="38" t="s">
        <v>12810</v>
      </c>
      <c r="C5307" s="27" t="s">
        <v>436</v>
      </c>
    </row>
    <row r="5308" spans="1:3" x14ac:dyDescent="0.35">
      <c r="A5308" s="40" t="s">
        <v>5121</v>
      </c>
      <c r="B5308" s="38" t="s">
        <v>12811</v>
      </c>
      <c r="C5308" s="27" t="s">
        <v>436</v>
      </c>
    </row>
    <row r="5309" spans="1:3" x14ac:dyDescent="0.35">
      <c r="A5309" s="40" t="s">
        <v>5121</v>
      </c>
      <c r="B5309" s="38" t="s">
        <v>12812</v>
      </c>
      <c r="C5309" s="27" t="s">
        <v>436</v>
      </c>
    </row>
    <row r="5310" spans="1:3" x14ac:dyDescent="0.35">
      <c r="A5310" s="40" t="s">
        <v>5121</v>
      </c>
      <c r="B5310" s="38" t="s">
        <v>12813</v>
      </c>
      <c r="C5310" s="27" t="s">
        <v>436</v>
      </c>
    </row>
    <row r="5311" spans="1:3" x14ac:dyDescent="0.35">
      <c r="A5311" s="40" t="s">
        <v>5121</v>
      </c>
      <c r="B5311" s="38" t="s">
        <v>12814</v>
      </c>
      <c r="C5311" s="27" t="s">
        <v>436</v>
      </c>
    </row>
    <row r="5312" spans="1:3" x14ac:dyDescent="0.35">
      <c r="A5312" s="40" t="s">
        <v>5121</v>
      </c>
      <c r="B5312" s="38" t="s">
        <v>12815</v>
      </c>
      <c r="C5312" s="27" t="s">
        <v>436</v>
      </c>
    </row>
    <row r="5313" spans="1:3" x14ac:dyDescent="0.35">
      <c r="A5313" s="40" t="s">
        <v>5121</v>
      </c>
      <c r="B5313" s="38" t="s">
        <v>12816</v>
      </c>
      <c r="C5313" s="27" t="s">
        <v>436</v>
      </c>
    </row>
    <row r="5314" spans="1:3" x14ac:dyDescent="0.35">
      <c r="A5314" s="40" t="s">
        <v>5121</v>
      </c>
      <c r="B5314" s="38" t="s">
        <v>12817</v>
      </c>
      <c r="C5314" s="27" t="s">
        <v>436</v>
      </c>
    </row>
    <row r="5315" spans="1:3" x14ac:dyDescent="0.35">
      <c r="A5315" s="40" t="s">
        <v>5121</v>
      </c>
      <c r="B5315" s="38" t="s">
        <v>12818</v>
      </c>
      <c r="C5315" s="27" t="s">
        <v>436</v>
      </c>
    </row>
    <row r="5316" spans="1:3" x14ac:dyDescent="0.35">
      <c r="A5316" s="40" t="s">
        <v>5121</v>
      </c>
      <c r="B5316" s="38" t="s">
        <v>12819</v>
      </c>
      <c r="C5316" s="27" t="s">
        <v>436</v>
      </c>
    </row>
    <row r="5317" spans="1:3" x14ac:dyDescent="0.35">
      <c r="A5317" s="40" t="s">
        <v>5121</v>
      </c>
      <c r="B5317" s="38" t="s">
        <v>12820</v>
      </c>
      <c r="C5317" s="27" t="s">
        <v>436</v>
      </c>
    </row>
    <row r="5318" spans="1:3" x14ac:dyDescent="0.35">
      <c r="A5318" s="40" t="s">
        <v>5121</v>
      </c>
      <c r="B5318" s="38" t="s">
        <v>12821</v>
      </c>
      <c r="C5318" s="27" t="s">
        <v>436</v>
      </c>
    </row>
    <row r="5319" spans="1:3" x14ac:dyDescent="0.35">
      <c r="A5319" s="40" t="s">
        <v>5121</v>
      </c>
      <c r="B5319" s="38" t="s">
        <v>12822</v>
      </c>
      <c r="C5319" s="27" t="s">
        <v>436</v>
      </c>
    </row>
    <row r="5320" spans="1:3" x14ac:dyDescent="0.35">
      <c r="A5320" s="40" t="s">
        <v>5121</v>
      </c>
      <c r="B5320" s="38" t="s">
        <v>12823</v>
      </c>
      <c r="C5320" s="27" t="s">
        <v>436</v>
      </c>
    </row>
    <row r="5321" spans="1:3" x14ac:dyDescent="0.35">
      <c r="A5321" s="40" t="s">
        <v>5121</v>
      </c>
      <c r="B5321" s="38" t="s">
        <v>12824</v>
      </c>
      <c r="C5321" s="27" t="s">
        <v>436</v>
      </c>
    </row>
    <row r="5322" spans="1:3" x14ac:dyDescent="0.35">
      <c r="A5322" s="40" t="s">
        <v>5121</v>
      </c>
      <c r="B5322" s="38" t="s">
        <v>12825</v>
      </c>
      <c r="C5322" s="27" t="s">
        <v>436</v>
      </c>
    </row>
    <row r="5323" spans="1:3" x14ac:dyDescent="0.35">
      <c r="A5323" s="40" t="s">
        <v>5121</v>
      </c>
      <c r="B5323" s="38" t="s">
        <v>12826</v>
      </c>
      <c r="C5323" s="27" t="s">
        <v>436</v>
      </c>
    </row>
    <row r="5324" spans="1:3" x14ac:dyDescent="0.35">
      <c r="A5324" s="40" t="s">
        <v>5121</v>
      </c>
      <c r="B5324" s="38" t="s">
        <v>12827</v>
      </c>
      <c r="C5324" s="27" t="s">
        <v>436</v>
      </c>
    </row>
    <row r="5325" spans="1:3" x14ac:dyDescent="0.35">
      <c r="A5325" s="40" t="s">
        <v>5121</v>
      </c>
      <c r="B5325" s="38" t="s">
        <v>12828</v>
      </c>
      <c r="C5325" s="27" t="s">
        <v>436</v>
      </c>
    </row>
    <row r="5326" spans="1:3" x14ac:dyDescent="0.35">
      <c r="A5326" s="40" t="s">
        <v>5121</v>
      </c>
      <c r="B5326" s="38" t="s">
        <v>12829</v>
      </c>
      <c r="C5326" s="27" t="s">
        <v>436</v>
      </c>
    </row>
    <row r="5327" spans="1:3" x14ac:dyDescent="0.35">
      <c r="A5327" s="40" t="s">
        <v>5121</v>
      </c>
      <c r="B5327" s="38" t="s">
        <v>12830</v>
      </c>
      <c r="C5327" s="27" t="s">
        <v>436</v>
      </c>
    </row>
    <row r="5328" spans="1:3" x14ac:dyDescent="0.35">
      <c r="A5328" s="40" t="s">
        <v>5121</v>
      </c>
      <c r="B5328" s="38" t="s">
        <v>12831</v>
      </c>
      <c r="C5328" s="27" t="s">
        <v>436</v>
      </c>
    </row>
    <row r="5329" spans="1:3" x14ac:dyDescent="0.35">
      <c r="A5329" s="40" t="s">
        <v>5121</v>
      </c>
      <c r="B5329" s="38" t="s">
        <v>12832</v>
      </c>
      <c r="C5329" s="27" t="s">
        <v>436</v>
      </c>
    </row>
    <row r="5330" spans="1:3" x14ac:dyDescent="0.35">
      <c r="A5330" s="40" t="s">
        <v>5121</v>
      </c>
      <c r="B5330" s="38" t="s">
        <v>12833</v>
      </c>
      <c r="C5330" s="27" t="s">
        <v>436</v>
      </c>
    </row>
    <row r="5331" spans="1:3" x14ac:dyDescent="0.35">
      <c r="A5331" s="40" t="s">
        <v>5121</v>
      </c>
      <c r="B5331" s="38" t="s">
        <v>12834</v>
      </c>
      <c r="C5331" s="27" t="s">
        <v>436</v>
      </c>
    </row>
    <row r="5332" spans="1:3" x14ac:dyDescent="0.35">
      <c r="A5332" s="40" t="s">
        <v>5121</v>
      </c>
      <c r="B5332" s="38" t="s">
        <v>12835</v>
      </c>
      <c r="C5332" s="27" t="s">
        <v>436</v>
      </c>
    </row>
    <row r="5333" spans="1:3" x14ac:dyDescent="0.35">
      <c r="A5333" s="40" t="s">
        <v>5121</v>
      </c>
      <c r="B5333" s="38" t="s">
        <v>12836</v>
      </c>
      <c r="C5333" s="27" t="s">
        <v>436</v>
      </c>
    </row>
    <row r="5334" spans="1:3" x14ac:dyDescent="0.35">
      <c r="A5334" s="40" t="s">
        <v>5121</v>
      </c>
      <c r="B5334" s="38" t="s">
        <v>12837</v>
      </c>
      <c r="C5334" s="27" t="s">
        <v>436</v>
      </c>
    </row>
    <row r="5335" spans="1:3" x14ac:dyDescent="0.35">
      <c r="A5335" s="40" t="s">
        <v>5121</v>
      </c>
      <c r="B5335" s="38" t="s">
        <v>12838</v>
      </c>
      <c r="C5335" s="27" t="s">
        <v>436</v>
      </c>
    </row>
    <row r="5336" spans="1:3" x14ac:dyDescent="0.35">
      <c r="A5336" s="40" t="s">
        <v>5121</v>
      </c>
      <c r="B5336" s="38" t="s">
        <v>12839</v>
      </c>
      <c r="C5336" s="27" t="s">
        <v>436</v>
      </c>
    </row>
    <row r="5337" spans="1:3" x14ac:dyDescent="0.35">
      <c r="A5337" s="40" t="s">
        <v>5121</v>
      </c>
      <c r="B5337" s="38" t="s">
        <v>12840</v>
      </c>
      <c r="C5337" s="27" t="s">
        <v>436</v>
      </c>
    </row>
    <row r="5338" spans="1:3" x14ac:dyDescent="0.35">
      <c r="A5338" s="40" t="s">
        <v>5121</v>
      </c>
      <c r="B5338" s="38" t="s">
        <v>12841</v>
      </c>
      <c r="C5338" s="27" t="s">
        <v>436</v>
      </c>
    </row>
    <row r="5339" spans="1:3" x14ac:dyDescent="0.35">
      <c r="A5339" s="40" t="s">
        <v>5121</v>
      </c>
      <c r="B5339" s="38" t="s">
        <v>12842</v>
      </c>
      <c r="C5339" s="27" t="s">
        <v>436</v>
      </c>
    </row>
    <row r="5340" spans="1:3" x14ac:dyDescent="0.35">
      <c r="A5340" s="40" t="s">
        <v>5121</v>
      </c>
      <c r="B5340" s="38" t="s">
        <v>12843</v>
      </c>
      <c r="C5340" s="27" t="s">
        <v>436</v>
      </c>
    </row>
    <row r="5341" spans="1:3" x14ac:dyDescent="0.35">
      <c r="A5341" s="40" t="s">
        <v>5121</v>
      </c>
      <c r="B5341" s="38" t="s">
        <v>12844</v>
      </c>
      <c r="C5341" s="27" t="s">
        <v>436</v>
      </c>
    </row>
    <row r="5342" spans="1:3" x14ac:dyDescent="0.35">
      <c r="A5342" s="40" t="s">
        <v>5121</v>
      </c>
      <c r="B5342" s="38" t="s">
        <v>12845</v>
      </c>
      <c r="C5342" s="27" t="s">
        <v>436</v>
      </c>
    </row>
    <row r="5343" spans="1:3" x14ac:dyDescent="0.35">
      <c r="A5343" s="40" t="s">
        <v>5121</v>
      </c>
      <c r="B5343" s="38" t="s">
        <v>12846</v>
      </c>
      <c r="C5343" s="27" t="s">
        <v>436</v>
      </c>
    </row>
    <row r="5344" spans="1:3" x14ac:dyDescent="0.35">
      <c r="A5344" s="40" t="s">
        <v>5121</v>
      </c>
      <c r="B5344" s="38" t="s">
        <v>12847</v>
      </c>
      <c r="C5344" s="27" t="s">
        <v>436</v>
      </c>
    </row>
    <row r="5345" spans="1:3" x14ac:dyDescent="0.35">
      <c r="A5345" s="40" t="s">
        <v>5121</v>
      </c>
      <c r="B5345" s="38" t="s">
        <v>12848</v>
      </c>
      <c r="C5345" s="27" t="s">
        <v>436</v>
      </c>
    </row>
    <row r="5346" spans="1:3" x14ac:dyDescent="0.35">
      <c r="A5346" s="40" t="s">
        <v>5121</v>
      </c>
      <c r="B5346" s="38" t="s">
        <v>12849</v>
      </c>
      <c r="C5346" s="27" t="s">
        <v>436</v>
      </c>
    </row>
    <row r="5347" spans="1:3" x14ac:dyDescent="0.35">
      <c r="A5347" s="40" t="s">
        <v>5121</v>
      </c>
      <c r="B5347" s="38" t="s">
        <v>12850</v>
      </c>
      <c r="C5347" s="27" t="s">
        <v>436</v>
      </c>
    </row>
    <row r="5348" spans="1:3" x14ac:dyDescent="0.35">
      <c r="A5348" s="40" t="s">
        <v>5121</v>
      </c>
      <c r="B5348" s="38" t="s">
        <v>12851</v>
      </c>
      <c r="C5348" s="27" t="s">
        <v>436</v>
      </c>
    </row>
    <row r="5349" spans="1:3" x14ac:dyDescent="0.35">
      <c r="A5349" s="40" t="s">
        <v>5121</v>
      </c>
      <c r="B5349" s="38" t="s">
        <v>12852</v>
      </c>
      <c r="C5349" s="27" t="s">
        <v>436</v>
      </c>
    </row>
    <row r="5350" spans="1:3" x14ac:dyDescent="0.35">
      <c r="A5350" s="40" t="s">
        <v>5121</v>
      </c>
      <c r="B5350" s="38" t="s">
        <v>12853</v>
      </c>
      <c r="C5350" s="27" t="s">
        <v>436</v>
      </c>
    </row>
    <row r="5351" spans="1:3" x14ac:dyDescent="0.35">
      <c r="A5351" s="40" t="s">
        <v>5121</v>
      </c>
      <c r="B5351" s="38" t="s">
        <v>12854</v>
      </c>
      <c r="C5351" s="27" t="s">
        <v>436</v>
      </c>
    </row>
    <row r="5352" spans="1:3" x14ac:dyDescent="0.35">
      <c r="A5352" s="40" t="s">
        <v>5121</v>
      </c>
      <c r="B5352" s="38" t="s">
        <v>12855</v>
      </c>
      <c r="C5352" s="27" t="s">
        <v>436</v>
      </c>
    </row>
    <row r="5353" spans="1:3" x14ac:dyDescent="0.35">
      <c r="A5353" s="40" t="s">
        <v>5121</v>
      </c>
      <c r="B5353" s="38" t="s">
        <v>12856</v>
      </c>
      <c r="C5353" s="27" t="s">
        <v>436</v>
      </c>
    </row>
    <row r="5354" spans="1:3" x14ac:dyDescent="0.35">
      <c r="A5354" s="40" t="s">
        <v>5121</v>
      </c>
      <c r="B5354" s="38" t="s">
        <v>12857</v>
      </c>
      <c r="C5354" s="27" t="s">
        <v>436</v>
      </c>
    </row>
    <row r="5355" spans="1:3" x14ac:dyDescent="0.35">
      <c r="A5355" s="40" t="s">
        <v>5121</v>
      </c>
      <c r="B5355" s="38" t="s">
        <v>12858</v>
      </c>
      <c r="C5355" s="27" t="s">
        <v>436</v>
      </c>
    </row>
    <row r="5356" spans="1:3" x14ac:dyDescent="0.35">
      <c r="A5356" s="40" t="s">
        <v>5121</v>
      </c>
      <c r="B5356" s="38" t="s">
        <v>12859</v>
      </c>
      <c r="C5356" s="27" t="s">
        <v>436</v>
      </c>
    </row>
    <row r="5357" spans="1:3" x14ac:dyDescent="0.35">
      <c r="A5357" s="40" t="s">
        <v>5121</v>
      </c>
      <c r="B5357" s="38" t="s">
        <v>12860</v>
      </c>
      <c r="C5357" s="27" t="s">
        <v>436</v>
      </c>
    </row>
    <row r="5358" spans="1:3" x14ac:dyDescent="0.35">
      <c r="A5358" s="40" t="s">
        <v>5121</v>
      </c>
      <c r="B5358" s="38" t="s">
        <v>12861</v>
      </c>
      <c r="C5358" s="27" t="s">
        <v>436</v>
      </c>
    </row>
    <row r="5359" spans="1:3" x14ac:dyDescent="0.35">
      <c r="A5359" s="40" t="s">
        <v>5121</v>
      </c>
      <c r="B5359" s="38" t="s">
        <v>12862</v>
      </c>
      <c r="C5359" s="27" t="s">
        <v>436</v>
      </c>
    </row>
    <row r="5360" spans="1:3" x14ac:dyDescent="0.35">
      <c r="A5360" s="40" t="s">
        <v>5121</v>
      </c>
      <c r="B5360" s="38" t="s">
        <v>12863</v>
      </c>
      <c r="C5360" s="27" t="s">
        <v>436</v>
      </c>
    </row>
    <row r="5361" spans="1:3" x14ac:dyDescent="0.35">
      <c r="A5361" s="40" t="s">
        <v>5121</v>
      </c>
      <c r="B5361" s="38" t="s">
        <v>12864</v>
      </c>
      <c r="C5361" s="27" t="s">
        <v>436</v>
      </c>
    </row>
    <row r="5362" spans="1:3" x14ac:dyDescent="0.35">
      <c r="A5362" s="40" t="s">
        <v>5121</v>
      </c>
      <c r="B5362" s="38" t="s">
        <v>12865</v>
      </c>
      <c r="C5362" s="27" t="s">
        <v>436</v>
      </c>
    </row>
    <row r="5363" spans="1:3" x14ac:dyDescent="0.35">
      <c r="A5363" s="40" t="s">
        <v>5121</v>
      </c>
      <c r="B5363" s="38" t="s">
        <v>12866</v>
      </c>
      <c r="C5363" s="27" t="s">
        <v>436</v>
      </c>
    </row>
    <row r="5364" spans="1:3" x14ac:dyDescent="0.35">
      <c r="A5364" s="40" t="s">
        <v>5121</v>
      </c>
      <c r="B5364" s="38" t="s">
        <v>12867</v>
      </c>
      <c r="C5364" s="27" t="s">
        <v>436</v>
      </c>
    </row>
    <row r="5365" spans="1:3" x14ac:dyDescent="0.35">
      <c r="A5365" s="40" t="s">
        <v>5121</v>
      </c>
      <c r="B5365" s="38" t="s">
        <v>12868</v>
      </c>
      <c r="C5365" s="27" t="s">
        <v>436</v>
      </c>
    </row>
    <row r="5366" spans="1:3" x14ac:dyDescent="0.35">
      <c r="A5366" s="40" t="s">
        <v>5121</v>
      </c>
      <c r="B5366" s="38" t="s">
        <v>12869</v>
      </c>
      <c r="C5366" s="27" t="s">
        <v>436</v>
      </c>
    </row>
    <row r="5367" spans="1:3" x14ac:dyDescent="0.35">
      <c r="A5367" s="40" t="s">
        <v>5121</v>
      </c>
      <c r="B5367" s="38" t="s">
        <v>12870</v>
      </c>
      <c r="C5367" s="27" t="s">
        <v>436</v>
      </c>
    </row>
    <row r="5368" spans="1:3" x14ac:dyDescent="0.35">
      <c r="A5368" s="40" t="s">
        <v>5121</v>
      </c>
      <c r="B5368" s="38" t="s">
        <v>12871</v>
      </c>
      <c r="C5368" s="27" t="s">
        <v>436</v>
      </c>
    </row>
    <row r="5369" spans="1:3" x14ac:dyDescent="0.35">
      <c r="A5369" s="40" t="s">
        <v>5121</v>
      </c>
      <c r="B5369" s="38" t="s">
        <v>12872</v>
      </c>
      <c r="C5369" s="27" t="s">
        <v>436</v>
      </c>
    </row>
    <row r="5370" spans="1:3" x14ac:dyDescent="0.35">
      <c r="A5370" s="40" t="s">
        <v>5121</v>
      </c>
      <c r="B5370" s="38" t="s">
        <v>12873</v>
      </c>
      <c r="C5370" s="27" t="s">
        <v>436</v>
      </c>
    </row>
    <row r="5371" spans="1:3" x14ac:dyDescent="0.35">
      <c r="A5371" s="40" t="s">
        <v>5121</v>
      </c>
      <c r="B5371" s="38" t="s">
        <v>12874</v>
      </c>
      <c r="C5371" s="27" t="s">
        <v>436</v>
      </c>
    </row>
    <row r="5372" spans="1:3" x14ac:dyDescent="0.35">
      <c r="A5372" s="40" t="s">
        <v>5121</v>
      </c>
      <c r="B5372" s="38" t="s">
        <v>12875</v>
      </c>
      <c r="C5372" s="27" t="s">
        <v>436</v>
      </c>
    </row>
    <row r="5373" spans="1:3" x14ac:dyDescent="0.35">
      <c r="A5373" s="40" t="s">
        <v>5121</v>
      </c>
      <c r="B5373" s="38" t="s">
        <v>12876</v>
      </c>
      <c r="C5373" s="27" t="s">
        <v>436</v>
      </c>
    </row>
    <row r="5374" spans="1:3" x14ac:dyDescent="0.35">
      <c r="A5374" s="40" t="s">
        <v>5121</v>
      </c>
      <c r="B5374" s="38" t="s">
        <v>12877</v>
      </c>
      <c r="C5374" s="27" t="s">
        <v>436</v>
      </c>
    </row>
    <row r="5375" spans="1:3" x14ac:dyDescent="0.35">
      <c r="A5375" s="40" t="s">
        <v>5121</v>
      </c>
      <c r="B5375" s="38" t="s">
        <v>12878</v>
      </c>
      <c r="C5375" s="27" t="s">
        <v>436</v>
      </c>
    </row>
    <row r="5376" spans="1:3" x14ac:dyDescent="0.35">
      <c r="A5376" s="40" t="s">
        <v>5121</v>
      </c>
      <c r="B5376" s="38" t="s">
        <v>12879</v>
      </c>
      <c r="C5376" s="27" t="s">
        <v>436</v>
      </c>
    </row>
    <row r="5377" spans="1:3" x14ac:dyDescent="0.35">
      <c r="A5377" s="40" t="s">
        <v>5121</v>
      </c>
      <c r="B5377" s="38" t="s">
        <v>12880</v>
      </c>
      <c r="C5377" s="27" t="s">
        <v>436</v>
      </c>
    </row>
    <row r="5378" spans="1:3" x14ac:dyDescent="0.35">
      <c r="A5378" s="40" t="s">
        <v>5121</v>
      </c>
      <c r="B5378" s="38" t="s">
        <v>12881</v>
      </c>
      <c r="C5378" s="27" t="s">
        <v>436</v>
      </c>
    </row>
    <row r="5379" spans="1:3" x14ac:dyDescent="0.35">
      <c r="A5379" s="40" t="s">
        <v>5121</v>
      </c>
      <c r="B5379" s="38" t="s">
        <v>12882</v>
      </c>
      <c r="C5379" s="27" t="s">
        <v>436</v>
      </c>
    </row>
    <row r="5380" spans="1:3" x14ac:dyDescent="0.35">
      <c r="A5380" s="40" t="s">
        <v>5121</v>
      </c>
      <c r="B5380" s="38" t="s">
        <v>12883</v>
      </c>
      <c r="C5380" s="27" t="s">
        <v>436</v>
      </c>
    </row>
    <row r="5381" spans="1:3" x14ac:dyDescent="0.35">
      <c r="A5381" s="40" t="s">
        <v>5121</v>
      </c>
      <c r="B5381" s="38" t="s">
        <v>12884</v>
      </c>
      <c r="C5381" s="27" t="s">
        <v>436</v>
      </c>
    </row>
    <row r="5382" spans="1:3" x14ac:dyDescent="0.35">
      <c r="A5382" s="40" t="s">
        <v>5121</v>
      </c>
      <c r="B5382" s="38" t="s">
        <v>12885</v>
      </c>
      <c r="C5382" s="27" t="s">
        <v>436</v>
      </c>
    </row>
    <row r="5383" spans="1:3" x14ac:dyDescent="0.35">
      <c r="A5383" s="40" t="s">
        <v>5121</v>
      </c>
      <c r="B5383" s="38" t="s">
        <v>12886</v>
      </c>
      <c r="C5383" s="27" t="s">
        <v>436</v>
      </c>
    </row>
    <row r="5384" spans="1:3" x14ac:dyDescent="0.35">
      <c r="A5384" s="40" t="s">
        <v>5121</v>
      </c>
      <c r="B5384" s="38" t="s">
        <v>12887</v>
      </c>
      <c r="C5384" s="27" t="s">
        <v>436</v>
      </c>
    </row>
    <row r="5385" spans="1:3" x14ac:dyDescent="0.35">
      <c r="A5385" s="40" t="s">
        <v>5121</v>
      </c>
      <c r="B5385" s="38" t="s">
        <v>12888</v>
      </c>
      <c r="C5385" s="27" t="s">
        <v>436</v>
      </c>
    </row>
    <row r="5386" spans="1:3" x14ac:dyDescent="0.35">
      <c r="A5386" s="40" t="s">
        <v>5121</v>
      </c>
      <c r="B5386" s="38" t="s">
        <v>12889</v>
      </c>
      <c r="C5386" s="27" t="s">
        <v>436</v>
      </c>
    </row>
    <row r="5387" spans="1:3" x14ac:dyDescent="0.35">
      <c r="A5387" s="40" t="s">
        <v>5121</v>
      </c>
      <c r="B5387" s="38" t="s">
        <v>12890</v>
      </c>
      <c r="C5387" s="27" t="s">
        <v>436</v>
      </c>
    </row>
    <row r="5388" spans="1:3" x14ac:dyDescent="0.35">
      <c r="A5388" s="40" t="s">
        <v>5121</v>
      </c>
      <c r="B5388" s="38" t="s">
        <v>12891</v>
      </c>
      <c r="C5388" s="27" t="s">
        <v>436</v>
      </c>
    </row>
    <row r="5389" spans="1:3" x14ac:dyDescent="0.35">
      <c r="A5389" s="40" t="s">
        <v>5121</v>
      </c>
      <c r="B5389" s="38" t="s">
        <v>12892</v>
      </c>
      <c r="C5389" s="27" t="s">
        <v>436</v>
      </c>
    </row>
    <row r="5390" spans="1:3" x14ac:dyDescent="0.35">
      <c r="A5390" s="40" t="s">
        <v>5121</v>
      </c>
      <c r="B5390" s="38" t="s">
        <v>12893</v>
      </c>
      <c r="C5390" s="27" t="s">
        <v>436</v>
      </c>
    </row>
    <row r="5391" spans="1:3" x14ac:dyDescent="0.35">
      <c r="A5391" s="40" t="s">
        <v>5121</v>
      </c>
      <c r="B5391" s="38" t="s">
        <v>12894</v>
      </c>
      <c r="C5391" s="27" t="s">
        <v>436</v>
      </c>
    </row>
    <row r="5392" spans="1:3" x14ac:dyDescent="0.35">
      <c r="A5392" s="40" t="s">
        <v>5121</v>
      </c>
      <c r="B5392" s="38" t="s">
        <v>12895</v>
      </c>
      <c r="C5392" s="27" t="s">
        <v>436</v>
      </c>
    </row>
    <row r="5393" spans="1:3" x14ac:dyDescent="0.35">
      <c r="A5393" s="40" t="s">
        <v>5121</v>
      </c>
      <c r="B5393" s="38" t="s">
        <v>12896</v>
      </c>
      <c r="C5393" s="27" t="s">
        <v>436</v>
      </c>
    </row>
    <row r="5394" spans="1:3" x14ac:dyDescent="0.35">
      <c r="A5394" s="40" t="s">
        <v>5121</v>
      </c>
      <c r="B5394" s="38" t="s">
        <v>12897</v>
      </c>
      <c r="C5394" s="27" t="s">
        <v>436</v>
      </c>
    </row>
    <row r="5395" spans="1:3" x14ac:dyDescent="0.35">
      <c r="A5395" s="40" t="s">
        <v>5121</v>
      </c>
      <c r="B5395" s="38" t="s">
        <v>12898</v>
      </c>
      <c r="C5395" s="27" t="s">
        <v>436</v>
      </c>
    </row>
    <row r="5396" spans="1:3" x14ac:dyDescent="0.35">
      <c r="A5396" s="40" t="s">
        <v>5121</v>
      </c>
      <c r="B5396" s="38" t="s">
        <v>12899</v>
      </c>
      <c r="C5396" s="27" t="s">
        <v>436</v>
      </c>
    </row>
    <row r="5397" spans="1:3" x14ac:dyDescent="0.35">
      <c r="A5397" s="40" t="s">
        <v>5121</v>
      </c>
      <c r="B5397" s="38" t="s">
        <v>12900</v>
      </c>
      <c r="C5397" s="27" t="s">
        <v>436</v>
      </c>
    </row>
    <row r="5398" spans="1:3" x14ac:dyDescent="0.35">
      <c r="A5398" s="40" t="s">
        <v>5121</v>
      </c>
      <c r="B5398" s="38" t="s">
        <v>12901</v>
      </c>
      <c r="C5398" s="27" t="s">
        <v>436</v>
      </c>
    </row>
    <row r="5399" spans="1:3" x14ac:dyDescent="0.35">
      <c r="A5399" s="40" t="s">
        <v>5121</v>
      </c>
      <c r="B5399" s="38" t="s">
        <v>12902</v>
      </c>
      <c r="C5399" s="27" t="s">
        <v>436</v>
      </c>
    </row>
    <row r="5400" spans="1:3" x14ac:dyDescent="0.35">
      <c r="A5400" s="40" t="s">
        <v>5121</v>
      </c>
      <c r="B5400" s="38" t="s">
        <v>12903</v>
      </c>
      <c r="C5400" s="27" t="s">
        <v>436</v>
      </c>
    </row>
    <row r="5401" spans="1:3" x14ac:dyDescent="0.35">
      <c r="A5401" s="40" t="s">
        <v>5121</v>
      </c>
      <c r="B5401" s="38" t="s">
        <v>12904</v>
      </c>
      <c r="C5401" s="27" t="s">
        <v>436</v>
      </c>
    </row>
    <row r="5402" spans="1:3" x14ac:dyDescent="0.35">
      <c r="A5402" s="40" t="s">
        <v>5121</v>
      </c>
      <c r="B5402" s="38" t="s">
        <v>12905</v>
      </c>
      <c r="C5402" s="27" t="s">
        <v>436</v>
      </c>
    </row>
    <row r="5403" spans="1:3" x14ac:dyDescent="0.35">
      <c r="A5403" s="40" t="s">
        <v>5121</v>
      </c>
      <c r="B5403" s="38" t="s">
        <v>12906</v>
      </c>
      <c r="C5403" s="27" t="s">
        <v>436</v>
      </c>
    </row>
    <row r="5404" spans="1:3" x14ac:dyDescent="0.35">
      <c r="A5404" s="40" t="s">
        <v>5121</v>
      </c>
      <c r="B5404" s="38" t="s">
        <v>12907</v>
      </c>
      <c r="C5404" s="27" t="s">
        <v>436</v>
      </c>
    </row>
    <row r="5405" spans="1:3" x14ac:dyDescent="0.35">
      <c r="A5405" s="40" t="s">
        <v>5121</v>
      </c>
      <c r="B5405" s="38" t="s">
        <v>12908</v>
      </c>
      <c r="C5405" s="27" t="s">
        <v>436</v>
      </c>
    </row>
    <row r="5406" spans="1:3" x14ac:dyDescent="0.35">
      <c r="A5406" s="40" t="s">
        <v>5121</v>
      </c>
      <c r="B5406" s="38" t="s">
        <v>12909</v>
      </c>
      <c r="C5406" s="27" t="s">
        <v>436</v>
      </c>
    </row>
    <row r="5407" spans="1:3" x14ac:dyDescent="0.35">
      <c r="A5407" s="40" t="s">
        <v>5121</v>
      </c>
      <c r="B5407" s="38" t="s">
        <v>12910</v>
      </c>
      <c r="C5407" s="27" t="s">
        <v>436</v>
      </c>
    </row>
    <row r="5408" spans="1:3" x14ac:dyDescent="0.35">
      <c r="A5408" s="40" t="s">
        <v>5121</v>
      </c>
      <c r="B5408" s="38" t="s">
        <v>12911</v>
      </c>
      <c r="C5408" s="27" t="s">
        <v>436</v>
      </c>
    </row>
    <row r="5409" spans="1:3" x14ac:dyDescent="0.35">
      <c r="A5409" s="40" t="s">
        <v>5121</v>
      </c>
      <c r="B5409" s="38" t="s">
        <v>12912</v>
      </c>
      <c r="C5409" s="27" t="s">
        <v>436</v>
      </c>
    </row>
    <row r="5410" spans="1:3" x14ac:dyDescent="0.35">
      <c r="A5410" s="40" t="s">
        <v>5121</v>
      </c>
      <c r="B5410" s="38" t="s">
        <v>12913</v>
      </c>
      <c r="C5410" s="27" t="s">
        <v>436</v>
      </c>
    </row>
    <row r="5411" spans="1:3" x14ac:dyDescent="0.35">
      <c r="A5411" s="40" t="s">
        <v>5121</v>
      </c>
      <c r="B5411" s="38" t="s">
        <v>12914</v>
      </c>
      <c r="C5411" s="27" t="s">
        <v>436</v>
      </c>
    </row>
    <row r="5412" spans="1:3" x14ac:dyDescent="0.35">
      <c r="A5412" s="40" t="s">
        <v>5121</v>
      </c>
      <c r="B5412" s="38" t="s">
        <v>12915</v>
      </c>
      <c r="C5412" s="27" t="s">
        <v>436</v>
      </c>
    </row>
    <row r="5413" spans="1:3" x14ac:dyDescent="0.35">
      <c r="A5413" s="40" t="s">
        <v>5121</v>
      </c>
      <c r="B5413" s="38" t="s">
        <v>12916</v>
      </c>
      <c r="C5413" s="27" t="s">
        <v>436</v>
      </c>
    </row>
    <row r="5414" spans="1:3" x14ac:dyDescent="0.35">
      <c r="A5414" s="40" t="s">
        <v>5121</v>
      </c>
      <c r="B5414" s="38" t="s">
        <v>12917</v>
      </c>
      <c r="C5414" s="27" t="s">
        <v>436</v>
      </c>
    </row>
    <row r="5415" spans="1:3" x14ac:dyDescent="0.35">
      <c r="A5415" s="40" t="s">
        <v>5121</v>
      </c>
      <c r="B5415" s="38" t="s">
        <v>12918</v>
      </c>
      <c r="C5415" s="27" t="s">
        <v>436</v>
      </c>
    </row>
    <row r="5416" spans="1:3" x14ac:dyDescent="0.35">
      <c r="A5416" s="40" t="s">
        <v>5121</v>
      </c>
      <c r="B5416" s="38" t="s">
        <v>12919</v>
      </c>
      <c r="C5416" s="27" t="s">
        <v>436</v>
      </c>
    </row>
    <row r="5417" spans="1:3" x14ac:dyDescent="0.35">
      <c r="A5417" s="40" t="s">
        <v>5121</v>
      </c>
      <c r="B5417" s="38" t="s">
        <v>12920</v>
      </c>
      <c r="C5417" s="27" t="s">
        <v>436</v>
      </c>
    </row>
    <row r="5418" spans="1:3" x14ac:dyDescent="0.35">
      <c r="A5418" s="40" t="s">
        <v>5121</v>
      </c>
      <c r="B5418" s="38" t="s">
        <v>12921</v>
      </c>
      <c r="C5418" s="27" t="s">
        <v>436</v>
      </c>
    </row>
    <row r="5419" spans="1:3" x14ac:dyDescent="0.35">
      <c r="A5419" s="40" t="s">
        <v>5121</v>
      </c>
      <c r="B5419" s="38" t="s">
        <v>12922</v>
      </c>
      <c r="C5419" s="27" t="s">
        <v>436</v>
      </c>
    </row>
    <row r="5420" spans="1:3" x14ac:dyDescent="0.35">
      <c r="A5420" s="40" t="s">
        <v>5121</v>
      </c>
      <c r="B5420" s="38" t="s">
        <v>12923</v>
      </c>
      <c r="C5420" s="27" t="s">
        <v>436</v>
      </c>
    </row>
    <row r="5421" spans="1:3" x14ac:dyDescent="0.35">
      <c r="A5421" s="40" t="s">
        <v>5121</v>
      </c>
      <c r="B5421" s="38" t="s">
        <v>12924</v>
      </c>
      <c r="C5421" s="27" t="s">
        <v>436</v>
      </c>
    </row>
    <row r="5422" spans="1:3" x14ac:dyDescent="0.35">
      <c r="A5422" s="40" t="s">
        <v>5121</v>
      </c>
      <c r="B5422" s="38" t="s">
        <v>12925</v>
      </c>
      <c r="C5422" s="27" t="s">
        <v>436</v>
      </c>
    </row>
    <row r="5423" spans="1:3" x14ac:dyDescent="0.35">
      <c r="A5423" s="40" t="s">
        <v>5121</v>
      </c>
      <c r="B5423" s="38" t="s">
        <v>12926</v>
      </c>
      <c r="C5423" s="27" t="s">
        <v>436</v>
      </c>
    </row>
    <row r="5424" spans="1:3" x14ac:dyDescent="0.35">
      <c r="A5424" s="40" t="s">
        <v>5121</v>
      </c>
      <c r="B5424" s="38" t="s">
        <v>12927</v>
      </c>
      <c r="C5424" s="27" t="s">
        <v>436</v>
      </c>
    </row>
    <row r="5425" spans="1:3" x14ac:dyDescent="0.35">
      <c r="A5425" s="40" t="s">
        <v>5121</v>
      </c>
      <c r="B5425" s="38" t="s">
        <v>12928</v>
      </c>
      <c r="C5425" s="27" t="s">
        <v>436</v>
      </c>
    </row>
    <row r="5426" spans="1:3" x14ac:dyDescent="0.35">
      <c r="A5426" s="40" t="s">
        <v>5121</v>
      </c>
      <c r="B5426" s="38" t="s">
        <v>12929</v>
      </c>
      <c r="C5426" s="27" t="s">
        <v>436</v>
      </c>
    </row>
    <row r="5427" spans="1:3" x14ac:dyDescent="0.35">
      <c r="A5427" s="40" t="s">
        <v>5121</v>
      </c>
      <c r="B5427" s="38" t="s">
        <v>12930</v>
      </c>
      <c r="C5427" s="27" t="s">
        <v>436</v>
      </c>
    </row>
    <row r="5428" spans="1:3" x14ac:dyDescent="0.35">
      <c r="A5428" s="40" t="s">
        <v>5121</v>
      </c>
      <c r="B5428" s="38" t="s">
        <v>12931</v>
      </c>
      <c r="C5428" s="27" t="s">
        <v>436</v>
      </c>
    </row>
    <row r="5429" spans="1:3" x14ac:dyDescent="0.35">
      <c r="A5429" s="40" t="s">
        <v>5121</v>
      </c>
      <c r="B5429" s="38" t="s">
        <v>12932</v>
      </c>
      <c r="C5429" s="27" t="s">
        <v>436</v>
      </c>
    </row>
    <row r="5430" spans="1:3" x14ac:dyDescent="0.35">
      <c r="A5430" s="40" t="s">
        <v>5121</v>
      </c>
      <c r="B5430" s="38" t="s">
        <v>12933</v>
      </c>
      <c r="C5430" s="27" t="s">
        <v>436</v>
      </c>
    </row>
    <row r="5431" spans="1:3" x14ac:dyDescent="0.35">
      <c r="A5431" s="40" t="s">
        <v>5121</v>
      </c>
      <c r="B5431" s="38" t="s">
        <v>12934</v>
      </c>
      <c r="C5431" s="27" t="s">
        <v>436</v>
      </c>
    </row>
    <row r="5432" spans="1:3" x14ac:dyDescent="0.35">
      <c r="A5432" s="40" t="s">
        <v>5121</v>
      </c>
      <c r="B5432" s="38" t="s">
        <v>12935</v>
      </c>
      <c r="C5432" s="27" t="s">
        <v>436</v>
      </c>
    </row>
    <row r="5433" spans="1:3" x14ac:dyDescent="0.35">
      <c r="A5433" s="40" t="s">
        <v>5121</v>
      </c>
      <c r="B5433" s="38" t="s">
        <v>12936</v>
      </c>
      <c r="C5433" s="27" t="s">
        <v>436</v>
      </c>
    </row>
    <row r="5434" spans="1:3" x14ac:dyDescent="0.35">
      <c r="A5434" s="40" t="s">
        <v>5121</v>
      </c>
      <c r="B5434" s="38" t="s">
        <v>12937</v>
      </c>
      <c r="C5434" s="27" t="s">
        <v>436</v>
      </c>
    </row>
    <row r="5435" spans="1:3" x14ac:dyDescent="0.35">
      <c r="A5435" s="40" t="s">
        <v>5121</v>
      </c>
      <c r="B5435" s="38" t="s">
        <v>12938</v>
      </c>
      <c r="C5435" s="27" t="s">
        <v>436</v>
      </c>
    </row>
    <row r="5436" spans="1:3" x14ac:dyDescent="0.35">
      <c r="A5436" s="40" t="s">
        <v>5121</v>
      </c>
      <c r="B5436" s="38" t="s">
        <v>12939</v>
      </c>
      <c r="C5436" s="27" t="s">
        <v>436</v>
      </c>
    </row>
    <row r="5437" spans="1:3" x14ac:dyDescent="0.35">
      <c r="A5437" s="40" t="s">
        <v>5121</v>
      </c>
      <c r="B5437" s="38" t="s">
        <v>12940</v>
      </c>
      <c r="C5437" s="27" t="s">
        <v>436</v>
      </c>
    </row>
    <row r="5438" spans="1:3" x14ac:dyDescent="0.35">
      <c r="A5438" s="40" t="s">
        <v>5121</v>
      </c>
      <c r="B5438" s="38" t="s">
        <v>12941</v>
      </c>
      <c r="C5438" s="27" t="s">
        <v>436</v>
      </c>
    </row>
    <row r="5439" spans="1:3" x14ac:dyDescent="0.35">
      <c r="A5439" s="40" t="s">
        <v>5121</v>
      </c>
      <c r="B5439" s="38" t="s">
        <v>12942</v>
      </c>
      <c r="C5439" s="27" t="s">
        <v>436</v>
      </c>
    </row>
    <row r="5440" spans="1:3" x14ac:dyDescent="0.35">
      <c r="A5440" s="40" t="s">
        <v>5121</v>
      </c>
      <c r="B5440" s="38" t="s">
        <v>12943</v>
      </c>
      <c r="C5440" s="27" t="s">
        <v>436</v>
      </c>
    </row>
    <row r="5441" spans="1:3" x14ac:dyDescent="0.35">
      <c r="A5441" s="40" t="s">
        <v>5121</v>
      </c>
      <c r="B5441" s="38" t="s">
        <v>12944</v>
      </c>
      <c r="C5441" s="27" t="s">
        <v>436</v>
      </c>
    </row>
    <row r="5442" spans="1:3" x14ac:dyDescent="0.35">
      <c r="A5442" s="40" t="s">
        <v>5121</v>
      </c>
      <c r="B5442" s="38" t="s">
        <v>12945</v>
      </c>
      <c r="C5442" s="27" t="s">
        <v>436</v>
      </c>
    </row>
    <row r="5443" spans="1:3" x14ac:dyDescent="0.35">
      <c r="A5443" s="40" t="s">
        <v>5121</v>
      </c>
      <c r="B5443" s="38" t="s">
        <v>12946</v>
      </c>
      <c r="C5443" s="27" t="s">
        <v>436</v>
      </c>
    </row>
    <row r="5444" spans="1:3" x14ac:dyDescent="0.35">
      <c r="A5444" s="40" t="s">
        <v>5121</v>
      </c>
      <c r="B5444" s="38" t="s">
        <v>12947</v>
      </c>
      <c r="C5444" s="27" t="s">
        <v>436</v>
      </c>
    </row>
    <row r="5445" spans="1:3" x14ac:dyDescent="0.35">
      <c r="A5445" s="40" t="s">
        <v>5121</v>
      </c>
      <c r="B5445" s="38" t="s">
        <v>12948</v>
      </c>
      <c r="C5445" s="27" t="s">
        <v>436</v>
      </c>
    </row>
    <row r="5446" spans="1:3" x14ac:dyDescent="0.35">
      <c r="A5446" s="40" t="s">
        <v>5121</v>
      </c>
      <c r="B5446" s="38" t="s">
        <v>12949</v>
      </c>
      <c r="C5446" s="27" t="s">
        <v>436</v>
      </c>
    </row>
    <row r="5447" spans="1:3" x14ac:dyDescent="0.35">
      <c r="A5447" s="40" t="s">
        <v>5121</v>
      </c>
      <c r="B5447" s="38" t="s">
        <v>12950</v>
      </c>
      <c r="C5447" s="27" t="s">
        <v>436</v>
      </c>
    </row>
    <row r="5448" spans="1:3" x14ac:dyDescent="0.35">
      <c r="A5448" s="40" t="s">
        <v>5121</v>
      </c>
      <c r="B5448" s="38" t="s">
        <v>12951</v>
      </c>
      <c r="C5448" s="27" t="s">
        <v>436</v>
      </c>
    </row>
    <row r="5449" spans="1:3" x14ac:dyDescent="0.35">
      <c r="A5449" s="40" t="s">
        <v>5121</v>
      </c>
      <c r="B5449" s="38" t="s">
        <v>12952</v>
      </c>
      <c r="C5449" s="27" t="s">
        <v>436</v>
      </c>
    </row>
    <row r="5450" spans="1:3" x14ac:dyDescent="0.35">
      <c r="A5450" s="40" t="s">
        <v>5121</v>
      </c>
      <c r="B5450" s="38" t="s">
        <v>12953</v>
      </c>
      <c r="C5450" s="27" t="s">
        <v>436</v>
      </c>
    </row>
    <row r="5451" spans="1:3" x14ac:dyDescent="0.35">
      <c r="A5451" s="40" t="s">
        <v>5121</v>
      </c>
      <c r="B5451" s="38" t="s">
        <v>13266</v>
      </c>
      <c r="C5451" s="27" t="s">
        <v>436</v>
      </c>
    </row>
    <row r="5452" spans="1:3" x14ac:dyDescent="0.35">
      <c r="A5452" s="40" t="s">
        <v>5121</v>
      </c>
      <c r="B5452" s="38" t="s">
        <v>13267</v>
      </c>
      <c r="C5452" s="27" t="s">
        <v>436</v>
      </c>
    </row>
    <row r="5453" spans="1:3" x14ac:dyDescent="0.35">
      <c r="A5453" s="40" t="s">
        <v>5121</v>
      </c>
      <c r="B5453" s="38" t="s">
        <v>13268</v>
      </c>
      <c r="C5453" s="27" t="s">
        <v>436</v>
      </c>
    </row>
    <row r="5454" spans="1:3" x14ac:dyDescent="0.35">
      <c r="A5454" s="40" t="s">
        <v>5121</v>
      </c>
      <c r="B5454" s="38" t="s">
        <v>13269</v>
      </c>
      <c r="C5454" s="27" t="s">
        <v>436</v>
      </c>
    </row>
    <row r="5455" spans="1:3" x14ac:dyDescent="0.35">
      <c r="A5455" s="40" t="s">
        <v>5121</v>
      </c>
      <c r="B5455" s="38" t="s">
        <v>13270</v>
      </c>
      <c r="C5455" s="27" t="s">
        <v>436</v>
      </c>
    </row>
    <row r="5456" spans="1:3" x14ac:dyDescent="0.35">
      <c r="A5456" s="40" t="s">
        <v>5121</v>
      </c>
      <c r="B5456" s="38" t="s">
        <v>13271</v>
      </c>
      <c r="C5456" s="27" t="s">
        <v>436</v>
      </c>
    </row>
    <row r="5457" spans="1:3" x14ac:dyDescent="0.35">
      <c r="A5457" s="40" t="s">
        <v>5121</v>
      </c>
      <c r="B5457" s="38" t="s">
        <v>13272</v>
      </c>
      <c r="C5457" s="27" t="s">
        <v>436</v>
      </c>
    </row>
    <row r="5458" spans="1:3" x14ac:dyDescent="0.35">
      <c r="A5458" s="40" t="s">
        <v>5121</v>
      </c>
      <c r="B5458" s="38" t="s">
        <v>13273</v>
      </c>
      <c r="C5458" s="27" t="s">
        <v>436</v>
      </c>
    </row>
    <row r="5459" spans="1:3" x14ac:dyDescent="0.35">
      <c r="A5459" s="40" t="s">
        <v>5121</v>
      </c>
      <c r="B5459" s="38" t="s">
        <v>13274</v>
      </c>
      <c r="C5459" s="27" t="s">
        <v>436</v>
      </c>
    </row>
    <row r="5460" spans="1:3" x14ac:dyDescent="0.35">
      <c r="A5460" s="40" t="s">
        <v>5121</v>
      </c>
      <c r="B5460" s="38" t="s">
        <v>13275</v>
      </c>
      <c r="C5460" s="27" t="s">
        <v>436</v>
      </c>
    </row>
    <row r="5461" spans="1:3" x14ac:dyDescent="0.35">
      <c r="A5461" s="40" t="s">
        <v>5121</v>
      </c>
      <c r="B5461" s="38" t="s">
        <v>13276</v>
      </c>
      <c r="C5461" s="27" t="s">
        <v>436</v>
      </c>
    </row>
    <row r="5462" spans="1:3" x14ac:dyDescent="0.35">
      <c r="A5462" s="40" t="s">
        <v>5121</v>
      </c>
      <c r="B5462" s="38" t="s">
        <v>13277</v>
      </c>
      <c r="C5462" s="27" t="s">
        <v>436</v>
      </c>
    </row>
    <row r="5463" spans="1:3" x14ac:dyDescent="0.35">
      <c r="A5463" s="40" t="s">
        <v>5121</v>
      </c>
      <c r="B5463" s="38" t="s">
        <v>13278</v>
      </c>
      <c r="C5463" s="27" t="s">
        <v>436</v>
      </c>
    </row>
    <row r="5464" spans="1:3" x14ac:dyDescent="0.35">
      <c r="A5464" s="40" t="s">
        <v>5121</v>
      </c>
      <c r="B5464" s="38" t="s">
        <v>13279</v>
      </c>
      <c r="C5464" s="27" t="s">
        <v>436</v>
      </c>
    </row>
    <row r="5465" spans="1:3" x14ac:dyDescent="0.35">
      <c r="A5465" s="40" t="s">
        <v>5121</v>
      </c>
      <c r="B5465" s="38" t="s">
        <v>13280</v>
      </c>
      <c r="C5465" s="27" t="s">
        <v>436</v>
      </c>
    </row>
    <row r="5466" spans="1:3" x14ac:dyDescent="0.35">
      <c r="A5466" s="40" t="s">
        <v>5121</v>
      </c>
      <c r="B5466" s="38" t="s">
        <v>13281</v>
      </c>
      <c r="C5466" s="27" t="s">
        <v>436</v>
      </c>
    </row>
    <row r="5467" spans="1:3" x14ac:dyDescent="0.35">
      <c r="A5467" s="40" t="s">
        <v>5121</v>
      </c>
      <c r="B5467" s="38" t="s">
        <v>13282</v>
      </c>
      <c r="C5467" s="27" t="s">
        <v>436</v>
      </c>
    </row>
    <row r="5468" spans="1:3" x14ac:dyDescent="0.35">
      <c r="A5468" s="40" t="s">
        <v>5121</v>
      </c>
      <c r="B5468" s="38" t="s">
        <v>13283</v>
      </c>
      <c r="C5468" s="27" t="s">
        <v>436</v>
      </c>
    </row>
    <row r="5469" spans="1:3" x14ac:dyDescent="0.35">
      <c r="A5469" s="40" t="s">
        <v>5121</v>
      </c>
      <c r="B5469" s="38" t="s">
        <v>13284</v>
      </c>
      <c r="C5469" s="27" t="s">
        <v>436</v>
      </c>
    </row>
    <row r="5470" spans="1:3" x14ac:dyDescent="0.35">
      <c r="A5470" s="40" t="s">
        <v>5121</v>
      </c>
      <c r="B5470" s="38" t="s">
        <v>13285</v>
      </c>
      <c r="C5470" s="27" t="s">
        <v>436</v>
      </c>
    </row>
    <row r="5471" spans="1:3" x14ac:dyDescent="0.35">
      <c r="A5471" s="40" t="s">
        <v>5121</v>
      </c>
      <c r="B5471" s="38" t="s">
        <v>13286</v>
      </c>
      <c r="C5471" s="27" t="s">
        <v>436</v>
      </c>
    </row>
    <row r="5472" spans="1:3" x14ac:dyDescent="0.35">
      <c r="A5472" s="40" t="s">
        <v>5121</v>
      </c>
      <c r="B5472" s="38" t="s">
        <v>13287</v>
      </c>
      <c r="C5472" s="27" t="s">
        <v>436</v>
      </c>
    </row>
    <row r="5473" spans="1:3" x14ac:dyDescent="0.35">
      <c r="A5473" s="40" t="s">
        <v>5121</v>
      </c>
      <c r="B5473" s="38" t="s">
        <v>13288</v>
      </c>
      <c r="C5473" s="27" t="s">
        <v>436</v>
      </c>
    </row>
    <row r="5474" spans="1:3" x14ac:dyDescent="0.35">
      <c r="A5474" s="40" t="s">
        <v>5121</v>
      </c>
      <c r="B5474" s="38" t="s">
        <v>13289</v>
      </c>
      <c r="C5474" s="27" t="s">
        <v>436</v>
      </c>
    </row>
    <row r="5475" spans="1:3" x14ac:dyDescent="0.35">
      <c r="A5475" s="40" t="s">
        <v>5121</v>
      </c>
      <c r="B5475" s="38" t="s">
        <v>13290</v>
      </c>
      <c r="C5475" s="27" t="s">
        <v>436</v>
      </c>
    </row>
    <row r="5476" spans="1:3" x14ac:dyDescent="0.35">
      <c r="A5476" s="40" t="s">
        <v>5121</v>
      </c>
      <c r="B5476" s="38" t="s">
        <v>13291</v>
      </c>
      <c r="C5476" s="27" t="s">
        <v>436</v>
      </c>
    </row>
    <row r="5477" spans="1:3" x14ac:dyDescent="0.35">
      <c r="A5477" s="40" t="s">
        <v>5121</v>
      </c>
      <c r="B5477" s="38" t="s">
        <v>13292</v>
      </c>
      <c r="C5477" s="27" t="s">
        <v>436</v>
      </c>
    </row>
    <row r="5478" spans="1:3" x14ac:dyDescent="0.35">
      <c r="A5478" s="40" t="s">
        <v>5121</v>
      </c>
      <c r="B5478" s="38" t="s">
        <v>13293</v>
      </c>
      <c r="C5478" s="27" t="s">
        <v>436</v>
      </c>
    </row>
    <row r="5479" spans="1:3" x14ac:dyDescent="0.35">
      <c r="A5479" s="40" t="s">
        <v>5121</v>
      </c>
      <c r="B5479" s="38" t="s">
        <v>13294</v>
      </c>
      <c r="C5479" s="27" t="s">
        <v>436</v>
      </c>
    </row>
    <row r="5480" spans="1:3" x14ac:dyDescent="0.35">
      <c r="A5480" s="40" t="s">
        <v>5121</v>
      </c>
      <c r="B5480" s="38" t="s">
        <v>13295</v>
      </c>
      <c r="C5480" s="27" t="s">
        <v>436</v>
      </c>
    </row>
    <row r="5481" spans="1:3" x14ac:dyDescent="0.35">
      <c r="A5481" s="40" t="s">
        <v>5121</v>
      </c>
      <c r="B5481" s="38" t="s">
        <v>13296</v>
      </c>
      <c r="C5481" s="27" t="s">
        <v>436</v>
      </c>
    </row>
    <row r="5482" spans="1:3" x14ac:dyDescent="0.35">
      <c r="A5482" s="40" t="s">
        <v>5121</v>
      </c>
      <c r="B5482" s="38" t="s">
        <v>13297</v>
      </c>
      <c r="C5482" s="27" t="s">
        <v>436</v>
      </c>
    </row>
    <row r="5483" spans="1:3" x14ac:dyDescent="0.35">
      <c r="A5483" s="40" t="s">
        <v>5121</v>
      </c>
      <c r="B5483" s="38" t="s">
        <v>13298</v>
      </c>
      <c r="C5483" s="27" t="s">
        <v>436</v>
      </c>
    </row>
    <row r="5484" spans="1:3" x14ac:dyDescent="0.35">
      <c r="A5484" s="40" t="s">
        <v>5121</v>
      </c>
      <c r="B5484" s="38" t="s">
        <v>13299</v>
      </c>
      <c r="C5484" s="27" t="s">
        <v>436</v>
      </c>
    </row>
    <row r="5485" spans="1:3" x14ac:dyDescent="0.35">
      <c r="A5485" s="40" t="s">
        <v>5121</v>
      </c>
      <c r="B5485" s="38" t="s">
        <v>13300</v>
      </c>
      <c r="C5485" s="27" t="s">
        <v>436</v>
      </c>
    </row>
    <row r="5486" spans="1:3" x14ac:dyDescent="0.35">
      <c r="A5486" s="40" t="s">
        <v>5121</v>
      </c>
      <c r="B5486" s="38" t="s">
        <v>13301</v>
      </c>
      <c r="C5486" s="27" t="s">
        <v>436</v>
      </c>
    </row>
    <row r="5487" spans="1:3" x14ac:dyDescent="0.35">
      <c r="A5487" s="40" t="s">
        <v>5121</v>
      </c>
      <c r="B5487" s="38" t="s">
        <v>13302</v>
      </c>
      <c r="C5487" s="27" t="s">
        <v>436</v>
      </c>
    </row>
    <row r="5488" spans="1:3" x14ac:dyDescent="0.35">
      <c r="A5488" s="40" t="s">
        <v>5121</v>
      </c>
      <c r="B5488" s="38" t="s">
        <v>13303</v>
      </c>
      <c r="C5488" s="27" t="s">
        <v>436</v>
      </c>
    </row>
    <row r="5489" spans="1:3" x14ac:dyDescent="0.35">
      <c r="A5489" s="40" t="s">
        <v>5121</v>
      </c>
      <c r="B5489" s="38" t="s">
        <v>13304</v>
      </c>
      <c r="C5489" s="27" t="s">
        <v>436</v>
      </c>
    </row>
    <row r="5490" spans="1:3" x14ac:dyDescent="0.35">
      <c r="A5490" s="40" t="s">
        <v>5121</v>
      </c>
      <c r="B5490" s="38" t="s">
        <v>13305</v>
      </c>
      <c r="C5490" s="27" t="s">
        <v>436</v>
      </c>
    </row>
    <row r="5491" spans="1:3" x14ac:dyDescent="0.35">
      <c r="A5491" s="40" t="s">
        <v>5121</v>
      </c>
      <c r="B5491" s="38" t="s">
        <v>13306</v>
      </c>
      <c r="C5491" s="27" t="s">
        <v>436</v>
      </c>
    </row>
    <row r="5492" spans="1:3" x14ac:dyDescent="0.35">
      <c r="A5492" s="40" t="s">
        <v>5121</v>
      </c>
      <c r="B5492" s="38" t="s">
        <v>13307</v>
      </c>
      <c r="C5492" s="27" t="s">
        <v>436</v>
      </c>
    </row>
    <row r="5493" spans="1:3" x14ac:dyDescent="0.35">
      <c r="A5493" s="40" t="s">
        <v>5121</v>
      </c>
      <c r="B5493" s="38" t="s">
        <v>13308</v>
      </c>
      <c r="C5493" s="27" t="s">
        <v>436</v>
      </c>
    </row>
    <row r="5494" spans="1:3" x14ac:dyDescent="0.35">
      <c r="A5494" s="40" t="s">
        <v>5121</v>
      </c>
      <c r="B5494" s="38" t="s">
        <v>13309</v>
      </c>
      <c r="C5494" s="27" t="s">
        <v>436</v>
      </c>
    </row>
    <row r="5495" spans="1:3" x14ac:dyDescent="0.35">
      <c r="A5495" s="40" t="s">
        <v>5121</v>
      </c>
      <c r="B5495" s="38" t="s">
        <v>13310</v>
      </c>
      <c r="C5495" s="27" t="s">
        <v>436</v>
      </c>
    </row>
    <row r="5496" spans="1:3" x14ac:dyDescent="0.35">
      <c r="A5496" s="40" t="s">
        <v>5121</v>
      </c>
      <c r="B5496" s="38" t="s">
        <v>13311</v>
      </c>
      <c r="C5496" s="27" t="s">
        <v>436</v>
      </c>
    </row>
    <row r="5497" spans="1:3" x14ac:dyDescent="0.35">
      <c r="A5497" s="40" t="s">
        <v>5121</v>
      </c>
      <c r="B5497" s="38" t="s">
        <v>13312</v>
      </c>
      <c r="C5497" s="27" t="s">
        <v>436</v>
      </c>
    </row>
    <row r="5498" spans="1:3" x14ac:dyDescent="0.35">
      <c r="A5498" s="40" t="s">
        <v>5121</v>
      </c>
      <c r="B5498" s="38" t="s">
        <v>13313</v>
      </c>
      <c r="C5498" s="27" t="s">
        <v>436</v>
      </c>
    </row>
    <row r="5499" spans="1:3" x14ac:dyDescent="0.35">
      <c r="A5499" s="40" t="s">
        <v>5121</v>
      </c>
      <c r="B5499" s="38" t="s">
        <v>13314</v>
      </c>
      <c r="C5499" s="27" t="s">
        <v>436</v>
      </c>
    </row>
    <row r="5500" spans="1:3" x14ac:dyDescent="0.35">
      <c r="A5500" s="40" t="s">
        <v>5121</v>
      </c>
      <c r="B5500" s="38" t="s">
        <v>13315</v>
      </c>
      <c r="C5500" s="27" t="s">
        <v>436</v>
      </c>
    </row>
    <row r="5501" spans="1:3" x14ac:dyDescent="0.35">
      <c r="A5501" s="40" t="s">
        <v>5121</v>
      </c>
      <c r="B5501" s="38" t="s">
        <v>13316</v>
      </c>
      <c r="C5501" s="27" t="s">
        <v>436</v>
      </c>
    </row>
    <row r="5502" spans="1:3" x14ac:dyDescent="0.35">
      <c r="A5502" s="40" t="s">
        <v>5121</v>
      </c>
      <c r="B5502" s="38" t="s">
        <v>13317</v>
      </c>
      <c r="C5502" s="27" t="s">
        <v>436</v>
      </c>
    </row>
    <row r="5503" spans="1:3" x14ac:dyDescent="0.35">
      <c r="A5503" s="40" t="s">
        <v>5121</v>
      </c>
      <c r="B5503" s="38" t="s">
        <v>13318</v>
      </c>
      <c r="C5503" s="27" t="s">
        <v>436</v>
      </c>
    </row>
    <row r="5504" spans="1:3" x14ac:dyDescent="0.35">
      <c r="A5504" s="40" t="s">
        <v>5121</v>
      </c>
      <c r="B5504" s="38" t="s">
        <v>13319</v>
      </c>
      <c r="C5504" s="27" t="s">
        <v>436</v>
      </c>
    </row>
    <row r="5505" spans="1:3" x14ac:dyDescent="0.35">
      <c r="A5505" s="40" t="s">
        <v>5121</v>
      </c>
      <c r="B5505" s="38" t="s">
        <v>13320</v>
      </c>
      <c r="C5505" s="27" t="s">
        <v>436</v>
      </c>
    </row>
    <row r="5506" spans="1:3" x14ac:dyDescent="0.35">
      <c r="A5506" s="40" t="s">
        <v>5121</v>
      </c>
      <c r="B5506" s="38" t="s">
        <v>13321</v>
      </c>
      <c r="C5506" s="27" t="s">
        <v>436</v>
      </c>
    </row>
    <row r="5507" spans="1:3" x14ac:dyDescent="0.35">
      <c r="A5507" s="40" t="s">
        <v>5121</v>
      </c>
      <c r="B5507" s="38" t="s">
        <v>13322</v>
      </c>
      <c r="C5507" s="27" t="s">
        <v>436</v>
      </c>
    </row>
    <row r="5508" spans="1:3" x14ac:dyDescent="0.35">
      <c r="A5508" s="40" t="s">
        <v>5121</v>
      </c>
      <c r="B5508" s="38" t="s">
        <v>13323</v>
      </c>
      <c r="C5508" s="27" t="s">
        <v>436</v>
      </c>
    </row>
    <row r="5509" spans="1:3" x14ac:dyDescent="0.35">
      <c r="A5509" s="40" t="s">
        <v>5121</v>
      </c>
      <c r="B5509" s="38" t="s">
        <v>13324</v>
      </c>
      <c r="C5509" s="27" t="s">
        <v>436</v>
      </c>
    </row>
    <row r="5510" spans="1:3" x14ac:dyDescent="0.35">
      <c r="A5510" s="40" t="s">
        <v>5121</v>
      </c>
      <c r="B5510" s="38" t="s">
        <v>13325</v>
      </c>
      <c r="C5510" s="27" t="s">
        <v>436</v>
      </c>
    </row>
    <row r="5511" spans="1:3" x14ac:dyDescent="0.35">
      <c r="A5511" s="40" t="s">
        <v>5121</v>
      </c>
      <c r="B5511" s="38" t="s">
        <v>13326</v>
      </c>
      <c r="C5511" s="27" t="s">
        <v>436</v>
      </c>
    </row>
    <row r="5512" spans="1:3" x14ac:dyDescent="0.35">
      <c r="A5512" s="40" t="s">
        <v>5121</v>
      </c>
      <c r="B5512" s="38" t="s">
        <v>13327</v>
      </c>
      <c r="C5512" s="27" t="s">
        <v>436</v>
      </c>
    </row>
    <row r="5513" spans="1:3" x14ac:dyDescent="0.35">
      <c r="A5513" s="40" t="s">
        <v>5121</v>
      </c>
      <c r="B5513" s="38" t="s">
        <v>13328</v>
      </c>
      <c r="C5513" s="27" t="s">
        <v>436</v>
      </c>
    </row>
    <row r="5514" spans="1:3" x14ac:dyDescent="0.35">
      <c r="A5514" s="40" t="s">
        <v>5121</v>
      </c>
      <c r="B5514" s="38" t="s">
        <v>13329</v>
      </c>
      <c r="C5514" s="27" t="s">
        <v>436</v>
      </c>
    </row>
    <row r="5515" spans="1:3" x14ac:dyDescent="0.35">
      <c r="A5515" s="40" t="s">
        <v>5121</v>
      </c>
      <c r="B5515" s="38" t="s">
        <v>13330</v>
      </c>
      <c r="C5515" s="27" t="s">
        <v>436</v>
      </c>
    </row>
    <row r="5516" spans="1:3" x14ac:dyDescent="0.35">
      <c r="A5516" s="40" t="s">
        <v>5121</v>
      </c>
      <c r="B5516" s="38" t="s">
        <v>13331</v>
      </c>
      <c r="C5516" s="27" t="s">
        <v>436</v>
      </c>
    </row>
    <row r="5517" spans="1:3" x14ac:dyDescent="0.35">
      <c r="A5517" s="40" t="s">
        <v>5121</v>
      </c>
      <c r="B5517" s="38" t="s">
        <v>13332</v>
      </c>
      <c r="C5517" s="27" t="s">
        <v>436</v>
      </c>
    </row>
    <row r="5518" spans="1:3" x14ac:dyDescent="0.35">
      <c r="A5518" s="40" t="s">
        <v>5121</v>
      </c>
      <c r="B5518" s="38" t="s">
        <v>13333</v>
      </c>
      <c r="C5518" s="27" t="s">
        <v>436</v>
      </c>
    </row>
    <row r="5519" spans="1:3" x14ac:dyDescent="0.35">
      <c r="A5519" s="40" t="s">
        <v>5121</v>
      </c>
      <c r="B5519" s="38" t="s">
        <v>13334</v>
      </c>
      <c r="C5519" s="27" t="s">
        <v>436</v>
      </c>
    </row>
    <row r="5520" spans="1:3" x14ac:dyDescent="0.35">
      <c r="A5520" s="40" t="s">
        <v>5121</v>
      </c>
      <c r="B5520" s="38" t="s">
        <v>13335</v>
      </c>
      <c r="C5520" s="27" t="s">
        <v>436</v>
      </c>
    </row>
    <row r="5521" spans="1:3" x14ac:dyDescent="0.35">
      <c r="A5521" s="40" t="s">
        <v>5121</v>
      </c>
      <c r="B5521" s="38" t="s">
        <v>13336</v>
      </c>
      <c r="C5521" s="27" t="s">
        <v>436</v>
      </c>
    </row>
    <row r="5522" spans="1:3" x14ac:dyDescent="0.35">
      <c r="A5522" s="40" t="s">
        <v>5121</v>
      </c>
      <c r="B5522" s="38" t="s">
        <v>13337</v>
      </c>
      <c r="C5522" s="27" t="s">
        <v>436</v>
      </c>
    </row>
    <row r="5523" spans="1:3" x14ac:dyDescent="0.35">
      <c r="A5523" s="40" t="s">
        <v>5121</v>
      </c>
      <c r="B5523" s="38" t="s">
        <v>13338</v>
      </c>
      <c r="C5523" s="27" t="s">
        <v>436</v>
      </c>
    </row>
    <row r="5524" spans="1:3" x14ac:dyDescent="0.35">
      <c r="A5524" s="40" t="s">
        <v>5121</v>
      </c>
      <c r="B5524" s="38" t="s">
        <v>13339</v>
      </c>
      <c r="C5524" s="27" t="s">
        <v>436</v>
      </c>
    </row>
    <row r="5525" spans="1:3" x14ac:dyDescent="0.35">
      <c r="A5525" s="40" t="s">
        <v>5121</v>
      </c>
      <c r="B5525" s="38" t="s">
        <v>13340</v>
      </c>
      <c r="C5525" s="27" t="s">
        <v>436</v>
      </c>
    </row>
    <row r="5526" spans="1:3" x14ac:dyDescent="0.35">
      <c r="A5526" s="40" t="s">
        <v>5121</v>
      </c>
      <c r="B5526" s="38" t="s">
        <v>13341</v>
      </c>
      <c r="C5526" s="27" t="s">
        <v>436</v>
      </c>
    </row>
    <row r="5527" spans="1:3" x14ac:dyDescent="0.35">
      <c r="A5527" s="40" t="s">
        <v>5121</v>
      </c>
      <c r="B5527" s="38" t="s">
        <v>13342</v>
      </c>
      <c r="C5527" s="27" t="s">
        <v>436</v>
      </c>
    </row>
    <row r="5528" spans="1:3" x14ac:dyDescent="0.35">
      <c r="A5528" s="40" t="s">
        <v>5121</v>
      </c>
      <c r="B5528" s="38" t="s">
        <v>13343</v>
      </c>
      <c r="C5528" s="27" t="s">
        <v>436</v>
      </c>
    </row>
    <row r="5529" spans="1:3" x14ac:dyDescent="0.35">
      <c r="A5529" s="40" t="s">
        <v>5121</v>
      </c>
      <c r="B5529" s="38" t="s">
        <v>13344</v>
      </c>
      <c r="C5529" s="27" t="s">
        <v>436</v>
      </c>
    </row>
    <row r="5530" spans="1:3" x14ac:dyDescent="0.35">
      <c r="A5530" s="40" t="s">
        <v>5121</v>
      </c>
      <c r="B5530" s="38" t="s">
        <v>13345</v>
      </c>
      <c r="C5530" s="27" t="s">
        <v>436</v>
      </c>
    </row>
    <row r="5531" spans="1:3" x14ac:dyDescent="0.35">
      <c r="A5531" s="40" t="s">
        <v>5121</v>
      </c>
      <c r="B5531" s="38" t="s">
        <v>13346</v>
      </c>
      <c r="C5531" s="27" t="s">
        <v>436</v>
      </c>
    </row>
    <row r="5532" spans="1:3" x14ac:dyDescent="0.35">
      <c r="A5532" s="40" t="s">
        <v>5121</v>
      </c>
      <c r="B5532" s="38" t="s">
        <v>13347</v>
      </c>
      <c r="C5532" s="27" t="s">
        <v>436</v>
      </c>
    </row>
    <row r="5533" spans="1:3" x14ac:dyDescent="0.35">
      <c r="A5533" s="40" t="s">
        <v>5121</v>
      </c>
      <c r="B5533" s="38" t="s">
        <v>13348</v>
      </c>
      <c r="C5533" s="27" t="s">
        <v>436</v>
      </c>
    </row>
    <row r="5534" spans="1:3" x14ac:dyDescent="0.35">
      <c r="A5534" s="40" t="s">
        <v>5121</v>
      </c>
      <c r="B5534" s="38" t="s">
        <v>12643</v>
      </c>
      <c r="C5534" s="27" t="s">
        <v>436</v>
      </c>
    </row>
    <row r="5535" spans="1:3" x14ac:dyDescent="0.35">
      <c r="A5535" s="40" t="s">
        <v>5121</v>
      </c>
      <c r="B5535" s="38" t="s">
        <v>13349</v>
      </c>
      <c r="C5535" s="27" t="s">
        <v>436</v>
      </c>
    </row>
    <row r="5536" spans="1:3" x14ac:dyDescent="0.35">
      <c r="A5536" s="40" t="s">
        <v>5121</v>
      </c>
      <c r="B5536" s="38" t="s">
        <v>13350</v>
      </c>
      <c r="C5536" s="27" t="s">
        <v>436</v>
      </c>
    </row>
    <row r="5537" spans="1:3" x14ac:dyDescent="0.35">
      <c r="A5537" s="40" t="s">
        <v>5121</v>
      </c>
      <c r="B5537" s="38" t="s">
        <v>13351</v>
      </c>
      <c r="C5537" s="27" t="s">
        <v>436</v>
      </c>
    </row>
    <row r="5538" spans="1:3" x14ac:dyDescent="0.35">
      <c r="A5538" s="40" t="s">
        <v>5121</v>
      </c>
      <c r="B5538" s="38" t="s">
        <v>13352</v>
      </c>
      <c r="C5538" s="27" t="s">
        <v>436</v>
      </c>
    </row>
    <row r="5539" spans="1:3" x14ac:dyDescent="0.35">
      <c r="A5539" s="40" t="s">
        <v>5121</v>
      </c>
      <c r="B5539" s="38" t="s">
        <v>13353</v>
      </c>
      <c r="C5539" s="27" t="s">
        <v>436</v>
      </c>
    </row>
    <row r="5540" spans="1:3" x14ac:dyDescent="0.35">
      <c r="A5540" s="40" t="s">
        <v>5121</v>
      </c>
      <c r="B5540" s="38" t="s">
        <v>13354</v>
      </c>
      <c r="C5540" s="27" t="s">
        <v>436</v>
      </c>
    </row>
    <row r="5541" spans="1:3" x14ac:dyDescent="0.35">
      <c r="A5541" s="40" t="s">
        <v>5121</v>
      </c>
      <c r="B5541" s="38" t="s">
        <v>13355</v>
      </c>
      <c r="C5541" s="27" t="s">
        <v>436</v>
      </c>
    </row>
    <row r="5542" spans="1:3" x14ac:dyDescent="0.35">
      <c r="A5542" s="40" t="s">
        <v>5121</v>
      </c>
      <c r="B5542" s="38" t="s">
        <v>13356</v>
      </c>
      <c r="C5542" s="27" t="s">
        <v>436</v>
      </c>
    </row>
    <row r="5543" spans="1:3" x14ac:dyDescent="0.35">
      <c r="A5543" s="40" t="s">
        <v>5121</v>
      </c>
      <c r="B5543" s="38" t="s">
        <v>13357</v>
      </c>
      <c r="C5543" s="27" t="s">
        <v>436</v>
      </c>
    </row>
    <row r="5544" spans="1:3" x14ac:dyDescent="0.35">
      <c r="A5544" s="40" t="s">
        <v>5121</v>
      </c>
      <c r="B5544" s="38" t="s">
        <v>13358</v>
      </c>
      <c r="C5544" s="27" t="s">
        <v>436</v>
      </c>
    </row>
    <row r="5545" spans="1:3" x14ac:dyDescent="0.35">
      <c r="A5545" s="40" t="s">
        <v>5121</v>
      </c>
      <c r="B5545" s="38" t="s">
        <v>13359</v>
      </c>
      <c r="C5545" s="27" t="s">
        <v>436</v>
      </c>
    </row>
    <row r="5546" spans="1:3" x14ac:dyDescent="0.35">
      <c r="A5546" s="40" t="s">
        <v>5121</v>
      </c>
      <c r="B5546" s="38" t="s">
        <v>13360</v>
      </c>
      <c r="C5546" s="27" t="s">
        <v>436</v>
      </c>
    </row>
    <row r="5547" spans="1:3" x14ac:dyDescent="0.35">
      <c r="A5547" s="40" t="s">
        <v>5121</v>
      </c>
      <c r="B5547" s="38" t="s">
        <v>13361</v>
      </c>
      <c r="C5547" s="27" t="s">
        <v>436</v>
      </c>
    </row>
    <row r="5548" spans="1:3" x14ac:dyDescent="0.35">
      <c r="A5548" s="40" t="s">
        <v>5121</v>
      </c>
      <c r="B5548" s="38" t="s">
        <v>13362</v>
      </c>
      <c r="C5548" s="27" t="s">
        <v>436</v>
      </c>
    </row>
    <row r="5549" spans="1:3" x14ac:dyDescent="0.35">
      <c r="A5549" s="40" t="s">
        <v>5121</v>
      </c>
      <c r="B5549" s="38" t="s">
        <v>13363</v>
      </c>
      <c r="C5549" s="27" t="s">
        <v>436</v>
      </c>
    </row>
    <row r="5550" spans="1:3" x14ac:dyDescent="0.35">
      <c r="A5550" s="40" t="s">
        <v>5121</v>
      </c>
      <c r="B5550" s="38" t="s">
        <v>13364</v>
      </c>
      <c r="C5550" s="27" t="s">
        <v>436</v>
      </c>
    </row>
    <row r="5551" spans="1:3" x14ac:dyDescent="0.35">
      <c r="A5551" s="40" t="s">
        <v>5121</v>
      </c>
      <c r="B5551" s="38" t="s">
        <v>13365</v>
      </c>
      <c r="C5551" s="27" t="s">
        <v>436</v>
      </c>
    </row>
    <row r="5552" spans="1:3" x14ac:dyDescent="0.35">
      <c r="A5552" s="40" t="s">
        <v>5121</v>
      </c>
      <c r="B5552" s="38" t="s">
        <v>13366</v>
      </c>
      <c r="C5552" s="27" t="s">
        <v>436</v>
      </c>
    </row>
    <row r="5553" spans="1:3" x14ac:dyDescent="0.35">
      <c r="A5553" s="40" t="s">
        <v>5121</v>
      </c>
      <c r="B5553" s="38" t="s">
        <v>13367</v>
      </c>
      <c r="C5553" s="27" t="s">
        <v>436</v>
      </c>
    </row>
    <row r="5554" spans="1:3" x14ac:dyDescent="0.35">
      <c r="A5554" s="40" t="s">
        <v>5121</v>
      </c>
      <c r="B5554" s="38" t="s">
        <v>13368</v>
      </c>
      <c r="C5554" s="27" t="s">
        <v>436</v>
      </c>
    </row>
    <row r="5555" spans="1:3" x14ac:dyDescent="0.35">
      <c r="A5555" s="40" t="s">
        <v>5121</v>
      </c>
      <c r="B5555" s="38" t="s">
        <v>13369</v>
      </c>
      <c r="C5555" s="27" t="s">
        <v>436</v>
      </c>
    </row>
    <row r="5556" spans="1:3" x14ac:dyDescent="0.35">
      <c r="A5556" s="40" t="s">
        <v>5121</v>
      </c>
      <c r="B5556" s="38" t="s">
        <v>13370</v>
      </c>
      <c r="C5556" s="27" t="s">
        <v>436</v>
      </c>
    </row>
    <row r="5557" spans="1:3" x14ac:dyDescent="0.35">
      <c r="A5557" s="40" t="s">
        <v>5121</v>
      </c>
      <c r="B5557" s="38" t="s">
        <v>13371</v>
      </c>
      <c r="C5557" s="27" t="s">
        <v>436</v>
      </c>
    </row>
    <row r="5558" spans="1:3" x14ac:dyDescent="0.35">
      <c r="A5558" s="40" t="s">
        <v>5121</v>
      </c>
      <c r="B5558" s="38" t="s">
        <v>13372</v>
      </c>
      <c r="C5558" s="27" t="s">
        <v>436</v>
      </c>
    </row>
    <row r="5559" spans="1:3" x14ac:dyDescent="0.35">
      <c r="A5559" s="40" t="s">
        <v>5121</v>
      </c>
      <c r="B5559" s="38" t="s">
        <v>13373</v>
      </c>
      <c r="C5559" s="27" t="s">
        <v>436</v>
      </c>
    </row>
    <row r="5560" spans="1:3" x14ac:dyDescent="0.35">
      <c r="A5560" s="40" t="s">
        <v>5121</v>
      </c>
      <c r="B5560" s="38" t="s">
        <v>13374</v>
      </c>
      <c r="C5560" s="27" t="s">
        <v>436</v>
      </c>
    </row>
    <row r="5561" spans="1:3" x14ac:dyDescent="0.35">
      <c r="A5561" s="40" t="s">
        <v>5121</v>
      </c>
      <c r="B5561" s="38" t="s">
        <v>13375</v>
      </c>
      <c r="C5561" s="27" t="s">
        <v>436</v>
      </c>
    </row>
    <row r="5562" spans="1:3" x14ac:dyDescent="0.35">
      <c r="A5562" s="40" t="s">
        <v>5121</v>
      </c>
      <c r="B5562" s="38" t="s">
        <v>13376</v>
      </c>
      <c r="C5562" s="27" t="s">
        <v>436</v>
      </c>
    </row>
    <row r="5563" spans="1:3" x14ac:dyDescent="0.35">
      <c r="A5563" s="40" t="s">
        <v>5121</v>
      </c>
      <c r="B5563" s="38" t="s">
        <v>13377</v>
      </c>
      <c r="C5563" s="27" t="s">
        <v>436</v>
      </c>
    </row>
    <row r="5564" spans="1:3" x14ac:dyDescent="0.35">
      <c r="A5564" s="40" t="s">
        <v>5121</v>
      </c>
      <c r="B5564" s="38" t="s">
        <v>13378</v>
      </c>
      <c r="C5564" s="27" t="s">
        <v>436</v>
      </c>
    </row>
    <row r="5565" spans="1:3" x14ac:dyDescent="0.35">
      <c r="A5565" s="40" t="s">
        <v>5121</v>
      </c>
      <c r="B5565" s="38" t="s">
        <v>13379</v>
      </c>
      <c r="C5565" s="27" t="s">
        <v>436</v>
      </c>
    </row>
    <row r="5566" spans="1:3" x14ac:dyDescent="0.35">
      <c r="A5566" s="40" t="s">
        <v>5121</v>
      </c>
      <c r="B5566" s="38" t="s">
        <v>13380</v>
      </c>
      <c r="C5566" s="27" t="s">
        <v>436</v>
      </c>
    </row>
    <row r="5567" spans="1:3" x14ac:dyDescent="0.35">
      <c r="A5567" s="40" t="s">
        <v>5121</v>
      </c>
      <c r="B5567" s="38" t="s">
        <v>13381</v>
      </c>
      <c r="C5567" s="27" t="s">
        <v>436</v>
      </c>
    </row>
    <row r="5568" spans="1:3" x14ac:dyDescent="0.35">
      <c r="A5568" s="40" t="s">
        <v>5121</v>
      </c>
      <c r="B5568" s="38" t="s">
        <v>13382</v>
      </c>
      <c r="C5568" s="27" t="s">
        <v>436</v>
      </c>
    </row>
    <row r="5569" spans="1:3" x14ac:dyDescent="0.35">
      <c r="A5569" s="40" t="s">
        <v>5121</v>
      </c>
      <c r="B5569" s="38" t="s">
        <v>13383</v>
      </c>
      <c r="C5569" s="27" t="s">
        <v>436</v>
      </c>
    </row>
    <row r="5570" spans="1:3" x14ac:dyDescent="0.35">
      <c r="A5570" s="40" t="s">
        <v>5121</v>
      </c>
      <c r="B5570" s="38" t="s">
        <v>13384</v>
      </c>
      <c r="C5570" s="27" t="s">
        <v>436</v>
      </c>
    </row>
    <row r="5571" spans="1:3" x14ac:dyDescent="0.35">
      <c r="A5571" s="40" t="s">
        <v>5121</v>
      </c>
      <c r="B5571" s="38" t="s">
        <v>13385</v>
      </c>
      <c r="C5571" s="27" t="s">
        <v>436</v>
      </c>
    </row>
    <row r="5572" spans="1:3" x14ac:dyDescent="0.35">
      <c r="A5572" s="40" t="s">
        <v>5121</v>
      </c>
      <c r="B5572" s="38" t="s">
        <v>13386</v>
      </c>
      <c r="C5572" s="27" t="s">
        <v>436</v>
      </c>
    </row>
    <row r="5573" spans="1:3" x14ac:dyDescent="0.35">
      <c r="A5573" s="40" t="s">
        <v>5121</v>
      </c>
      <c r="B5573" s="38" t="s">
        <v>13387</v>
      </c>
      <c r="C5573" s="27" t="s">
        <v>436</v>
      </c>
    </row>
    <row r="5574" spans="1:3" x14ac:dyDescent="0.35">
      <c r="A5574" s="40" t="s">
        <v>5121</v>
      </c>
      <c r="B5574" s="38" t="s">
        <v>13388</v>
      </c>
      <c r="C5574" s="27" t="s">
        <v>436</v>
      </c>
    </row>
    <row r="5575" spans="1:3" x14ac:dyDescent="0.35">
      <c r="A5575" s="40" t="s">
        <v>5121</v>
      </c>
      <c r="B5575" s="38" t="s">
        <v>13389</v>
      </c>
      <c r="C5575" s="27" t="s">
        <v>436</v>
      </c>
    </row>
    <row r="5576" spans="1:3" x14ac:dyDescent="0.35">
      <c r="A5576" s="40" t="s">
        <v>5121</v>
      </c>
      <c r="B5576" s="38" t="s">
        <v>13390</v>
      </c>
      <c r="C5576" s="27" t="s">
        <v>436</v>
      </c>
    </row>
    <row r="5577" spans="1:3" x14ac:dyDescent="0.35">
      <c r="A5577" s="40" t="s">
        <v>5121</v>
      </c>
      <c r="B5577" s="38" t="s">
        <v>13391</v>
      </c>
      <c r="C5577" s="27" t="s">
        <v>436</v>
      </c>
    </row>
    <row r="5578" spans="1:3" x14ac:dyDescent="0.35">
      <c r="A5578" s="40" t="s">
        <v>5121</v>
      </c>
      <c r="B5578" s="38" t="s">
        <v>13392</v>
      </c>
      <c r="C5578" s="27" t="s">
        <v>436</v>
      </c>
    </row>
    <row r="5579" spans="1:3" x14ac:dyDescent="0.35">
      <c r="A5579" s="40" t="s">
        <v>5121</v>
      </c>
      <c r="B5579" s="38" t="s">
        <v>13393</v>
      </c>
      <c r="C5579" s="27" t="s">
        <v>436</v>
      </c>
    </row>
    <row r="5580" spans="1:3" x14ac:dyDescent="0.35">
      <c r="A5580" s="40" t="s">
        <v>5121</v>
      </c>
      <c r="B5580" s="38" t="s">
        <v>13394</v>
      </c>
      <c r="C5580" s="27" t="s">
        <v>436</v>
      </c>
    </row>
    <row r="5581" spans="1:3" x14ac:dyDescent="0.35">
      <c r="A5581" s="40" t="s">
        <v>5121</v>
      </c>
      <c r="B5581" s="38" t="s">
        <v>13395</v>
      </c>
      <c r="C5581" s="27" t="s">
        <v>436</v>
      </c>
    </row>
    <row r="5582" spans="1:3" x14ac:dyDescent="0.35">
      <c r="A5582" s="40" t="s">
        <v>5121</v>
      </c>
      <c r="B5582" s="38" t="s">
        <v>13396</v>
      </c>
      <c r="C5582" s="27" t="s">
        <v>436</v>
      </c>
    </row>
    <row r="5583" spans="1:3" x14ac:dyDescent="0.35">
      <c r="A5583" s="40" t="s">
        <v>5121</v>
      </c>
      <c r="B5583" s="38" t="s">
        <v>13397</v>
      </c>
      <c r="C5583" s="27" t="s">
        <v>436</v>
      </c>
    </row>
    <row r="5584" spans="1:3" x14ac:dyDescent="0.35">
      <c r="A5584" s="40" t="s">
        <v>5121</v>
      </c>
      <c r="B5584" s="38" t="s">
        <v>13398</v>
      </c>
      <c r="C5584" s="27" t="s">
        <v>436</v>
      </c>
    </row>
    <row r="5585" spans="1:3" x14ac:dyDescent="0.35">
      <c r="A5585" s="40" t="s">
        <v>5121</v>
      </c>
      <c r="B5585" s="38" t="s">
        <v>13399</v>
      </c>
      <c r="C5585" s="27" t="s">
        <v>436</v>
      </c>
    </row>
    <row r="5586" spans="1:3" x14ac:dyDescent="0.35">
      <c r="A5586" s="40" t="s">
        <v>5121</v>
      </c>
      <c r="B5586" s="38" t="s">
        <v>13400</v>
      </c>
      <c r="C5586" s="27" t="s">
        <v>436</v>
      </c>
    </row>
    <row r="5587" spans="1:3" x14ac:dyDescent="0.35">
      <c r="A5587" s="40" t="s">
        <v>5121</v>
      </c>
      <c r="B5587" s="38" t="s">
        <v>13401</v>
      </c>
      <c r="C5587" s="27" t="s">
        <v>436</v>
      </c>
    </row>
    <row r="5588" spans="1:3" x14ac:dyDescent="0.35">
      <c r="A5588" s="40" t="s">
        <v>5121</v>
      </c>
      <c r="B5588" s="38" t="s">
        <v>13402</v>
      </c>
      <c r="C5588" s="27" t="s">
        <v>436</v>
      </c>
    </row>
    <row r="5589" spans="1:3" x14ac:dyDescent="0.35">
      <c r="A5589" s="40" t="s">
        <v>5121</v>
      </c>
      <c r="B5589" s="38" t="s">
        <v>13403</v>
      </c>
      <c r="C5589" s="27" t="s">
        <v>436</v>
      </c>
    </row>
    <row r="5590" spans="1:3" x14ac:dyDescent="0.35">
      <c r="A5590" s="40" t="s">
        <v>5121</v>
      </c>
      <c r="B5590" s="38" t="s">
        <v>13404</v>
      </c>
      <c r="C5590" s="27" t="s">
        <v>436</v>
      </c>
    </row>
    <row r="5591" spans="1:3" x14ac:dyDescent="0.35">
      <c r="A5591" s="40" t="s">
        <v>5121</v>
      </c>
      <c r="B5591" s="38" t="s">
        <v>13405</v>
      </c>
      <c r="C5591" s="27" t="s">
        <v>436</v>
      </c>
    </row>
    <row r="5592" spans="1:3" x14ac:dyDescent="0.35">
      <c r="A5592" s="40" t="s">
        <v>5121</v>
      </c>
      <c r="B5592" s="38" t="s">
        <v>13406</v>
      </c>
      <c r="C5592" s="27" t="s">
        <v>436</v>
      </c>
    </row>
    <row r="5593" spans="1:3" x14ac:dyDescent="0.35">
      <c r="A5593" s="40" t="s">
        <v>5121</v>
      </c>
      <c r="B5593" s="38" t="s">
        <v>13407</v>
      </c>
      <c r="C5593" s="27" t="s">
        <v>436</v>
      </c>
    </row>
    <row r="5594" spans="1:3" x14ac:dyDescent="0.35">
      <c r="A5594" s="40" t="s">
        <v>5121</v>
      </c>
      <c r="B5594" s="38" t="s">
        <v>13408</v>
      </c>
      <c r="C5594" s="27" t="s">
        <v>436</v>
      </c>
    </row>
    <row r="5595" spans="1:3" x14ac:dyDescent="0.35">
      <c r="A5595" s="40" t="s">
        <v>5121</v>
      </c>
      <c r="B5595" s="38" t="s">
        <v>13409</v>
      </c>
      <c r="C5595" s="27" t="s">
        <v>436</v>
      </c>
    </row>
    <row r="5596" spans="1:3" x14ac:dyDescent="0.35">
      <c r="A5596" s="40" t="s">
        <v>5121</v>
      </c>
      <c r="B5596" s="38" t="s">
        <v>13410</v>
      </c>
      <c r="C5596" s="27" t="s">
        <v>436</v>
      </c>
    </row>
    <row r="5597" spans="1:3" x14ac:dyDescent="0.35">
      <c r="A5597" s="40" t="s">
        <v>5121</v>
      </c>
      <c r="B5597" s="38" t="s">
        <v>13411</v>
      </c>
      <c r="C5597" s="27" t="s">
        <v>436</v>
      </c>
    </row>
    <row r="5598" spans="1:3" x14ac:dyDescent="0.35">
      <c r="A5598" s="40" t="s">
        <v>5121</v>
      </c>
      <c r="B5598" s="38" t="s">
        <v>13412</v>
      </c>
      <c r="C5598" s="27" t="s">
        <v>436</v>
      </c>
    </row>
    <row r="5599" spans="1:3" x14ac:dyDescent="0.35">
      <c r="A5599" s="40" t="s">
        <v>5121</v>
      </c>
      <c r="B5599" s="38" t="s">
        <v>13413</v>
      </c>
      <c r="C5599" s="27" t="s">
        <v>436</v>
      </c>
    </row>
    <row r="5600" spans="1:3" x14ac:dyDescent="0.35">
      <c r="A5600" s="40" t="s">
        <v>5121</v>
      </c>
      <c r="B5600" s="38" t="s">
        <v>13414</v>
      </c>
      <c r="C5600" s="27" t="s">
        <v>436</v>
      </c>
    </row>
    <row r="5601" spans="1:3" x14ac:dyDescent="0.35">
      <c r="A5601" s="40" t="s">
        <v>5121</v>
      </c>
      <c r="B5601" s="38" t="s">
        <v>13415</v>
      </c>
      <c r="C5601" s="27" t="s">
        <v>436</v>
      </c>
    </row>
    <row r="5602" spans="1:3" x14ac:dyDescent="0.35">
      <c r="A5602" s="40" t="s">
        <v>5121</v>
      </c>
      <c r="B5602" s="38" t="s">
        <v>13416</v>
      </c>
      <c r="C5602" s="27" t="s">
        <v>436</v>
      </c>
    </row>
    <row r="5603" spans="1:3" x14ac:dyDescent="0.35">
      <c r="A5603" s="40" t="s">
        <v>5121</v>
      </c>
      <c r="B5603" s="38" t="s">
        <v>13417</v>
      </c>
      <c r="C5603" s="27" t="s">
        <v>436</v>
      </c>
    </row>
    <row r="5604" spans="1:3" x14ac:dyDescent="0.35">
      <c r="A5604" s="40" t="s">
        <v>5121</v>
      </c>
      <c r="B5604" s="38" t="s">
        <v>13418</v>
      </c>
      <c r="C5604" s="27" t="s">
        <v>436</v>
      </c>
    </row>
    <row r="5605" spans="1:3" x14ac:dyDescent="0.35">
      <c r="A5605" s="40" t="s">
        <v>5121</v>
      </c>
      <c r="B5605" s="38" t="s">
        <v>13419</v>
      </c>
      <c r="C5605" s="27" t="s">
        <v>436</v>
      </c>
    </row>
    <row r="5606" spans="1:3" x14ac:dyDescent="0.35">
      <c r="A5606" s="40" t="s">
        <v>5121</v>
      </c>
      <c r="B5606" s="38" t="s">
        <v>13420</v>
      </c>
      <c r="C5606" s="27" t="s">
        <v>436</v>
      </c>
    </row>
    <row r="5607" spans="1:3" x14ac:dyDescent="0.35">
      <c r="A5607" s="40" t="s">
        <v>5121</v>
      </c>
      <c r="B5607" s="38" t="s">
        <v>13421</v>
      </c>
      <c r="C5607" s="27" t="s">
        <v>436</v>
      </c>
    </row>
    <row r="5608" spans="1:3" x14ac:dyDescent="0.35">
      <c r="A5608" s="40" t="s">
        <v>5121</v>
      </c>
      <c r="B5608" s="38" t="s">
        <v>13422</v>
      </c>
      <c r="C5608" s="27" t="s">
        <v>436</v>
      </c>
    </row>
    <row r="5609" spans="1:3" x14ac:dyDescent="0.35">
      <c r="A5609" s="40" t="s">
        <v>5121</v>
      </c>
      <c r="B5609" s="38" t="s">
        <v>13423</v>
      </c>
      <c r="C5609" s="27" t="s">
        <v>3129</v>
      </c>
    </row>
    <row r="5610" spans="1:3" x14ac:dyDescent="0.35">
      <c r="A5610" s="40" t="s">
        <v>5121</v>
      </c>
      <c r="B5610" s="38" t="s">
        <v>13424</v>
      </c>
      <c r="C5610" s="27" t="s">
        <v>3129</v>
      </c>
    </row>
    <row r="5611" spans="1:3" x14ac:dyDescent="0.35">
      <c r="A5611" s="40" t="s">
        <v>5121</v>
      </c>
      <c r="B5611" s="38" t="s">
        <v>13425</v>
      </c>
      <c r="C5611" s="27" t="s">
        <v>3129</v>
      </c>
    </row>
    <row r="5612" spans="1:3" x14ac:dyDescent="0.35">
      <c r="A5612" s="40" t="s">
        <v>5121</v>
      </c>
      <c r="B5612" s="38" t="s">
        <v>13426</v>
      </c>
      <c r="C5612" s="27" t="s">
        <v>3129</v>
      </c>
    </row>
    <row r="5613" spans="1:3" x14ac:dyDescent="0.35">
      <c r="A5613" s="40" t="s">
        <v>5121</v>
      </c>
      <c r="B5613" s="38" t="s">
        <v>13427</v>
      </c>
      <c r="C5613" s="27" t="s">
        <v>3129</v>
      </c>
    </row>
    <row r="5614" spans="1:3" x14ac:dyDescent="0.35">
      <c r="A5614" s="40" t="s">
        <v>5121</v>
      </c>
      <c r="B5614" s="38" t="s">
        <v>13428</v>
      </c>
      <c r="C5614" s="27" t="s">
        <v>3129</v>
      </c>
    </row>
    <row r="5615" spans="1:3" x14ac:dyDescent="0.35">
      <c r="A5615" s="40" t="s">
        <v>5121</v>
      </c>
      <c r="B5615" s="38" t="s">
        <v>13429</v>
      </c>
      <c r="C5615" s="27" t="s">
        <v>3129</v>
      </c>
    </row>
    <row r="5616" spans="1:3" x14ac:dyDescent="0.35">
      <c r="A5616" s="40" t="s">
        <v>5121</v>
      </c>
      <c r="B5616" s="38" t="s">
        <v>13430</v>
      </c>
      <c r="C5616" s="27" t="s">
        <v>3129</v>
      </c>
    </row>
    <row r="5617" spans="1:3" x14ac:dyDescent="0.35">
      <c r="A5617" s="40" t="s">
        <v>5121</v>
      </c>
      <c r="B5617" s="38" t="s">
        <v>5377</v>
      </c>
      <c r="C5617" s="27" t="s">
        <v>5291</v>
      </c>
    </row>
    <row r="5618" spans="1:3" x14ac:dyDescent="0.35">
      <c r="A5618" s="40" t="s">
        <v>5121</v>
      </c>
      <c r="B5618" s="38" t="s">
        <v>5378</v>
      </c>
      <c r="C5618" s="27" t="s">
        <v>5291</v>
      </c>
    </row>
    <row r="5619" spans="1:3" x14ac:dyDescent="0.35">
      <c r="A5619" s="40" t="s">
        <v>5121</v>
      </c>
      <c r="B5619" s="38" t="s">
        <v>5379</v>
      </c>
      <c r="C5619" s="27" t="s">
        <v>5291</v>
      </c>
    </row>
    <row r="5620" spans="1:3" x14ac:dyDescent="0.35">
      <c r="A5620" s="40" t="s">
        <v>5121</v>
      </c>
      <c r="B5620" s="38" t="s">
        <v>13431</v>
      </c>
      <c r="C5620" s="27" t="s">
        <v>5291</v>
      </c>
    </row>
    <row r="5621" spans="1:3" x14ac:dyDescent="0.35">
      <c r="A5621" s="40" t="s">
        <v>5121</v>
      </c>
      <c r="B5621" s="38" t="s">
        <v>13432</v>
      </c>
      <c r="C5621" s="27" t="s">
        <v>5291</v>
      </c>
    </row>
    <row r="5622" spans="1:3" x14ac:dyDescent="0.35">
      <c r="A5622" s="40" t="s">
        <v>5121</v>
      </c>
      <c r="B5622" s="38" t="s">
        <v>13433</v>
      </c>
      <c r="C5622" s="27" t="s">
        <v>5291</v>
      </c>
    </row>
    <row r="5623" spans="1:3" x14ac:dyDescent="0.35">
      <c r="A5623" s="40" t="s">
        <v>5121</v>
      </c>
      <c r="B5623" s="38" t="s">
        <v>13434</v>
      </c>
      <c r="C5623" s="27" t="s">
        <v>5291</v>
      </c>
    </row>
    <row r="5624" spans="1:3" x14ac:dyDescent="0.35">
      <c r="A5624" s="40" t="s">
        <v>5121</v>
      </c>
      <c r="B5624" s="38" t="s">
        <v>13435</v>
      </c>
      <c r="C5624" s="27" t="s">
        <v>5291</v>
      </c>
    </row>
    <row r="5625" spans="1:3" x14ac:dyDescent="0.35">
      <c r="A5625" s="40" t="s">
        <v>5121</v>
      </c>
      <c r="B5625" s="38" t="s">
        <v>13436</v>
      </c>
      <c r="C5625" s="27" t="s">
        <v>5291</v>
      </c>
    </row>
    <row r="5626" spans="1:3" x14ac:dyDescent="0.35">
      <c r="A5626" s="40" t="s">
        <v>5121</v>
      </c>
      <c r="B5626" s="38" t="s">
        <v>13437</v>
      </c>
      <c r="C5626" s="27" t="s">
        <v>5291</v>
      </c>
    </row>
    <row r="5627" spans="1:3" x14ac:dyDescent="0.35">
      <c r="A5627" s="40" t="s">
        <v>5121</v>
      </c>
      <c r="B5627" s="38" t="s">
        <v>13438</v>
      </c>
      <c r="C5627" s="27" t="s">
        <v>5291</v>
      </c>
    </row>
    <row r="5628" spans="1:3" x14ac:dyDescent="0.35">
      <c r="A5628" s="40" t="s">
        <v>5121</v>
      </c>
      <c r="B5628" s="38" t="s">
        <v>13439</v>
      </c>
      <c r="C5628" s="27" t="s">
        <v>5291</v>
      </c>
    </row>
    <row r="5629" spans="1:3" x14ac:dyDescent="0.35">
      <c r="A5629" s="41" t="s">
        <v>5292</v>
      </c>
      <c r="B5629" s="38" t="s">
        <v>5293</v>
      </c>
      <c r="C5629" s="27" t="s">
        <v>436</v>
      </c>
    </row>
    <row r="5630" spans="1:3" x14ac:dyDescent="0.35">
      <c r="A5630" s="41" t="s">
        <v>5292</v>
      </c>
      <c r="B5630" s="38" t="s">
        <v>5294</v>
      </c>
      <c r="C5630" s="27" t="s">
        <v>436</v>
      </c>
    </row>
    <row r="5631" spans="1:3" x14ac:dyDescent="0.35">
      <c r="A5631" s="41" t="s">
        <v>5292</v>
      </c>
      <c r="B5631" s="38" t="s">
        <v>5295</v>
      </c>
      <c r="C5631" s="27" t="s">
        <v>436</v>
      </c>
    </row>
    <row r="5632" spans="1:3" x14ac:dyDescent="0.35">
      <c r="A5632" s="41" t="s">
        <v>5292</v>
      </c>
      <c r="B5632" s="38" t="s">
        <v>5296</v>
      </c>
      <c r="C5632" s="27" t="s">
        <v>436</v>
      </c>
    </row>
    <row r="5633" spans="1:3" x14ac:dyDescent="0.35">
      <c r="A5633" s="41" t="s">
        <v>5292</v>
      </c>
      <c r="B5633" s="38" t="s">
        <v>5297</v>
      </c>
      <c r="C5633" s="27" t="s">
        <v>436</v>
      </c>
    </row>
    <row r="5634" spans="1:3" x14ac:dyDescent="0.35">
      <c r="A5634" s="41" t="s">
        <v>5292</v>
      </c>
      <c r="B5634" s="38" t="s">
        <v>5298</v>
      </c>
      <c r="C5634" s="27" t="s">
        <v>436</v>
      </c>
    </row>
    <row r="5635" spans="1:3" x14ac:dyDescent="0.35">
      <c r="A5635" s="41" t="s">
        <v>5292</v>
      </c>
      <c r="B5635" s="38" t="s">
        <v>5299</v>
      </c>
      <c r="C5635" s="27" t="s">
        <v>436</v>
      </c>
    </row>
    <row r="5636" spans="1:3" x14ac:dyDescent="0.35">
      <c r="A5636" s="41" t="s">
        <v>5292</v>
      </c>
      <c r="B5636" s="38" t="s">
        <v>5300</v>
      </c>
      <c r="C5636" s="27" t="s">
        <v>436</v>
      </c>
    </row>
    <row r="5637" spans="1:3" x14ac:dyDescent="0.35">
      <c r="A5637" s="41" t="s">
        <v>5292</v>
      </c>
      <c r="B5637" s="38" t="s">
        <v>5301</v>
      </c>
      <c r="C5637" s="27" t="s">
        <v>436</v>
      </c>
    </row>
    <row r="5638" spans="1:3" x14ac:dyDescent="0.35">
      <c r="A5638" s="40" t="s">
        <v>5302</v>
      </c>
      <c r="B5638" s="38" t="s">
        <v>5303</v>
      </c>
      <c r="C5638" s="27" t="s">
        <v>436</v>
      </c>
    </row>
    <row r="5639" spans="1:3" x14ac:dyDescent="0.35">
      <c r="A5639" s="40" t="s">
        <v>5302</v>
      </c>
      <c r="B5639" s="38" t="s">
        <v>5304</v>
      </c>
      <c r="C5639" s="27" t="s">
        <v>436</v>
      </c>
    </row>
    <row r="5640" spans="1:3" x14ac:dyDescent="0.35">
      <c r="A5640" s="40" t="s">
        <v>5302</v>
      </c>
      <c r="B5640" s="38" t="s">
        <v>5305</v>
      </c>
      <c r="C5640" s="27" t="s">
        <v>436</v>
      </c>
    </row>
    <row r="5641" spans="1:3" x14ac:dyDescent="0.35">
      <c r="A5641" s="40" t="s">
        <v>5302</v>
      </c>
      <c r="B5641" s="38" t="s">
        <v>5306</v>
      </c>
      <c r="C5641" s="27" t="s">
        <v>436</v>
      </c>
    </row>
    <row r="5642" spans="1:3" x14ac:dyDescent="0.35">
      <c r="A5642" s="40" t="s">
        <v>5307</v>
      </c>
      <c r="B5642" s="38" t="s">
        <v>5308</v>
      </c>
      <c r="C5642" s="27" t="s">
        <v>3129</v>
      </c>
    </row>
    <row r="5643" spans="1:3" x14ac:dyDescent="0.35">
      <c r="A5643" s="40" t="s">
        <v>5121</v>
      </c>
      <c r="B5643" s="43" t="s">
        <v>13440</v>
      </c>
      <c r="C5643" s="27" t="s">
        <v>3131</v>
      </c>
    </row>
    <row r="5644" spans="1:3" x14ac:dyDescent="0.35">
      <c r="A5644" s="40" t="s">
        <v>5121</v>
      </c>
      <c r="B5644" s="43" t="s">
        <v>13441</v>
      </c>
      <c r="C5644" s="27" t="s">
        <v>3131</v>
      </c>
    </row>
    <row r="5645" spans="1:3" x14ac:dyDescent="0.35">
      <c r="A5645" s="40" t="s">
        <v>5121</v>
      </c>
      <c r="B5645" s="43" t="s">
        <v>13442</v>
      </c>
      <c r="C5645" s="27" t="s">
        <v>3131</v>
      </c>
    </row>
    <row r="5646" spans="1:3" x14ac:dyDescent="0.35">
      <c r="A5646" s="40" t="s">
        <v>5121</v>
      </c>
      <c r="B5646" s="43" t="s">
        <v>13443</v>
      </c>
      <c r="C5646" s="27" t="s">
        <v>3131</v>
      </c>
    </row>
    <row r="5647" spans="1:3" x14ac:dyDescent="0.35">
      <c r="A5647" s="40" t="s">
        <v>5121</v>
      </c>
      <c r="B5647" s="43" t="s">
        <v>13444</v>
      </c>
      <c r="C5647" s="27" t="s">
        <v>3131</v>
      </c>
    </row>
    <row r="5648" spans="1:3" x14ac:dyDescent="0.35">
      <c r="A5648" s="40" t="s">
        <v>5121</v>
      </c>
      <c r="B5648" s="43" t="s">
        <v>13445</v>
      </c>
      <c r="C5648" s="27" t="s">
        <v>3131</v>
      </c>
    </row>
    <row r="5649" spans="1:3" x14ac:dyDescent="0.35">
      <c r="A5649" s="40" t="s">
        <v>5121</v>
      </c>
      <c r="B5649" s="43" t="s">
        <v>13446</v>
      </c>
      <c r="C5649" s="27" t="s">
        <v>3131</v>
      </c>
    </row>
    <row r="5650" spans="1:3" x14ac:dyDescent="0.35">
      <c r="A5650" s="40" t="s">
        <v>5121</v>
      </c>
      <c r="B5650" s="43" t="s">
        <v>13447</v>
      </c>
      <c r="C5650" s="27" t="s">
        <v>3131</v>
      </c>
    </row>
    <row r="5651" spans="1:3" x14ac:dyDescent="0.35">
      <c r="A5651" s="40" t="s">
        <v>5121</v>
      </c>
      <c r="B5651" s="43" t="s">
        <v>13448</v>
      </c>
      <c r="C5651" s="27" t="s">
        <v>3131</v>
      </c>
    </row>
    <row r="5652" spans="1:3" x14ac:dyDescent="0.35">
      <c r="A5652" s="40" t="s">
        <v>5121</v>
      </c>
      <c r="B5652" s="43" t="s">
        <v>13449</v>
      </c>
      <c r="C5652" s="27" t="s">
        <v>3131</v>
      </c>
    </row>
    <row r="5653" spans="1:3" x14ac:dyDescent="0.35">
      <c r="A5653" s="40" t="s">
        <v>5121</v>
      </c>
      <c r="B5653" s="43" t="s">
        <v>13450</v>
      </c>
      <c r="C5653" s="27" t="s">
        <v>3131</v>
      </c>
    </row>
    <row r="5654" spans="1:3" x14ac:dyDescent="0.35">
      <c r="A5654" s="40" t="s">
        <v>5121</v>
      </c>
      <c r="B5654" s="43" t="s">
        <v>5643</v>
      </c>
      <c r="C5654" s="27" t="s">
        <v>3131</v>
      </c>
    </row>
    <row r="5655" spans="1:3" x14ac:dyDescent="0.35">
      <c r="A5655" s="40" t="s">
        <v>5121</v>
      </c>
      <c r="B5655" s="43" t="s">
        <v>13451</v>
      </c>
      <c r="C5655" s="27" t="s">
        <v>3131</v>
      </c>
    </row>
    <row r="5656" spans="1:3" x14ac:dyDescent="0.35">
      <c r="A5656" s="40" t="s">
        <v>5121</v>
      </c>
      <c r="B5656" s="43" t="s">
        <v>13452</v>
      </c>
      <c r="C5656" s="27" t="s">
        <v>3131</v>
      </c>
    </row>
    <row r="5657" spans="1:3" x14ac:dyDescent="0.35">
      <c r="A5657" s="40" t="s">
        <v>5121</v>
      </c>
      <c r="B5657" s="43" t="s">
        <v>13453</v>
      </c>
      <c r="C5657" s="27" t="s">
        <v>3131</v>
      </c>
    </row>
    <row r="5658" spans="1:3" x14ac:dyDescent="0.35">
      <c r="A5658" s="40" t="s">
        <v>5121</v>
      </c>
      <c r="B5658" s="43" t="s">
        <v>13454</v>
      </c>
      <c r="C5658" s="27" t="s">
        <v>3131</v>
      </c>
    </row>
    <row r="5659" spans="1:3" x14ac:dyDescent="0.35">
      <c r="A5659" s="40" t="s">
        <v>5121</v>
      </c>
      <c r="B5659" s="43" t="s">
        <v>13455</v>
      </c>
      <c r="C5659" s="27" t="s">
        <v>3131</v>
      </c>
    </row>
    <row r="5660" spans="1:3" x14ac:dyDescent="0.35">
      <c r="A5660" s="40" t="s">
        <v>5121</v>
      </c>
      <c r="B5660" s="47" t="s">
        <v>13456</v>
      </c>
      <c r="C5660" s="27" t="s">
        <v>3131</v>
      </c>
    </row>
    <row r="5661" spans="1:3" x14ac:dyDescent="0.35">
      <c r="A5661" s="40" t="s">
        <v>5121</v>
      </c>
      <c r="B5661" s="47" t="s">
        <v>13457</v>
      </c>
      <c r="C5661" s="27" t="s">
        <v>3131</v>
      </c>
    </row>
    <row r="5662" spans="1:3" x14ac:dyDescent="0.35">
      <c r="A5662" s="40" t="s">
        <v>5121</v>
      </c>
      <c r="B5662" s="47" t="s">
        <v>13458</v>
      </c>
      <c r="C5662" s="27" t="s">
        <v>3131</v>
      </c>
    </row>
    <row r="5663" spans="1:3" x14ac:dyDescent="0.35">
      <c r="A5663" s="40" t="s">
        <v>5121</v>
      </c>
      <c r="B5663" s="43" t="s">
        <v>13459</v>
      </c>
      <c r="C5663" s="27" t="s">
        <v>3131</v>
      </c>
    </row>
    <row r="5664" spans="1:3" x14ac:dyDescent="0.35">
      <c r="A5664" s="40" t="s">
        <v>5121</v>
      </c>
      <c r="B5664" s="43" t="s">
        <v>13460</v>
      </c>
      <c r="C5664" s="27" t="s">
        <v>3131</v>
      </c>
    </row>
    <row r="5665" spans="1:3" x14ac:dyDescent="0.35">
      <c r="A5665" s="40" t="s">
        <v>5121</v>
      </c>
      <c r="B5665" s="43" t="s">
        <v>13461</v>
      </c>
      <c r="C5665" s="27" t="s">
        <v>3131</v>
      </c>
    </row>
    <row r="5666" spans="1:3" x14ac:dyDescent="0.35">
      <c r="A5666" s="40" t="s">
        <v>5121</v>
      </c>
      <c r="B5666" s="43" t="s">
        <v>13462</v>
      </c>
      <c r="C5666" s="27" t="s">
        <v>3131</v>
      </c>
    </row>
    <row r="5667" spans="1:3" x14ac:dyDescent="0.35">
      <c r="A5667" s="40" t="s">
        <v>5121</v>
      </c>
      <c r="B5667" s="43" t="s">
        <v>13463</v>
      </c>
      <c r="C5667" s="27" t="s">
        <v>3131</v>
      </c>
    </row>
    <row r="5668" spans="1:3" x14ac:dyDescent="0.35">
      <c r="A5668" s="40" t="s">
        <v>5121</v>
      </c>
      <c r="B5668" s="43" t="s">
        <v>13464</v>
      </c>
      <c r="C5668" s="27" t="s">
        <v>3131</v>
      </c>
    </row>
    <row r="5669" spans="1:3" x14ac:dyDescent="0.35">
      <c r="A5669" s="40" t="s">
        <v>5121</v>
      </c>
      <c r="B5669" s="43" t="s">
        <v>13465</v>
      </c>
      <c r="C5669" s="27" t="s">
        <v>3131</v>
      </c>
    </row>
    <row r="5670" spans="1:3" x14ac:dyDescent="0.35">
      <c r="A5670" s="40" t="s">
        <v>5121</v>
      </c>
      <c r="B5670" s="43" t="s">
        <v>13466</v>
      </c>
      <c r="C5670" s="27" t="s">
        <v>3131</v>
      </c>
    </row>
    <row r="5671" spans="1:3" x14ac:dyDescent="0.35">
      <c r="A5671" s="40" t="s">
        <v>5121</v>
      </c>
      <c r="B5671" s="43" t="s">
        <v>13467</v>
      </c>
      <c r="C5671" s="27" t="s">
        <v>3131</v>
      </c>
    </row>
    <row r="5672" spans="1:3" x14ac:dyDescent="0.35">
      <c r="A5672" s="40" t="s">
        <v>5121</v>
      </c>
      <c r="B5672" s="43" t="s">
        <v>13539</v>
      </c>
      <c r="C5672" s="27" t="s">
        <v>3131</v>
      </c>
    </row>
    <row r="5673" spans="1:3" x14ac:dyDescent="0.35">
      <c r="A5673" s="40" t="s">
        <v>5121</v>
      </c>
      <c r="B5673" s="43" t="s">
        <v>13540</v>
      </c>
      <c r="C5673" s="27" t="s">
        <v>3131</v>
      </c>
    </row>
    <row r="5674" spans="1:3" x14ac:dyDescent="0.35">
      <c r="A5674" s="40" t="s">
        <v>5121</v>
      </c>
      <c r="B5674" s="43" t="s">
        <v>13541</v>
      </c>
      <c r="C5674" s="27" t="s">
        <v>3131</v>
      </c>
    </row>
    <row r="5675" spans="1:3" x14ac:dyDescent="0.35">
      <c r="A5675" s="40" t="s">
        <v>5121</v>
      </c>
      <c r="B5675" s="43" t="s">
        <v>13542</v>
      </c>
      <c r="C5675" s="27" t="s">
        <v>3131</v>
      </c>
    </row>
    <row r="5676" spans="1:3" x14ac:dyDescent="0.35">
      <c r="A5676" s="40" t="s">
        <v>5121</v>
      </c>
      <c r="B5676" s="43" t="s">
        <v>13543</v>
      </c>
      <c r="C5676" s="27" t="s">
        <v>3131</v>
      </c>
    </row>
    <row r="5677" spans="1:3" x14ac:dyDescent="0.35">
      <c r="A5677" s="40" t="s">
        <v>5121</v>
      </c>
      <c r="B5677" s="43" t="s">
        <v>13544</v>
      </c>
      <c r="C5677" s="27" t="s">
        <v>3131</v>
      </c>
    </row>
    <row r="5678" spans="1:3" x14ac:dyDescent="0.35">
      <c r="A5678" s="40" t="s">
        <v>5121</v>
      </c>
      <c r="B5678" s="43" t="s">
        <v>13545</v>
      </c>
      <c r="C5678" s="27" t="s">
        <v>3131</v>
      </c>
    </row>
    <row r="5679" spans="1:3" x14ac:dyDescent="0.35">
      <c r="A5679" s="40" t="s">
        <v>5121</v>
      </c>
      <c r="B5679" s="43" t="s">
        <v>13546</v>
      </c>
      <c r="C5679" s="27" t="s">
        <v>3131</v>
      </c>
    </row>
    <row r="5680" spans="1:3" x14ac:dyDescent="0.35">
      <c r="A5680" s="40" t="s">
        <v>5121</v>
      </c>
      <c r="B5680" s="43" t="s">
        <v>13547</v>
      </c>
      <c r="C5680" s="27" t="s">
        <v>3131</v>
      </c>
    </row>
    <row r="5681" spans="1:3" x14ac:dyDescent="0.35">
      <c r="A5681" s="40" t="s">
        <v>5121</v>
      </c>
      <c r="B5681" s="43" t="s">
        <v>13468</v>
      </c>
      <c r="C5681" s="27" t="s">
        <v>3131</v>
      </c>
    </row>
    <row r="5682" spans="1:3" x14ac:dyDescent="0.35">
      <c r="A5682" s="40" t="s">
        <v>5121</v>
      </c>
      <c r="B5682" s="43" t="s">
        <v>13469</v>
      </c>
      <c r="C5682" s="27" t="s">
        <v>3131</v>
      </c>
    </row>
    <row r="5683" spans="1:3" x14ac:dyDescent="0.35">
      <c r="A5683" s="40" t="s">
        <v>5121</v>
      </c>
      <c r="B5683" s="43" t="s">
        <v>13470</v>
      </c>
      <c r="C5683" s="27" t="s">
        <v>3131</v>
      </c>
    </row>
    <row r="5684" spans="1:3" x14ac:dyDescent="0.35">
      <c r="A5684" s="40" t="s">
        <v>5121</v>
      </c>
      <c r="B5684" s="43" t="s">
        <v>13471</v>
      </c>
      <c r="C5684" s="27" t="s">
        <v>3131</v>
      </c>
    </row>
    <row r="5685" spans="1:3" x14ac:dyDescent="0.35">
      <c r="A5685" s="40" t="s">
        <v>5121</v>
      </c>
      <c r="B5685" s="43" t="s">
        <v>13472</v>
      </c>
      <c r="C5685" s="27" t="s">
        <v>3131</v>
      </c>
    </row>
    <row r="5686" spans="1:3" x14ac:dyDescent="0.35">
      <c r="A5686" s="40" t="s">
        <v>5121</v>
      </c>
      <c r="B5686" s="43" t="s">
        <v>13473</v>
      </c>
      <c r="C5686" s="27" t="s">
        <v>3131</v>
      </c>
    </row>
    <row r="5687" spans="1:3" x14ac:dyDescent="0.35">
      <c r="A5687" s="40" t="s">
        <v>5121</v>
      </c>
      <c r="B5687" s="43" t="s">
        <v>13474</v>
      </c>
      <c r="C5687" s="27" t="s">
        <v>3131</v>
      </c>
    </row>
    <row r="5688" spans="1:3" x14ac:dyDescent="0.35">
      <c r="A5688" s="40" t="s">
        <v>5121</v>
      </c>
      <c r="B5688" s="43" t="s">
        <v>13475</v>
      </c>
      <c r="C5688" s="27" t="s">
        <v>3131</v>
      </c>
    </row>
    <row r="5689" spans="1:3" x14ac:dyDescent="0.35">
      <c r="A5689" s="40" t="s">
        <v>5121</v>
      </c>
      <c r="B5689" s="43" t="s">
        <v>13476</v>
      </c>
      <c r="C5689" s="27" t="s">
        <v>3131</v>
      </c>
    </row>
    <row r="5690" spans="1:3" x14ac:dyDescent="0.35">
      <c r="A5690" s="40" t="s">
        <v>5121</v>
      </c>
      <c r="B5690" s="43" t="s">
        <v>13477</v>
      </c>
      <c r="C5690" s="27" t="s">
        <v>3131</v>
      </c>
    </row>
    <row r="5691" spans="1:3" x14ac:dyDescent="0.35">
      <c r="A5691" s="40" t="s">
        <v>5121</v>
      </c>
      <c r="B5691" s="43" t="s">
        <v>13478</v>
      </c>
      <c r="C5691" s="27" t="s">
        <v>3131</v>
      </c>
    </row>
    <row r="5692" spans="1:3" x14ac:dyDescent="0.35">
      <c r="A5692" s="40" t="s">
        <v>5121</v>
      </c>
      <c r="B5692" s="43" t="s">
        <v>13479</v>
      </c>
      <c r="C5692" s="27" t="s">
        <v>3131</v>
      </c>
    </row>
    <row r="5693" spans="1:3" x14ac:dyDescent="0.35">
      <c r="A5693" s="40" t="s">
        <v>5121</v>
      </c>
      <c r="B5693" s="43" t="s">
        <v>13480</v>
      </c>
      <c r="C5693" s="27" t="s">
        <v>3131</v>
      </c>
    </row>
    <row r="5694" spans="1:3" x14ac:dyDescent="0.35">
      <c r="A5694" s="40" t="s">
        <v>5121</v>
      </c>
      <c r="B5694" s="43" t="s">
        <v>13481</v>
      </c>
      <c r="C5694" s="27" t="s">
        <v>3131</v>
      </c>
    </row>
    <row r="5695" spans="1:3" x14ac:dyDescent="0.35">
      <c r="A5695" s="40" t="s">
        <v>5121</v>
      </c>
      <c r="B5695" s="43" t="s">
        <v>13482</v>
      </c>
      <c r="C5695" s="27" t="s">
        <v>3131</v>
      </c>
    </row>
    <row r="5696" spans="1:3" x14ac:dyDescent="0.35">
      <c r="A5696" s="40" t="s">
        <v>5121</v>
      </c>
      <c r="B5696" s="43" t="s">
        <v>13483</v>
      </c>
      <c r="C5696" s="27" t="s">
        <v>3131</v>
      </c>
    </row>
    <row r="5697" spans="1:3" x14ac:dyDescent="0.35">
      <c r="A5697" s="40" t="s">
        <v>5121</v>
      </c>
      <c r="B5697" s="43" t="s">
        <v>13484</v>
      </c>
      <c r="C5697" s="27" t="s">
        <v>3131</v>
      </c>
    </row>
    <row r="5698" spans="1:3" x14ac:dyDescent="0.35">
      <c r="A5698" s="40" t="s">
        <v>5121</v>
      </c>
      <c r="B5698" s="43" t="s">
        <v>13485</v>
      </c>
      <c r="C5698" s="27" t="s">
        <v>3131</v>
      </c>
    </row>
    <row r="5699" spans="1:3" x14ac:dyDescent="0.35">
      <c r="A5699" s="40" t="s">
        <v>5121</v>
      </c>
      <c r="B5699" s="43" t="s">
        <v>13486</v>
      </c>
      <c r="C5699" s="27" t="s">
        <v>3131</v>
      </c>
    </row>
    <row r="5700" spans="1:3" x14ac:dyDescent="0.35">
      <c r="A5700" s="40" t="s">
        <v>5121</v>
      </c>
      <c r="B5700" s="43" t="s">
        <v>13487</v>
      </c>
      <c r="C5700" s="27" t="s">
        <v>3131</v>
      </c>
    </row>
    <row r="5701" spans="1:3" x14ac:dyDescent="0.35">
      <c r="A5701" s="40" t="s">
        <v>5121</v>
      </c>
      <c r="B5701" s="43" t="s">
        <v>13488</v>
      </c>
      <c r="C5701" s="27" t="s">
        <v>3131</v>
      </c>
    </row>
    <row r="5702" spans="1:3" x14ac:dyDescent="0.35">
      <c r="A5702" s="40" t="s">
        <v>5121</v>
      </c>
      <c r="B5702" s="43" t="s">
        <v>13489</v>
      </c>
      <c r="C5702" s="27" t="s">
        <v>3131</v>
      </c>
    </row>
    <row r="5703" spans="1:3" x14ac:dyDescent="0.35">
      <c r="A5703" s="40" t="s">
        <v>5121</v>
      </c>
      <c r="B5703" s="43" t="s">
        <v>13490</v>
      </c>
      <c r="C5703" s="27" t="s">
        <v>3131</v>
      </c>
    </row>
    <row r="5704" spans="1:3" x14ac:dyDescent="0.35">
      <c r="A5704" s="40" t="s">
        <v>5121</v>
      </c>
      <c r="B5704" s="43" t="s">
        <v>13491</v>
      </c>
      <c r="C5704" s="27" t="s">
        <v>3131</v>
      </c>
    </row>
    <row r="5705" spans="1:3" x14ac:dyDescent="0.35">
      <c r="A5705" s="40" t="s">
        <v>5121</v>
      </c>
      <c r="B5705" s="43" t="s">
        <v>13492</v>
      </c>
      <c r="C5705" s="27" t="s">
        <v>3131</v>
      </c>
    </row>
    <row r="5706" spans="1:3" x14ac:dyDescent="0.35">
      <c r="A5706" s="40" t="s">
        <v>5121</v>
      </c>
      <c r="B5706" s="43" t="s">
        <v>13493</v>
      </c>
      <c r="C5706" s="27" t="s">
        <v>3131</v>
      </c>
    </row>
    <row r="5707" spans="1:3" x14ac:dyDescent="0.35">
      <c r="A5707" s="40" t="s">
        <v>5121</v>
      </c>
      <c r="B5707" s="43" t="s">
        <v>13548</v>
      </c>
      <c r="C5707" s="27" t="s">
        <v>3131</v>
      </c>
    </row>
    <row r="5708" spans="1:3" x14ac:dyDescent="0.35">
      <c r="A5708" s="40" t="s">
        <v>5121</v>
      </c>
      <c r="B5708" s="43" t="s">
        <v>13494</v>
      </c>
      <c r="C5708" s="27" t="s">
        <v>3131</v>
      </c>
    </row>
    <row r="5709" spans="1:3" x14ac:dyDescent="0.35">
      <c r="A5709" s="40" t="s">
        <v>5121</v>
      </c>
      <c r="B5709" s="43" t="s">
        <v>13495</v>
      </c>
      <c r="C5709" s="27" t="s">
        <v>3131</v>
      </c>
    </row>
    <row r="5710" spans="1:3" x14ac:dyDescent="0.35">
      <c r="A5710" s="40" t="s">
        <v>5121</v>
      </c>
      <c r="B5710" s="43" t="s">
        <v>13496</v>
      </c>
      <c r="C5710" s="27" t="s">
        <v>3131</v>
      </c>
    </row>
    <row r="5711" spans="1:3" x14ac:dyDescent="0.35">
      <c r="A5711" s="40" t="s">
        <v>5121</v>
      </c>
      <c r="B5711" s="43" t="s">
        <v>13497</v>
      </c>
      <c r="C5711" s="27" t="s">
        <v>3131</v>
      </c>
    </row>
    <row r="5712" spans="1:3" x14ac:dyDescent="0.35">
      <c r="A5712" s="40" t="s">
        <v>5121</v>
      </c>
      <c r="B5712" s="43" t="s">
        <v>13498</v>
      </c>
      <c r="C5712" s="27" t="s">
        <v>3131</v>
      </c>
    </row>
    <row r="5713" spans="1:3" x14ac:dyDescent="0.35">
      <c r="A5713" s="40" t="s">
        <v>5121</v>
      </c>
      <c r="B5713" s="43" t="s">
        <v>13499</v>
      </c>
      <c r="C5713" s="27" t="s">
        <v>3131</v>
      </c>
    </row>
    <row r="5714" spans="1:3" x14ac:dyDescent="0.35">
      <c r="A5714" s="40" t="s">
        <v>5121</v>
      </c>
      <c r="B5714" s="43" t="s">
        <v>13500</v>
      </c>
      <c r="C5714" s="27" t="s">
        <v>3131</v>
      </c>
    </row>
    <row r="5715" spans="1:3" x14ac:dyDescent="0.35">
      <c r="A5715" s="40" t="s">
        <v>5121</v>
      </c>
      <c r="B5715" s="43" t="s">
        <v>13501</v>
      </c>
      <c r="C5715" s="27" t="s">
        <v>3131</v>
      </c>
    </row>
    <row r="5716" spans="1:3" x14ac:dyDescent="0.35">
      <c r="A5716" s="40" t="s">
        <v>5121</v>
      </c>
      <c r="B5716" s="43" t="s">
        <v>13502</v>
      </c>
      <c r="C5716" s="27" t="s">
        <v>3131</v>
      </c>
    </row>
    <row r="5717" spans="1:3" x14ac:dyDescent="0.35">
      <c r="A5717" s="40" t="s">
        <v>5121</v>
      </c>
      <c r="B5717" s="43" t="s">
        <v>13503</v>
      </c>
      <c r="C5717" s="27" t="s">
        <v>3131</v>
      </c>
    </row>
    <row r="5718" spans="1:3" x14ac:dyDescent="0.35">
      <c r="A5718" s="40" t="s">
        <v>5121</v>
      </c>
      <c r="B5718" s="43" t="s">
        <v>13504</v>
      </c>
      <c r="C5718" s="27" t="s">
        <v>3131</v>
      </c>
    </row>
    <row r="5719" spans="1:3" x14ac:dyDescent="0.35">
      <c r="A5719" s="40" t="s">
        <v>5121</v>
      </c>
      <c r="B5719" s="43" t="s">
        <v>13505</v>
      </c>
      <c r="C5719" s="27" t="s">
        <v>3131</v>
      </c>
    </row>
    <row r="5720" spans="1:3" x14ac:dyDescent="0.35">
      <c r="A5720" s="40" t="s">
        <v>5121</v>
      </c>
      <c r="B5720" s="43" t="s">
        <v>13506</v>
      </c>
      <c r="C5720" s="27" t="s">
        <v>3131</v>
      </c>
    </row>
    <row r="5721" spans="1:3" x14ac:dyDescent="0.35">
      <c r="A5721" s="40" t="s">
        <v>5121</v>
      </c>
      <c r="B5721" s="43" t="s">
        <v>13507</v>
      </c>
      <c r="C5721" s="27" t="s">
        <v>3131</v>
      </c>
    </row>
    <row r="5722" spans="1:3" x14ac:dyDescent="0.35">
      <c r="A5722" s="40" t="s">
        <v>5121</v>
      </c>
      <c r="B5722" s="43" t="s">
        <v>13508</v>
      </c>
      <c r="C5722" s="27" t="s">
        <v>3131</v>
      </c>
    </row>
    <row r="5723" spans="1:3" x14ac:dyDescent="0.35">
      <c r="A5723" s="40" t="s">
        <v>5121</v>
      </c>
      <c r="B5723" s="43" t="s">
        <v>13509</v>
      </c>
      <c r="C5723" s="27" t="s">
        <v>3131</v>
      </c>
    </row>
    <row r="5724" spans="1:3" x14ac:dyDescent="0.35">
      <c r="A5724" s="40" t="s">
        <v>5121</v>
      </c>
      <c r="B5724" s="43" t="s">
        <v>13510</v>
      </c>
      <c r="C5724" s="27" t="s">
        <v>3131</v>
      </c>
    </row>
    <row r="5725" spans="1:3" x14ac:dyDescent="0.35">
      <c r="A5725" s="40" t="s">
        <v>5121</v>
      </c>
      <c r="B5725" s="43" t="s">
        <v>13549</v>
      </c>
      <c r="C5725" s="27" t="s">
        <v>3131</v>
      </c>
    </row>
    <row r="5726" spans="1:3" x14ac:dyDescent="0.35">
      <c r="A5726" s="40" t="s">
        <v>5121</v>
      </c>
      <c r="B5726" s="43" t="s">
        <v>13511</v>
      </c>
      <c r="C5726" s="27" t="s">
        <v>3131</v>
      </c>
    </row>
    <row r="5727" spans="1:3" x14ac:dyDescent="0.35">
      <c r="A5727" s="40" t="s">
        <v>5121</v>
      </c>
      <c r="B5727" s="43" t="s">
        <v>13512</v>
      </c>
      <c r="C5727" s="27" t="s">
        <v>3131</v>
      </c>
    </row>
    <row r="5728" spans="1:3" x14ac:dyDescent="0.35">
      <c r="A5728" s="40" t="s">
        <v>5121</v>
      </c>
      <c r="B5728" s="43" t="s">
        <v>13513</v>
      </c>
      <c r="C5728" s="27" t="s">
        <v>3131</v>
      </c>
    </row>
    <row r="5729" spans="1:3" x14ac:dyDescent="0.35">
      <c r="A5729" s="40" t="s">
        <v>5121</v>
      </c>
      <c r="B5729" s="48" t="s">
        <v>13514</v>
      </c>
      <c r="C5729" s="27" t="s">
        <v>5309</v>
      </c>
    </row>
    <row r="5730" spans="1:3" x14ac:dyDescent="0.35">
      <c r="A5730" s="40" t="s">
        <v>5121</v>
      </c>
      <c r="B5730" s="48" t="s">
        <v>13515</v>
      </c>
      <c r="C5730" s="27" t="s">
        <v>5309</v>
      </c>
    </row>
    <row r="5731" spans="1:3" x14ac:dyDescent="0.35">
      <c r="A5731" s="40" t="s">
        <v>5121</v>
      </c>
      <c r="B5731" s="48" t="s">
        <v>13516</v>
      </c>
      <c r="C5731" s="27" t="s">
        <v>5309</v>
      </c>
    </row>
    <row r="5732" spans="1:3" x14ac:dyDescent="0.35">
      <c r="A5732" s="40" t="s">
        <v>5121</v>
      </c>
      <c r="B5732" s="48" t="s">
        <v>13517</v>
      </c>
      <c r="C5732" s="27" t="s">
        <v>5309</v>
      </c>
    </row>
    <row r="5733" spans="1:3" x14ac:dyDescent="0.35">
      <c r="A5733" s="40" t="s">
        <v>5121</v>
      </c>
      <c r="B5733" s="48" t="s">
        <v>13518</v>
      </c>
      <c r="C5733" s="27" t="s">
        <v>5309</v>
      </c>
    </row>
    <row r="5734" spans="1:3" x14ac:dyDescent="0.35">
      <c r="A5734" s="40" t="s">
        <v>5121</v>
      </c>
      <c r="B5734" s="48" t="s">
        <v>13519</v>
      </c>
      <c r="C5734" s="27" t="s">
        <v>5309</v>
      </c>
    </row>
    <row r="5735" spans="1:3" x14ac:dyDescent="0.35">
      <c r="A5735" s="40" t="s">
        <v>5121</v>
      </c>
      <c r="B5735" s="48" t="s">
        <v>13520</v>
      </c>
      <c r="C5735" s="27" t="s">
        <v>5309</v>
      </c>
    </row>
    <row r="5736" spans="1:3" x14ac:dyDescent="0.35">
      <c r="A5736" s="40" t="s">
        <v>5121</v>
      </c>
      <c r="B5736" s="48" t="s">
        <v>13521</v>
      </c>
      <c r="C5736" s="27" t="s">
        <v>5309</v>
      </c>
    </row>
    <row r="5737" spans="1:3" x14ac:dyDescent="0.35">
      <c r="A5737" s="40" t="s">
        <v>5121</v>
      </c>
      <c r="B5737" s="48" t="s">
        <v>13522</v>
      </c>
      <c r="C5737" s="27" t="s">
        <v>5309</v>
      </c>
    </row>
    <row r="5738" spans="1:3" x14ac:dyDescent="0.35">
      <c r="A5738" s="40" t="s">
        <v>5121</v>
      </c>
      <c r="B5738" s="48" t="s">
        <v>13523</v>
      </c>
      <c r="C5738" s="27" t="s">
        <v>5309</v>
      </c>
    </row>
    <row r="5739" spans="1:3" x14ac:dyDescent="0.35">
      <c r="A5739" s="40" t="s">
        <v>5121</v>
      </c>
      <c r="B5739" s="48" t="s">
        <v>13524</v>
      </c>
      <c r="C5739" s="27" t="s">
        <v>5309</v>
      </c>
    </row>
    <row r="5740" spans="1:3" x14ac:dyDescent="0.35">
      <c r="A5740" s="40" t="s">
        <v>5121</v>
      </c>
      <c r="B5740" s="48" t="s">
        <v>13525</v>
      </c>
      <c r="C5740" s="27" t="s">
        <v>5309</v>
      </c>
    </row>
    <row r="5741" spans="1:3" x14ac:dyDescent="0.35">
      <c r="A5741" s="40" t="s">
        <v>5121</v>
      </c>
      <c r="B5741" s="48" t="s">
        <v>13526</v>
      </c>
      <c r="C5741" s="27" t="s">
        <v>5309</v>
      </c>
    </row>
    <row r="5742" spans="1:3" x14ac:dyDescent="0.35">
      <c r="A5742" s="40" t="s">
        <v>5121</v>
      </c>
      <c r="B5742" s="48" t="s">
        <v>5419</v>
      </c>
      <c r="C5742" s="27" t="s">
        <v>5309</v>
      </c>
    </row>
    <row r="5743" spans="1:3" x14ac:dyDescent="0.35">
      <c r="A5743" s="40" t="s">
        <v>5121</v>
      </c>
      <c r="B5743" s="48" t="s">
        <v>5418</v>
      </c>
      <c r="C5743" s="27" t="s">
        <v>5309</v>
      </c>
    </row>
    <row r="5744" spans="1:3" x14ac:dyDescent="0.35">
      <c r="A5744" s="40" t="s">
        <v>5121</v>
      </c>
      <c r="B5744" s="48" t="s">
        <v>5417</v>
      </c>
      <c r="C5744" s="27" t="s">
        <v>5309</v>
      </c>
    </row>
    <row r="5745" spans="1:3" x14ac:dyDescent="0.35">
      <c r="A5745" s="40" t="s">
        <v>5121</v>
      </c>
      <c r="B5745" s="48" t="s">
        <v>5416</v>
      </c>
      <c r="C5745" s="27" t="s">
        <v>5309</v>
      </c>
    </row>
    <row r="5746" spans="1:3" x14ac:dyDescent="0.35">
      <c r="A5746" s="40" t="s">
        <v>5121</v>
      </c>
      <c r="B5746" s="48" t="s">
        <v>5415</v>
      </c>
      <c r="C5746" s="27" t="s">
        <v>5309</v>
      </c>
    </row>
    <row r="5747" spans="1:3" x14ac:dyDescent="0.35">
      <c r="A5747" s="40" t="s">
        <v>5121</v>
      </c>
      <c r="B5747" s="48" t="s">
        <v>5413</v>
      </c>
      <c r="C5747" s="27" t="s">
        <v>5309</v>
      </c>
    </row>
    <row r="5748" spans="1:3" x14ac:dyDescent="0.35">
      <c r="A5748" s="40" t="s">
        <v>5121</v>
      </c>
      <c r="B5748" s="48" t="s">
        <v>5412</v>
      </c>
      <c r="C5748" s="27" t="s">
        <v>5309</v>
      </c>
    </row>
    <row r="5749" spans="1:3" x14ac:dyDescent="0.35">
      <c r="A5749" s="40" t="s">
        <v>5121</v>
      </c>
      <c r="B5749" s="48" t="s">
        <v>13527</v>
      </c>
      <c r="C5749" s="27" t="s">
        <v>5310</v>
      </c>
    </row>
    <row r="5750" spans="1:3" x14ac:dyDescent="0.35">
      <c r="A5750" s="40" t="s">
        <v>5121</v>
      </c>
      <c r="B5750" s="48" t="s">
        <v>5519</v>
      </c>
      <c r="C5750" s="27" t="s">
        <v>5310</v>
      </c>
    </row>
    <row r="5751" spans="1:3" x14ac:dyDescent="0.35">
      <c r="A5751" s="40" t="s">
        <v>5121</v>
      </c>
      <c r="B5751" s="48" t="s">
        <v>5520</v>
      </c>
      <c r="C5751" s="27" t="s">
        <v>5311</v>
      </c>
    </row>
    <row r="5752" spans="1:3" x14ac:dyDescent="0.35">
      <c r="A5752" s="40" t="s">
        <v>5121</v>
      </c>
      <c r="B5752" s="48" t="s">
        <v>13528</v>
      </c>
      <c r="C5752" s="27" t="s">
        <v>5311</v>
      </c>
    </row>
    <row r="5753" spans="1:3" x14ac:dyDescent="0.35">
      <c r="A5753" s="40" t="s">
        <v>5121</v>
      </c>
      <c r="B5753" s="48" t="s">
        <v>5312</v>
      </c>
      <c r="C5753" s="27" t="s">
        <v>5313</v>
      </c>
    </row>
    <row r="5754" spans="1:3" x14ac:dyDescent="0.35">
      <c r="A5754" s="40" t="s">
        <v>5121</v>
      </c>
      <c r="B5754" s="48" t="s">
        <v>5314</v>
      </c>
      <c r="C5754" s="27" t="s">
        <v>5313</v>
      </c>
    </row>
    <row r="5755" spans="1:3" x14ac:dyDescent="0.35">
      <c r="A5755" s="40" t="s">
        <v>5121</v>
      </c>
      <c r="B5755" s="48" t="s">
        <v>5315</v>
      </c>
      <c r="C5755" s="27" t="s">
        <v>5313</v>
      </c>
    </row>
    <row r="5756" spans="1:3" x14ac:dyDescent="0.35">
      <c r="A5756" s="40" t="s">
        <v>5121</v>
      </c>
      <c r="B5756" s="48" t="s">
        <v>5316</v>
      </c>
      <c r="C5756" s="27" t="s">
        <v>5313</v>
      </c>
    </row>
    <row r="5757" spans="1:3" x14ac:dyDescent="0.35">
      <c r="A5757" s="40" t="s">
        <v>5121</v>
      </c>
      <c r="B5757" s="48" t="s">
        <v>5317</v>
      </c>
      <c r="C5757" s="27" t="s">
        <v>5313</v>
      </c>
    </row>
    <row r="5758" spans="1:3" x14ac:dyDescent="0.35">
      <c r="A5758" s="40" t="s">
        <v>5121</v>
      </c>
      <c r="B5758" s="48" t="s">
        <v>5318</v>
      </c>
      <c r="C5758" s="27" t="s">
        <v>5313</v>
      </c>
    </row>
    <row r="5759" spans="1:3" x14ac:dyDescent="0.35">
      <c r="A5759" s="40" t="s">
        <v>5121</v>
      </c>
      <c r="B5759" s="48" t="s">
        <v>5319</v>
      </c>
      <c r="C5759" s="27" t="s">
        <v>5313</v>
      </c>
    </row>
    <row r="5760" spans="1:3" x14ac:dyDescent="0.35">
      <c r="A5760" s="40" t="s">
        <v>5121</v>
      </c>
      <c r="B5760" s="48" t="s">
        <v>5320</v>
      </c>
      <c r="C5760" s="27" t="s">
        <v>5313</v>
      </c>
    </row>
    <row r="5761" spans="1:3" x14ac:dyDescent="0.35">
      <c r="A5761" s="40" t="s">
        <v>5121</v>
      </c>
      <c r="B5761" s="48" t="s">
        <v>5321</v>
      </c>
      <c r="C5761" s="27" t="s">
        <v>5313</v>
      </c>
    </row>
    <row r="5762" spans="1:3" x14ac:dyDescent="0.35">
      <c r="A5762" s="40" t="s">
        <v>5121</v>
      </c>
      <c r="B5762" s="48" t="s">
        <v>5322</v>
      </c>
      <c r="C5762" s="27" t="s">
        <v>5313</v>
      </c>
    </row>
    <row r="5763" spans="1:3" x14ac:dyDescent="0.35">
      <c r="A5763" s="40" t="s">
        <v>5121</v>
      </c>
      <c r="B5763" s="48" t="s">
        <v>5323</v>
      </c>
      <c r="C5763" s="27" t="s">
        <v>5313</v>
      </c>
    </row>
    <row r="5764" spans="1:3" x14ac:dyDescent="0.35">
      <c r="A5764" s="40" t="s">
        <v>5121</v>
      </c>
      <c r="B5764" s="48" t="s">
        <v>5324</v>
      </c>
      <c r="C5764" s="27" t="s">
        <v>5313</v>
      </c>
    </row>
    <row r="5765" spans="1:3" x14ac:dyDescent="0.35">
      <c r="A5765" s="40" t="s">
        <v>5121</v>
      </c>
      <c r="B5765" s="48" t="s">
        <v>5325</v>
      </c>
      <c r="C5765" s="27" t="s">
        <v>5313</v>
      </c>
    </row>
    <row r="5766" spans="1:3" x14ac:dyDescent="0.35">
      <c r="A5766" s="40" t="s">
        <v>5121</v>
      </c>
      <c r="B5766" s="48" t="s">
        <v>5326</v>
      </c>
      <c r="C5766" s="27" t="s">
        <v>5313</v>
      </c>
    </row>
    <row r="5767" spans="1:3" x14ac:dyDescent="0.35">
      <c r="A5767" s="40" t="s">
        <v>5121</v>
      </c>
      <c r="B5767" s="48" t="s">
        <v>5327</v>
      </c>
      <c r="C5767" s="27" t="s">
        <v>5313</v>
      </c>
    </row>
    <row r="5768" spans="1:3" x14ac:dyDescent="0.35">
      <c r="A5768" s="40" t="s">
        <v>5121</v>
      </c>
      <c r="B5768" s="48" t="s">
        <v>5328</v>
      </c>
      <c r="C5768" s="27" t="s">
        <v>5313</v>
      </c>
    </row>
    <row r="5769" spans="1:3" x14ac:dyDescent="0.35">
      <c r="A5769" s="40" t="s">
        <v>5121</v>
      </c>
      <c r="B5769" s="48" t="s">
        <v>5329</v>
      </c>
      <c r="C5769" s="27" t="s">
        <v>5313</v>
      </c>
    </row>
    <row r="5770" spans="1:3" x14ac:dyDescent="0.35">
      <c r="A5770" s="40" t="s">
        <v>5121</v>
      </c>
      <c r="B5770" s="48" t="s">
        <v>5330</v>
      </c>
      <c r="C5770" s="27" t="s">
        <v>5313</v>
      </c>
    </row>
    <row r="5771" spans="1:3" x14ac:dyDescent="0.35">
      <c r="A5771" s="40" t="s">
        <v>5121</v>
      </c>
      <c r="B5771" s="48" t="s">
        <v>5331</v>
      </c>
      <c r="C5771" s="27" t="s">
        <v>5313</v>
      </c>
    </row>
    <row r="5772" spans="1:3" x14ac:dyDescent="0.35">
      <c r="A5772" s="40" t="s">
        <v>5121</v>
      </c>
      <c r="B5772" s="48" t="s">
        <v>5332</v>
      </c>
      <c r="C5772" s="27" t="s">
        <v>5313</v>
      </c>
    </row>
    <row r="5773" spans="1:3" x14ac:dyDescent="0.35">
      <c r="A5773" s="40" t="s">
        <v>5121</v>
      </c>
      <c r="B5773" s="48" t="s">
        <v>5333</v>
      </c>
      <c r="C5773" s="27" t="s">
        <v>5313</v>
      </c>
    </row>
    <row r="5774" spans="1:3" x14ac:dyDescent="0.35">
      <c r="A5774" s="40" t="s">
        <v>5121</v>
      </c>
      <c r="B5774" s="48" t="s">
        <v>5414</v>
      </c>
      <c r="C5774" s="27" t="s">
        <v>5310</v>
      </c>
    </row>
    <row r="5775" spans="1:3" x14ac:dyDescent="0.35">
      <c r="A5775" s="27" t="s">
        <v>3474</v>
      </c>
      <c r="B5775" s="38" t="s">
        <v>5334</v>
      </c>
      <c r="C5775" s="27" t="s">
        <v>5310</v>
      </c>
    </row>
    <row r="5776" spans="1:3" x14ac:dyDescent="0.35">
      <c r="A5776" s="40" t="s">
        <v>3136</v>
      </c>
      <c r="B5776" s="38" t="s">
        <v>5335</v>
      </c>
      <c r="C5776" s="27" t="s">
        <v>5310</v>
      </c>
    </row>
    <row r="5777" spans="1:3" x14ac:dyDescent="0.35">
      <c r="A5777" s="40" t="s">
        <v>3006</v>
      </c>
      <c r="B5777" s="38" t="s">
        <v>5336</v>
      </c>
      <c r="C5777" s="27" t="s">
        <v>5310</v>
      </c>
    </row>
    <row r="5778" spans="1:3" x14ac:dyDescent="0.35">
      <c r="A5778" s="40" t="s">
        <v>3136</v>
      </c>
      <c r="B5778" s="38" t="s">
        <v>5337</v>
      </c>
      <c r="C5778" s="27" t="s">
        <v>5338</v>
      </c>
    </row>
    <row r="5779" spans="1:3" x14ac:dyDescent="0.35">
      <c r="A5779" s="39" t="s">
        <v>3474</v>
      </c>
      <c r="B5779" s="38" t="s">
        <v>5339</v>
      </c>
      <c r="C5779" s="27" t="s">
        <v>5338</v>
      </c>
    </row>
    <row r="5780" spans="1:3" x14ac:dyDescent="0.35">
      <c r="A5780" s="27" t="s">
        <v>3474</v>
      </c>
      <c r="B5780" s="38" t="s">
        <v>5340</v>
      </c>
      <c r="C5780" s="27" t="s">
        <v>5338</v>
      </c>
    </row>
    <row r="5781" spans="1:3" x14ac:dyDescent="0.35">
      <c r="A5781" s="40" t="s">
        <v>3397</v>
      </c>
      <c r="B5781" s="38" t="s">
        <v>5341</v>
      </c>
      <c r="C5781" s="27" t="s">
        <v>5338</v>
      </c>
    </row>
    <row r="5782" spans="1:3" x14ac:dyDescent="0.35">
      <c r="A5782" s="40" t="s">
        <v>5121</v>
      </c>
      <c r="B5782" s="48" t="s">
        <v>5342</v>
      </c>
      <c r="C5782" s="27" t="s">
        <v>5338</v>
      </c>
    </row>
    <row r="5783" spans="1:3" x14ac:dyDescent="0.35">
      <c r="A5783" s="40" t="s">
        <v>5121</v>
      </c>
      <c r="B5783" s="48" t="s">
        <v>5343</v>
      </c>
      <c r="C5783" s="27" t="s">
        <v>5338</v>
      </c>
    </row>
    <row r="5784" spans="1:3" x14ac:dyDescent="0.35">
      <c r="A5784" s="40" t="s">
        <v>3006</v>
      </c>
      <c r="B5784" s="38" t="s">
        <v>5344</v>
      </c>
      <c r="C5784" s="27" t="s">
        <v>5338</v>
      </c>
    </row>
    <row r="5785" spans="1:3" x14ac:dyDescent="0.35">
      <c r="A5785" s="40" t="s">
        <v>3006</v>
      </c>
      <c r="B5785" s="38" t="s">
        <v>5345</v>
      </c>
      <c r="C5785" s="27" t="s">
        <v>5338</v>
      </c>
    </row>
    <row r="5786" spans="1:3" x14ac:dyDescent="0.35">
      <c r="A5786" s="40" t="s">
        <v>3006</v>
      </c>
      <c r="B5786" s="38" t="s">
        <v>5346</v>
      </c>
      <c r="C5786" s="27" t="s">
        <v>5338</v>
      </c>
    </row>
    <row r="5787" spans="1:3" x14ac:dyDescent="0.35">
      <c r="A5787" s="40" t="s">
        <v>3006</v>
      </c>
      <c r="B5787" s="38" t="s">
        <v>5347</v>
      </c>
      <c r="C5787" s="27" t="s">
        <v>5338</v>
      </c>
    </row>
    <row r="5788" spans="1:3" x14ac:dyDescent="0.35">
      <c r="A5788" s="40" t="s">
        <v>3006</v>
      </c>
      <c r="B5788" s="38" t="s">
        <v>5348</v>
      </c>
      <c r="C5788" s="27" t="s">
        <v>5338</v>
      </c>
    </row>
    <row r="5789" spans="1:3" x14ac:dyDescent="0.35">
      <c r="A5789" s="40" t="s">
        <v>3006</v>
      </c>
      <c r="B5789" s="38" t="s">
        <v>5349</v>
      </c>
      <c r="C5789" s="27" t="s">
        <v>5338</v>
      </c>
    </row>
    <row r="5790" spans="1:3" x14ac:dyDescent="0.35">
      <c r="A5790" s="40" t="s">
        <v>3006</v>
      </c>
      <c r="B5790" s="38" t="s">
        <v>5350</v>
      </c>
      <c r="C5790" s="27" t="s">
        <v>5338</v>
      </c>
    </row>
    <row r="5791" spans="1:3" x14ac:dyDescent="0.35">
      <c r="A5791" s="40" t="s">
        <v>3006</v>
      </c>
      <c r="B5791" s="38" t="s">
        <v>5351</v>
      </c>
      <c r="C5791" s="27" t="s">
        <v>5338</v>
      </c>
    </row>
    <row r="5792" spans="1:3" x14ac:dyDescent="0.35">
      <c r="A5792" s="40" t="s">
        <v>3006</v>
      </c>
      <c r="B5792" s="38" t="s">
        <v>5352</v>
      </c>
      <c r="C5792" s="27" t="s">
        <v>5338</v>
      </c>
    </row>
    <row r="5793" spans="1:3" x14ac:dyDescent="0.35">
      <c r="A5793" s="40" t="s">
        <v>3006</v>
      </c>
      <c r="B5793" s="38" t="s">
        <v>5353</v>
      </c>
      <c r="C5793" s="27" t="s">
        <v>5338</v>
      </c>
    </row>
    <row r="5794" spans="1:3" x14ac:dyDescent="0.35">
      <c r="A5794" s="40" t="s">
        <v>3006</v>
      </c>
      <c r="B5794" s="38" t="s">
        <v>5354</v>
      </c>
      <c r="C5794" s="27" t="s">
        <v>5338</v>
      </c>
    </row>
    <row r="5795" spans="1:3" x14ac:dyDescent="0.35">
      <c r="A5795" s="40" t="s">
        <v>3006</v>
      </c>
      <c r="B5795" s="38" t="s">
        <v>5355</v>
      </c>
      <c r="C5795" s="27" t="s">
        <v>5338</v>
      </c>
    </row>
    <row r="5796" spans="1:3" x14ac:dyDescent="0.35">
      <c r="A5796" s="40" t="s">
        <v>3006</v>
      </c>
      <c r="B5796" s="38" t="s">
        <v>5356</v>
      </c>
      <c r="C5796" s="27" t="s">
        <v>5338</v>
      </c>
    </row>
    <row r="5797" spans="1:3" x14ac:dyDescent="0.35">
      <c r="A5797" s="40" t="s">
        <v>3006</v>
      </c>
      <c r="B5797" s="38" t="s">
        <v>5357</v>
      </c>
      <c r="C5797" s="27" t="s">
        <v>5338</v>
      </c>
    </row>
    <row r="5798" spans="1:3" x14ac:dyDescent="0.35">
      <c r="A5798" s="40" t="s">
        <v>3006</v>
      </c>
      <c r="B5798" s="38" t="s">
        <v>5358</v>
      </c>
      <c r="C5798" s="27" t="s">
        <v>5338</v>
      </c>
    </row>
    <row r="5799" spans="1:3" x14ac:dyDescent="0.35">
      <c r="A5799" s="40" t="s">
        <v>3006</v>
      </c>
      <c r="B5799" s="38" t="s">
        <v>5359</v>
      </c>
      <c r="C5799" s="27" t="s">
        <v>5338</v>
      </c>
    </row>
    <row r="5800" spans="1:3" x14ac:dyDescent="0.35">
      <c r="A5800" s="40" t="s">
        <v>3006</v>
      </c>
      <c r="B5800" s="38" t="s">
        <v>5360</v>
      </c>
      <c r="C5800" s="27" t="s">
        <v>5338</v>
      </c>
    </row>
    <row r="5801" spans="1:3" x14ac:dyDescent="0.35">
      <c r="A5801" s="40" t="s">
        <v>3006</v>
      </c>
      <c r="B5801" s="38" t="s">
        <v>5361</v>
      </c>
      <c r="C5801" s="27" t="s">
        <v>5338</v>
      </c>
    </row>
    <row r="5802" spans="1:3" x14ac:dyDescent="0.35">
      <c r="A5802" s="40" t="s">
        <v>3006</v>
      </c>
      <c r="B5802" s="38" t="s">
        <v>5362</v>
      </c>
      <c r="C5802" s="27" t="s">
        <v>5338</v>
      </c>
    </row>
    <row r="5803" spans="1:3" x14ac:dyDescent="0.35">
      <c r="A5803" s="40" t="s">
        <v>3006</v>
      </c>
      <c r="B5803" s="38" t="s">
        <v>5363</v>
      </c>
      <c r="C5803" s="27" t="s">
        <v>5338</v>
      </c>
    </row>
    <row r="5804" spans="1:3" x14ac:dyDescent="0.35">
      <c r="A5804" s="27" t="s">
        <v>3474</v>
      </c>
      <c r="B5804" s="43" t="s">
        <v>5364</v>
      </c>
      <c r="C5804" s="27" t="s">
        <v>5365</v>
      </c>
    </row>
    <row r="5805" spans="1:3" x14ac:dyDescent="0.35">
      <c r="A5805" s="27" t="s">
        <v>3474</v>
      </c>
      <c r="B5805" s="47" t="s">
        <v>5366</v>
      </c>
      <c r="C5805" s="27" t="s">
        <v>5365</v>
      </c>
    </row>
    <row r="5806" spans="1:3" x14ac:dyDescent="0.35">
      <c r="A5806" s="27" t="s">
        <v>3474</v>
      </c>
      <c r="B5806" s="43" t="s">
        <v>5367</v>
      </c>
      <c r="C5806" s="27" t="s">
        <v>5365</v>
      </c>
    </row>
    <row r="5807" spans="1:3" x14ac:dyDescent="0.35">
      <c r="A5807" s="27" t="s">
        <v>3474</v>
      </c>
      <c r="B5807" s="43" t="s">
        <v>5368</v>
      </c>
      <c r="C5807" s="27" t="s">
        <v>5365</v>
      </c>
    </row>
    <row r="5808" spans="1:3" x14ac:dyDescent="0.35">
      <c r="A5808" s="27" t="s">
        <v>3474</v>
      </c>
      <c r="B5808" s="43" t="s">
        <v>5369</v>
      </c>
      <c r="C5808" s="27" t="s">
        <v>5365</v>
      </c>
    </row>
    <row r="5809" spans="1:3" x14ac:dyDescent="0.35">
      <c r="A5809" s="27" t="s">
        <v>3474</v>
      </c>
      <c r="B5809" s="43" t="s">
        <v>5370</v>
      </c>
      <c r="C5809" s="27" t="s">
        <v>5365</v>
      </c>
    </row>
    <row r="5810" spans="1:3" x14ac:dyDescent="0.35">
      <c r="A5810" s="27" t="s">
        <v>3474</v>
      </c>
      <c r="B5810" s="43" t="s">
        <v>5371</v>
      </c>
      <c r="C5810" s="27" t="s">
        <v>5365</v>
      </c>
    </row>
    <row r="5811" spans="1:3" x14ac:dyDescent="0.35">
      <c r="A5811" s="27" t="s">
        <v>3474</v>
      </c>
      <c r="B5811" s="43" t="s">
        <v>5372</v>
      </c>
      <c r="C5811" s="27" t="s">
        <v>5365</v>
      </c>
    </row>
    <row r="5812" spans="1:3" x14ac:dyDescent="0.35">
      <c r="A5812" s="27" t="s">
        <v>5121</v>
      </c>
      <c r="B5812" s="43" t="s">
        <v>5373</v>
      </c>
      <c r="C5812" s="27" t="s">
        <v>5365</v>
      </c>
    </row>
    <row r="5813" spans="1:3" x14ac:dyDescent="0.35">
      <c r="A5813" s="27" t="s">
        <v>5121</v>
      </c>
      <c r="B5813" s="43" t="s">
        <v>5374</v>
      </c>
      <c r="C5813" s="27" t="s">
        <v>5365</v>
      </c>
    </row>
    <row r="5814" spans="1:3" x14ac:dyDescent="0.35">
      <c r="A5814" s="27" t="s">
        <v>5121</v>
      </c>
      <c r="B5814" s="43" t="s">
        <v>5375</v>
      </c>
      <c r="C5814" s="27" t="s">
        <v>5365</v>
      </c>
    </row>
    <row r="5815" spans="1:3" x14ac:dyDescent="0.35">
      <c r="A5815" s="27" t="s">
        <v>5121</v>
      </c>
      <c r="B5815" s="43" t="s">
        <v>5376</v>
      </c>
      <c r="C5815" s="27" t="s">
        <v>5365</v>
      </c>
    </row>
    <row r="5816" spans="1:3" x14ac:dyDescent="0.35">
      <c r="A5816" s="27" t="s">
        <v>5121</v>
      </c>
      <c r="B5816" s="43" t="s">
        <v>5377</v>
      </c>
      <c r="C5816" s="27" t="s">
        <v>5365</v>
      </c>
    </row>
    <row r="5817" spans="1:3" x14ac:dyDescent="0.35">
      <c r="A5817" s="27" t="s">
        <v>5121</v>
      </c>
      <c r="B5817" s="43" t="s">
        <v>5378</v>
      </c>
      <c r="C5817" s="27" t="s">
        <v>5365</v>
      </c>
    </row>
    <row r="5818" spans="1:3" x14ac:dyDescent="0.35">
      <c r="A5818" s="27" t="s">
        <v>5121</v>
      </c>
      <c r="B5818" s="43" t="s">
        <v>5379</v>
      </c>
      <c r="C5818" s="27" t="s">
        <v>5365</v>
      </c>
    </row>
    <row r="5819" spans="1:3" x14ac:dyDescent="0.35">
      <c r="A5819" s="27" t="s">
        <v>5121</v>
      </c>
      <c r="B5819" s="43" t="s">
        <v>5380</v>
      </c>
      <c r="C5819" s="27" t="s">
        <v>5365</v>
      </c>
    </row>
    <row r="5820" spans="1:3" x14ac:dyDescent="0.35">
      <c r="A5820" s="40" t="s">
        <v>3474</v>
      </c>
      <c r="B5820" s="43" t="s">
        <v>5381</v>
      </c>
      <c r="C5820" s="27" t="s">
        <v>5382</v>
      </c>
    </row>
    <row r="5821" spans="1:3" x14ac:dyDescent="0.35">
      <c r="A5821" s="40" t="s">
        <v>3474</v>
      </c>
      <c r="B5821" s="43" t="s">
        <v>5383</v>
      </c>
      <c r="C5821" s="27" t="s">
        <v>5382</v>
      </c>
    </row>
    <row r="5822" spans="1:3" x14ac:dyDescent="0.35">
      <c r="A5822" s="40" t="s">
        <v>3474</v>
      </c>
      <c r="B5822" s="43" t="s">
        <v>5384</v>
      </c>
      <c r="C5822" s="27" t="s">
        <v>5382</v>
      </c>
    </row>
    <row r="5823" spans="1:3" x14ac:dyDescent="0.35">
      <c r="A5823" s="40" t="s">
        <v>3474</v>
      </c>
      <c r="B5823" s="43" t="s">
        <v>5385</v>
      </c>
      <c r="C5823" s="27" t="s">
        <v>5382</v>
      </c>
    </row>
    <row r="5824" spans="1:3" x14ac:dyDescent="0.35">
      <c r="A5824" s="40" t="s">
        <v>3474</v>
      </c>
      <c r="B5824" s="43" t="s">
        <v>5386</v>
      </c>
      <c r="C5824" s="27" t="s">
        <v>5382</v>
      </c>
    </row>
    <row r="5825" spans="1:3" x14ac:dyDescent="0.35">
      <c r="A5825" s="40" t="s">
        <v>3474</v>
      </c>
      <c r="B5825" s="43" t="s">
        <v>5387</v>
      </c>
      <c r="C5825" s="27" t="s">
        <v>5382</v>
      </c>
    </row>
    <row r="5826" spans="1:3" x14ac:dyDescent="0.35">
      <c r="A5826" s="40" t="s">
        <v>3474</v>
      </c>
      <c r="B5826" s="43" t="s">
        <v>5388</v>
      </c>
      <c r="C5826" s="27" t="s">
        <v>5382</v>
      </c>
    </row>
    <row r="5827" spans="1:3" x14ac:dyDescent="0.35">
      <c r="A5827" s="40" t="s">
        <v>3474</v>
      </c>
      <c r="B5827" s="43" t="s">
        <v>5389</v>
      </c>
      <c r="C5827" s="27" t="s">
        <v>5382</v>
      </c>
    </row>
    <row r="5828" spans="1:3" x14ac:dyDescent="0.35">
      <c r="A5828" s="40" t="s">
        <v>3474</v>
      </c>
      <c r="B5828" s="43" t="s">
        <v>5390</v>
      </c>
      <c r="C5828" s="27" t="s">
        <v>5382</v>
      </c>
    </row>
    <row r="5829" spans="1:3" x14ac:dyDescent="0.35">
      <c r="A5829" s="40" t="s">
        <v>3474</v>
      </c>
      <c r="B5829" s="43" t="s">
        <v>5391</v>
      </c>
      <c r="C5829" s="27" t="s">
        <v>5382</v>
      </c>
    </row>
    <row r="5830" spans="1:3" x14ac:dyDescent="0.35">
      <c r="A5830" s="40" t="s">
        <v>3474</v>
      </c>
      <c r="B5830" s="43" t="s">
        <v>5392</v>
      </c>
      <c r="C5830" s="27" t="s">
        <v>5382</v>
      </c>
    </row>
    <row r="5831" spans="1:3" x14ac:dyDescent="0.35">
      <c r="A5831" s="40" t="s">
        <v>3474</v>
      </c>
      <c r="B5831" s="43" t="s">
        <v>5393</v>
      </c>
      <c r="C5831" s="27" t="s">
        <v>5382</v>
      </c>
    </row>
    <row r="5832" spans="1:3" x14ac:dyDescent="0.35">
      <c r="A5832" s="40" t="s">
        <v>3474</v>
      </c>
      <c r="B5832" s="43" t="s">
        <v>5394</v>
      </c>
      <c r="C5832" s="27" t="s">
        <v>5382</v>
      </c>
    </row>
    <row r="5833" spans="1:3" x14ac:dyDescent="0.35">
      <c r="A5833" s="40" t="s">
        <v>3474</v>
      </c>
      <c r="B5833" s="43" t="s">
        <v>5395</v>
      </c>
      <c r="C5833" s="27" t="s">
        <v>5382</v>
      </c>
    </row>
    <row r="5834" spans="1:3" x14ac:dyDescent="0.35">
      <c r="A5834" s="40" t="s">
        <v>3474</v>
      </c>
      <c r="B5834" s="43" t="s">
        <v>5396</v>
      </c>
      <c r="C5834" s="27" t="s">
        <v>5382</v>
      </c>
    </row>
    <row r="5835" spans="1:3" x14ac:dyDescent="0.35">
      <c r="A5835" s="40" t="s">
        <v>3474</v>
      </c>
      <c r="B5835" s="43" t="s">
        <v>5397</v>
      </c>
      <c r="C5835" s="27" t="s">
        <v>5382</v>
      </c>
    </row>
    <row r="5836" spans="1:3" x14ac:dyDescent="0.35">
      <c r="A5836" s="40" t="s">
        <v>3474</v>
      </c>
      <c r="B5836" s="43" t="s">
        <v>5398</v>
      </c>
      <c r="C5836" s="27" t="s">
        <v>5382</v>
      </c>
    </row>
    <row r="5837" spans="1:3" x14ac:dyDescent="0.35">
      <c r="A5837" s="40" t="s">
        <v>3474</v>
      </c>
      <c r="B5837" s="43" t="s">
        <v>5399</v>
      </c>
      <c r="C5837" s="27" t="s">
        <v>5382</v>
      </c>
    </row>
    <row r="5838" spans="1:3" x14ac:dyDescent="0.35">
      <c r="A5838" s="40" t="s">
        <v>3474</v>
      </c>
      <c r="B5838" s="43" t="s">
        <v>5400</v>
      </c>
      <c r="C5838" s="27" t="s">
        <v>5382</v>
      </c>
    </row>
    <row r="5839" spans="1:3" x14ac:dyDescent="0.35">
      <c r="A5839" s="40" t="s">
        <v>3474</v>
      </c>
      <c r="B5839" s="43" t="s">
        <v>5401</v>
      </c>
      <c r="C5839" s="27" t="s">
        <v>5382</v>
      </c>
    </row>
    <row r="5840" spans="1:3" x14ac:dyDescent="0.35">
      <c r="A5840" s="40" t="s">
        <v>3474</v>
      </c>
      <c r="B5840" s="43" t="s">
        <v>5402</v>
      </c>
      <c r="C5840" s="27" t="s">
        <v>5382</v>
      </c>
    </row>
    <row r="5841" spans="1:3" x14ac:dyDescent="0.35">
      <c r="A5841" s="40" t="s">
        <v>3474</v>
      </c>
      <c r="B5841" s="43" t="s">
        <v>5403</v>
      </c>
      <c r="C5841" s="27" t="s">
        <v>5382</v>
      </c>
    </row>
    <row r="5842" spans="1:3" x14ac:dyDescent="0.35">
      <c r="A5842" s="40" t="s">
        <v>3474</v>
      </c>
      <c r="B5842" s="43">
        <v>7800000</v>
      </c>
      <c r="C5842" s="27" t="s">
        <v>5382</v>
      </c>
    </row>
    <row r="5843" spans="1:3" x14ac:dyDescent="0.35">
      <c r="A5843" s="40" t="s">
        <v>3474</v>
      </c>
      <c r="B5843" s="43">
        <v>7851000</v>
      </c>
      <c r="C5843" s="27" t="s">
        <v>5382</v>
      </c>
    </row>
    <row r="5844" spans="1:3" x14ac:dyDescent="0.35">
      <c r="A5844" s="40" t="s">
        <v>3474</v>
      </c>
      <c r="B5844" s="43">
        <v>7853000</v>
      </c>
      <c r="C5844" s="27" t="s">
        <v>5382</v>
      </c>
    </row>
    <row r="5845" spans="1:3" x14ac:dyDescent="0.35">
      <c r="A5845" s="40" t="s">
        <v>3474</v>
      </c>
      <c r="B5845" s="43">
        <v>7878000</v>
      </c>
      <c r="C5845" s="27" t="s">
        <v>5382</v>
      </c>
    </row>
    <row r="5846" spans="1:3" x14ac:dyDescent="0.35">
      <c r="A5846" s="40" t="s">
        <v>3474</v>
      </c>
      <c r="B5846" s="43">
        <v>7871000</v>
      </c>
      <c r="C5846" s="27" t="s">
        <v>5382</v>
      </c>
    </row>
    <row r="5847" spans="1:3" x14ac:dyDescent="0.35">
      <c r="A5847" s="40" t="s">
        <v>5121</v>
      </c>
      <c r="B5847" s="38" t="s">
        <v>5404</v>
      </c>
      <c r="C5847" s="40" t="s">
        <v>5382</v>
      </c>
    </row>
    <row r="5848" spans="1:3" x14ac:dyDescent="0.35">
      <c r="A5848" s="40" t="s">
        <v>5121</v>
      </c>
      <c r="B5848" s="38" t="s">
        <v>5405</v>
      </c>
      <c r="C5848" s="40" t="s">
        <v>5382</v>
      </c>
    </row>
    <row r="5849" spans="1:3" x14ac:dyDescent="0.35">
      <c r="A5849" s="40" t="s">
        <v>5121</v>
      </c>
      <c r="B5849" s="38" t="s">
        <v>5406</v>
      </c>
      <c r="C5849" s="40" t="s">
        <v>5382</v>
      </c>
    </row>
    <row r="5850" spans="1:3" x14ac:dyDescent="0.35">
      <c r="A5850" s="40" t="s">
        <v>5121</v>
      </c>
      <c r="B5850" s="38" t="s">
        <v>5407</v>
      </c>
      <c r="C5850" s="40" t="s">
        <v>5382</v>
      </c>
    </row>
    <row r="5851" spans="1:3" x14ac:dyDescent="0.35">
      <c r="A5851" s="40" t="s">
        <v>5121</v>
      </c>
      <c r="B5851" s="38" t="s">
        <v>5408</v>
      </c>
      <c r="C5851" s="40" t="s">
        <v>5382</v>
      </c>
    </row>
    <row r="5852" spans="1:3" x14ac:dyDescent="0.35">
      <c r="A5852" s="40" t="s">
        <v>5121</v>
      </c>
      <c r="B5852" s="38" t="s">
        <v>5409</v>
      </c>
      <c r="C5852" s="40" t="s">
        <v>5382</v>
      </c>
    </row>
    <row r="5853" spans="1:3" x14ac:dyDescent="0.35">
      <c r="A5853" s="40" t="s">
        <v>5121</v>
      </c>
      <c r="B5853" s="38" t="s">
        <v>5410</v>
      </c>
      <c r="C5853" s="40" t="s">
        <v>5382</v>
      </c>
    </row>
    <row r="5854" spans="1:3" x14ac:dyDescent="0.35">
      <c r="A5854" s="40" t="s">
        <v>5121</v>
      </c>
      <c r="B5854" s="38" t="s">
        <v>5411</v>
      </c>
      <c r="C5854" s="40" t="s">
        <v>5382</v>
      </c>
    </row>
    <row r="5855" spans="1:3" x14ac:dyDescent="0.35">
      <c r="A5855" s="40" t="s">
        <v>5121</v>
      </c>
      <c r="B5855" s="38" t="s">
        <v>5412</v>
      </c>
      <c r="C5855" s="40" t="s">
        <v>5382</v>
      </c>
    </row>
    <row r="5856" spans="1:3" x14ac:dyDescent="0.35">
      <c r="A5856" s="40" t="s">
        <v>5121</v>
      </c>
      <c r="B5856" s="38" t="s">
        <v>5413</v>
      </c>
      <c r="C5856" s="40" t="s">
        <v>5382</v>
      </c>
    </row>
    <row r="5857" spans="1:3" x14ac:dyDescent="0.35">
      <c r="A5857" s="40" t="s">
        <v>5121</v>
      </c>
      <c r="B5857" s="43" t="s">
        <v>5414</v>
      </c>
      <c r="C5857" s="40" t="s">
        <v>5382</v>
      </c>
    </row>
    <row r="5858" spans="1:3" x14ac:dyDescent="0.35">
      <c r="A5858" s="40" t="s">
        <v>5121</v>
      </c>
      <c r="B5858" s="38" t="s">
        <v>5415</v>
      </c>
      <c r="C5858" s="40" t="s">
        <v>5382</v>
      </c>
    </row>
    <row r="5859" spans="1:3" x14ac:dyDescent="0.35">
      <c r="A5859" s="40" t="s">
        <v>5121</v>
      </c>
      <c r="B5859" s="38" t="s">
        <v>5416</v>
      </c>
      <c r="C5859" s="40" t="s">
        <v>5382</v>
      </c>
    </row>
    <row r="5860" spans="1:3" x14ac:dyDescent="0.35">
      <c r="A5860" s="40" t="s">
        <v>5121</v>
      </c>
      <c r="B5860" s="38" t="s">
        <v>5417</v>
      </c>
      <c r="C5860" s="40" t="s">
        <v>5382</v>
      </c>
    </row>
    <row r="5861" spans="1:3" x14ac:dyDescent="0.35">
      <c r="A5861" s="40" t="s">
        <v>5121</v>
      </c>
      <c r="B5861" s="38" t="s">
        <v>5418</v>
      </c>
      <c r="C5861" s="40" t="s">
        <v>5382</v>
      </c>
    </row>
    <row r="5862" spans="1:3" x14ac:dyDescent="0.35">
      <c r="A5862" s="40" t="s">
        <v>5121</v>
      </c>
      <c r="B5862" s="38" t="s">
        <v>5419</v>
      </c>
      <c r="C5862" s="40" t="s">
        <v>5382</v>
      </c>
    </row>
    <row r="5863" spans="1:3" x14ac:dyDescent="0.35">
      <c r="A5863" s="40" t="s">
        <v>5121</v>
      </c>
      <c r="B5863" s="38" t="s">
        <v>5420</v>
      </c>
      <c r="C5863" s="40" t="s">
        <v>5382</v>
      </c>
    </row>
    <row r="5864" spans="1:3" x14ac:dyDescent="0.35">
      <c r="A5864" s="40" t="s">
        <v>5121</v>
      </c>
      <c r="B5864" s="38" t="s">
        <v>5421</v>
      </c>
      <c r="C5864" s="40" t="s">
        <v>5382</v>
      </c>
    </row>
    <row r="5865" spans="1:3" x14ac:dyDescent="0.35">
      <c r="A5865" s="40" t="s">
        <v>5121</v>
      </c>
      <c r="B5865" s="38" t="s">
        <v>5422</v>
      </c>
      <c r="C5865" s="40" t="s">
        <v>5382</v>
      </c>
    </row>
    <row r="5866" spans="1:3" x14ac:dyDescent="0.35">
      <c r="A5866" s="40" t="s">
        <v>5121</v>
      </c>
      <c r="B5866" s="38" t="s">
        <v>5423</v>
      </c>
      <c r="C5866" s="40" t="s">
        <v>5382</v>
      </c>
    </row>
    <row r="5867" spans="1:3" x14ac:dyDescent="0.35">
      <c r="A5867" s="40" t="s">
        <v>5121</v>
      </c>
      <c r="B5867" s="38" t="s">
        <v>5424</v>
      </c>
      <c r="C5867" s="40" t="s">
        <v>5382</v>
      </c>
    </row>
    <row r="5868" spans="1:3" x14ac:dyDescent="0.35">
      <c r="A5868" s="40" t="s">
        <v>5121</v>
      </c>
      <c r="B5868" s="38" t="s">
        <v>5425</v>
      </c>
      <c r="C5868" s="40" t="s">
        <v>5382</v>
      </c>
    </row>
    <row r="5869" spans="1:3" x14ac:dyDescent="0.35">
      <c r="A5869" s="40" t="s">
        <v>5121</v>
      </c>
      <c r="B5869" s="38" t="s">
        <v>5426</v>
      </c>
      <c r="C5869" s="40" t="s">
        <v>5382</v>
      </c>
    </row>
    <row r="5870" spans="1:3" x14ac:dyDescent="0.35">
      <c r="A5870" s="40" t="s">
        <v>5121</v>
      </c>
      <c r="B5870" s="38" t="s">
        <v>5427</v>
      </c>
      <c r="C5870" s="40" t="s">
        <v>5382</v>
      </c>
    </row>
    <row r="5871" spans="1:3" x14ac:dyDescent="0.35">
      <c r="A5871" s="40" t="s">
        <v>5121</v>
      </c>
      <c r="B5871" s="38" t="s">
        <v>5428</v>
      </c>
      <c r="C5871" s="40" t="s">
        <v>5382</v>
      </c>
    </row>
    <row r="5872" spans="1:3" x14ac:dyDescent="0.35">
      <c r="A5872" s="40" t="s">
        <v>5121</v>
      </c>
      <c r="B5872" s="38" t="s">
        <v>5429</v>
      </c>
      <c r="C5872" s="40" t="s">
        <v>5382</v>
      </c>
    </row>
    <row r="5873" spans="1:3" x14ac:dyDescent="0.35">
      <c r="A5873" s="40" t="s">
        <v>5121</v>
      </c>
      <c r="B5873" s="38" t="s">
        <v>5430</v>
      </c>
      <c r="C5873" s="40" t="s">
        <v>5382</v>
      </c>
    </row>
    <row r="5874" spans="1:3" x14ac:dyDescent="0.35">
      <c r="A5874" s="40" t="s">
        <v>5121</v>
      </c>
      <c r="B5874" s="38" t="s">
        <v>5431</v>
      </c>
      <c r="C5874" s="40" t="s">
        <v>5382</v>
      </c>
    </row>
    <row r="5875" spans="1:3" x14ac:dyDescent="0.35">
      <c r="A5875" s="40" t="s">
        <v>5121</v>
      </c>
      <c r="B5875" s="38" t="s">
        <v>5432</v>
      </c>
      <c r="C5875" s="40" t="s">
        <v>5382</v>
      </c>
    </row>
    <row r="5876" spans="1:3" x14ac:dyDescent="0.35">
      <c r="A5876" s="40" t="s">
        <v>5121</v>
      </c>
      <c r="B5876" s="38" t="s">
        <v>5433</v>
      </c>
      <c r="C5876" s="40" t="s">
        <v>5382</v>
      </c>
    </row>
    <row r="5877" spans="1:3" x14ac:dyDescent="0.35">
      <c r="A5877" s="40" t="s">
        <v>5121</v>
      </c>
      <c r="B5877" s="38" t="s">
        <v>5434</v>
      </c>
      <c r="C5877" s="40" t="s">
        <v>5382</v>
      </c>
    </row>
    <row r="5878" spans="1:3" x14ac:dyDescent="0.35">
      <c r="A5878" s="40" t="s">
        <v>5121</v>
      </c>
      <c r="B5878" s="38" t="s">
        <v>5435</v>
      </c>
      <c r="C5878" s="40" t="s">
        <v>5382</v>
      </c>
    </row>
    <row r="5879" spans="1:3" x14ac:dyDescent="0.35">
      <c r="A5879" s="40" t="s">
        <v>5121</v>
      </c>
      <c r="B5879" s="38" t="s">
        <v>5436</v>
      </c>
      <c r="C5879" s="40" t="s">
        <v>5382</v>
      </c>
    </row>
    <row r="5880" spans="1:3" x14ac:dyDescent="0.35">
      <c r="A5880" s="40" t="s">
        <v>5121</v>
      </c>
      <c r="B5880" s="38" t="s">
        <v>5437</v>
      </c>
      <c r="C5880" s="40" t="s">
        <v>5382</v>
      </c>
    </row>
    <row r="5881" spans="1:3" x14ac:dyDescent="0.35">
      <c r="A5881" s="40" t="s">
        <v>5121</v>
      </c>
      <c r="B5881" s="38" t="s">
        <v>5438</v>
      </c>
      <c r="C5881" s="40" t="s">
        <v>5382</v>
      </c>
    </row>
    <row r="5882" spans="1:3" x14ac:dyDescent="0.35">
      <c r="A5882" s="40" t="s">
        <v>5121</v>
      </c>
      <c r="B5882" s="38" t="s">
        <v>5439</v>
      </c>
      <c r="C5882" s="40" t="s">
        <v>5382</v>
      </c>
    </row>
    <row r="5883" spans="1:3" x14ac:dyDescent="0.35">
      <c r="A5883" s="40" t="s">
        <v>5121</v>
      </c>
      <c r="B5883" s="38" t="s">
        <v>5440</v>
      </c>
      <c r="C5883" s="40" t="s">
        <v>5382</v>
      </c>
    </row>
    <row r="5884" spans="1:3" x14ac:dyDescent="0.35">
      <c r="A5884" s="40" t="s">
        <v>5121</v>
      </c>
      <c r="B5884" s="38" t="s">
        <v>5441</v>
      </c>
      <c r="C5884" s="40" t="s">
        <v>5382</v>
      </c>
    </row>
    <row r="5885" spans="1:3" x14ac:dyDescent="0.35">
      <c r="A5885" s="40" t="s">
        <v>5121</v>
      </c>
      <c r="B5885" s="38" t="s">
        <v>5442</v>
      </c>
      <c r="C5885" s="40" t="s">
        <v>5382</v>
      </c>
    </row>
    <row r="5886" spans="1:3" x14ac:dyDescent="0.35">
      <c r="A5886" s="40" t="s">
        <v>5121</v>
      </c>
      <c r="B5886" s="38" t="s">
        <v>5443</v>
      </c>
      <c r="C5886" s="40" t="s">
        <v>5382</v>
      </c>
    </row>
    <row r="5887" spans="1:3" x14ac:dyDescent="0.35">
      <c r="A5887" s="40" t="s">
        <v>5121</v>
      </c>
      <c r="B5887" s="38" t="s">
        <v>5444</v>
      </c>
      <c r="C5887" s="40" t="s">
        <v>5382</v>
      </c>
    </row>
    <row r="5888" spans="1:3" x14ac:dyDescent="0.35">
      <c r="A5888" s="40" t="s">
        <v>5121</v>
      </c>
      <c r="B5888" s="38" t="s">
        <v>5445</v>
      </c>
      <c r="C5888" s="40" t="s">
        <v>5382</v>
      </c>
    </row>
    <row r="5889" spans="1:3" x14ac:dyDescent="0.35">
      <c r="A5889" s="40" t="s">
        <v>5121</v>
      </c>
      <c r="B5889" s="38" t="s">
        <v>5446</v>
      </c>
      <c r="C5889" s="40" t="s">
        <v>5382</v>
      </c>
    </row>
    <row r="5890" spans="1:3" x14ac:dyDescent="0.35">
      <c r="A5890" s="40" t="s">
        <v>5121</v>
      </c>
      <c r="B5890" s="38" t="s">
        <v>5447</v>
      </c>
      <c r="C5890" s="40" t="s">
        <v>5382</v>
      </c>
    </row>
    <row r="5891" spans="1:3" x14ac:dyDescent="0.35">
      <c r="A5891" s="40" t="s">
        <v>5121</v>
      </c>
      <c r="B5891" s="38" t="s">
        <v>5448</v>
      </c>
      <c r="C5891" s="40" t="s">
        <v>5382</v>
      </c>
    </row>
    <row r="5892" spans="1:3" x14ac:dyDescent="0.35">
      <c r="A5892" s="40" t="s">
        <v>5121</v>
      </c>
      <c r="B5892" s="38" t="s">
        <v>5449</v>
      </c>
      <c r="C5892" s="40" t="s">
        <v>5382</v>
      </c>
    </row>
    <row r="5893" spans="1:3" x14ac:dyDescent="0.35">
      <c r="A5893" s="40" t="s">
        <v>5121</v>
      </c>
      <c r="B5893" s="38" t="s">
        <v>5450</v>
      </c>
      <c r="C5893" s="40" t="s">
        <v>5382</v>
      </c>
    </row>
    <row r="5894" spans="1:3" x14ac:dyDescent="0.35">
      <c r="A5894" s="40" t="s">
        <v>5121</v>
      </c>
      <c r="B5894" s="38" t="s">
        <v>5451</v>
      </c>
      <c r="C5894" s="40" t="s">
        <v>5382</v>
      </c>
    </row>
    <row r="5895" spans="1:3" x14ac:dyDescent="0.35">
      <c r="A5895" s="40" t="s">
        <v>5121</v>
      </c>
      <c r="B5895" s="38" t="s">
        <v>5452</v>
      </c>
      <c r="C5895" s="40" t="s">
        <v>5382</v>
      </c>
    </row>
    <row r="5896" spans="1:3" x14ac:dyDescent="0.35">
      <c r="A5896" s="40" t="s">
        <v>5121</v>
      </c>
      <c r="B5896" s="38" t="s">
        <v>5453</v>
      </c>
      <c r="C5896" s="40" t="s">
        <v>5382</v>
      </c>
    </row>
    <row r="5897" spans="1:3" x14ac:dyDescent="0.35">
      <c r="A5897" s="40" t="s">
        <v>5121</v>
      </c>
      <c r="B5897" s="38" t="s">
        <v>5454</v>
      </c>
      <c r="C5897" s="40" t="s">
        <v>5382</v>
      </c>
    </row>
    <row r="5898" spans="1:3" x14ac:dyDescent="0.35">
      <c r="A5898" s="40" t="s">
        <v>5121</v>
      </c>
      <c r="B5898" s="38" t="s">
        <v>5455</v>
      </c>
      <c r="C5898" s="40" t="s">
        <v>5382</v>
      </c>
    </row>
    <row r="5899" spans="1:3" x14ac:dyDescent="0.35">
      <c r="A5899" s="40" t="s">
        <v>5121</v>
      </c>
      <c r="B5899" s="38" t="s">
        <v>5456</v>
      </c>
      <c r="C5899" s="40" t="s">
        <v>5382</v>
      </c>
    </row>
    <row r="5900" spans="1:3" x14ac:dyDescent="0.35">
      <c r="A5900" s="40" t="s">
        <v>5121</v>
      </c>
      <c r="B5900" s="38" t="s">
        <v>5457</v>
      </c>
      <c r="C5900" s="40" t="s">
        <v>5382</v>
      </c>
    </row>
    <row r="5901" spans="1:3" x14ac:dyDescent="0.35">
      <c r="A5901" s="40" t="s">
        <v>5121</v>
      </c>
      <c r="B5901" s="38" t="s">
        <v>5458</v>
      </c>
      <c r="C5901" s="40" t="s">
        <v>5382</v>
      </c>
    </row>
    <row r="5902" spans="1:3" x14ac:dyDescent="0.35">
      <c r="A5902" s="40" t="s">
        <v>5121</v>
      </c>
      <c r="B5902" s="38" t="s">
        <v>5459</v>
      </c>
      <c r="C5902" s="40" t="s">
        <v>5382</v>
      </c>
    </row>
    <row r="5903" spans="1:3" x14ac:dyDescent="0.35">
      <c r="A5903" s="40" t="s">
        <v>5121</v>
      </c>
      <c r="B5903" s="38" t="s">
        <v>5460</v>
      </c>
      <c r="C5903" s="40" t="s">
        <v>5382</v>
      </c>
    </row>
    <row r="5904" spans="1:3" x14ac:dyDescent="0.35">
      <c r="A5904" s="40" t="s">
        <v>5121</v>
      </c>
      <c r="B5904" s="38" t="s">
        <v>5461</v>
      </c>
      <c r="C5904" s="40" t="s">
        <v>5382</v>
      </c>
    </row>
    <row r="5905" spans="1:3" x14ac:dyDescent="0.35">
      <c r="A5905" s="40" t="s">
        <v>5121</v>
      </c>
      <c r="B5905" s="38" t="s">
        <v>5462</v>
      </c>
      <c r="C5905" s="40" t="s">
        <v>5382</v>
      </c>
    </row>
    <row r="5906" spans="1:3" x14ac:dyDescent="0.35">
      <c r="A5906" s="40" t="s">
        <v>5121</v>
      </c>
      <c r="B5906" s="38" t="s">
        <v>5463</v>
      </c>
      <c r="C5906" s="40" t="s">
        <v>5382</v>
      </c>
    </row>
    <row r="5907" spans="1:3" x14ac:dyDescent="0.35">
      <c r="A5907" s="40" t="s">
        <v>5121</v>
      </c>
      <c r="B5907" s="38" t="s">
        <v>5464</v>
      </c>
      <c r="C5907" s="40" t="s">
        <v>5382</v>
      </c>
    </row>
    <row r="5908" spans="1:3" x14ac:dyDescent="0.35">
      <c r="A5908" s="40" t="s">
        <v>5121</v>
      </c>
      <c r="B5908" s="38" t="s">
        <v>5465</v>
      </c>
      <c r="C5908" s="40" t="s">
        <v>5382</v>
      </c>
    </row>
    <row r="5909" spans="1:3" x14ac:dyDescent="0.35">
      <c r="A5909" s="40" t="s">
        <v>5121</v>
      </c>
      <c r="B5909" s="38" t="s">
        <v>5466</v>
      </c>
      <c r="C5909" s="40" t="s">
        <v>5382</v>
      </c>
    </row>
    <row r="5910" spans="1:3" x14ac:dyDescent="0.35">
      <c r="A5910" s="40" t="s">
        <v>5121</v>
      </c>
      <c r="B5910" s="38" t="s">
        <v>5467</v>
      </c>
      <c r="C5910" s="40" t="s">
        <v>5382</v>
      </c>
    </row>
    <row r="5911" spans="1:3" x14ac:dyDescent="0.35">
      <c r="A5911" s="40" t="s">
        <v>5121</v>
      </c>
      <c r="B5911" s="38" t="s">
        <v>5468</v>
      </c>
      <c r="C5911" s="40" t="s">
        <v>5382</v>
      </c>
    </row>
    <row r="5912" spans="1:3" x14ac:dyDescent="0.35">
      <c r="A5912" s="40" t="s">
        <v>5121</v>
      </c>
      <c r="B5912" s="38" t="s">
        <v>5469</v>
      </c>
      <c r="C5912" s="40" t="s">
        <v>5382</v>
      </c>
    </row>
    <row r="5913" spans="1:3" x14ac:dyDescent="0.35">
      <c r="A5913" s="40" t="s">
        <v>5121</v>
      </c>
      <c r="B5913" s="38" t="s">
        <v>5470</v>
      </c>
      <c r="C5913" s="40" t="s">
        <v>5382</v>
      </c>
    </row>
    <row r="5914" spans="1:3" x14ac:dyDescent="0.35">
      <c r="A5914" s="40" t="s">
        <v>5121</v>
      </c>
      <c r="B5914" s="38" t="s">
        <v>5471</v>
      </c>
      <c r="C5914" s="40" t="s">
        <v>5382</v>
      </c>
    </row>
    <row r="5915" spans="1:3" x14ac:dyDescent="0.35">
      <c r="A5915" s="40" t="s">
        <v>5121</v>
      </c>
      <c r="B5915" s="38" t="s">
        <v>5472</v>
      </c>
      <c r="C5915" s="40" t="s">
        <v>5382</v>
      </c>
    </row>
    <row r="5916" spans="1:3" x14ac:dyDescent="0.35">
      <c r="A5916" s="40" t="s">
        <v>5121</v>
      </c>
      <c r="B5916" s="38" t="s">
        <v>5473</v>
      </c>
      <c r="C5916" s="40" t="s">
        <v>5382</v>
      </c>
    </row>
    <row r="5917" spans="1:3" x14ac:dyDescent="0.35">
      <c r="A5917" s="40" t="s">
        <v>5121</v>
      </c>
      <c r="B5917" s="38" t="s">
        <v>5474</v>
      </c>
      <c r="C5917" s="40" t="s">
        <v>5382</v>
      </c>
    </row>
    <row r="5918" spans="1:3" x14ac:dyDescent="0.35">
      <c r="A5918" s="40" t="s">
        <v>5121</v>
      </c>
      <c r="B5918" s="38" t="s">
        <v>5475</v>
      </c>
      <c r="C5918" s="40" t="s">
        <v>5382</v>
      </c>
    </row>
    <row r="5919" spans="1:3" x14ac:dyDescent="0.35">
      <c r="A5919" s="40" t="s">
        <v>5121</v>
      </c>
      <c r="B5919" s="38" t="s">
        <v>5476</v>
      </c>
      <c r="C5919" s="40" t="s">
        <v>5382</v>
      </c>
    </row>
    <row r="5920" spans="1:3" x14ac:dyDescent="0.35">
      <c r="A5920" s="40" t="s">
        <v>5121</v>
      </c>
      <c r="B5920" s="38" t="s">
        <v>5477</v>
      </c>
      <c r="C5920" s="40" t="s">
        <v>5382</v>
      </c>
    </row>
    <row r="5921" spans="1:3" x14ac:dyDescent="0.35">
      <c r="A5921" s="40" t="s">
        <v>5121</v>
      </c>
      <c r="B5921" s="38" t="s">
        <v>5478</v>
      </c>
      <c r="C5921" s="40" t="s">
        <v>5382</v>
      </c>
    </row>
    <row r="5922" spans="1:3" x14ac:dyDescent="0.35">
      <c r="A5922" s="40" t="s">
        <v>5121</v>
      </c>
      <c r="B5922" s="38" t="s">
        <v>5479</v>
      </c>
      <c r="C5922" s="40" t="s">
        <v>5382</v>
      </c>
    </row>
    <row r="5923" spans="1:3" x14ac:dyDescent="0.35">
      <c r="A5923" s="40" t="s">
        <v>5121</v>
      </c>
      <c r="B5923" s="38" t="s">
        <v>5480</v>
      </c>
      <c r="C5923" s="40" t="s">
        <v>5382</v>
      </c>
    </row>
    <row r="5924" spans="1:3" x14ac:dyDescent="0.35">
      <c r="A5924" s="40" t="s">
        <v>5121</v>
      </c>
      <c r="B5924" s="38" t="s">
        <v>5481</v>
      </c>
      <c r="C5924" s="40" t="s">
        <v>5382</v>
      </c>
    </row>
    <row r="5925" spans="1:3" x14ac:dyDescent="0.35">
      <c r="A5925" s="40" t="s">
        <v>5121</v>
      </c>
      <c r="B5925" s="38" t="s">
        <v>5482</v>
      </c>
      <c r="C5925" s="40" t="s">
        <v>5382</v>
      </c>
    </row>
    <row r="5926" spans="1:3" x14ac:dyDescent="0.35">
      <c r="A5926" s="40" t="s">
        <v>5121</v>
      </c>
      <c r="B5926" s="38" t="s">
        <v>5483</v>
      </c>
      <c r="C5926" s="40" t="s">
        <v>5382</v>
      </c>
    </row>
    <row r="5927" spans="1:3" x14ac:dyDescent="0.35">
      <c r="A5927" s="40" t="s">
        <v>5121</v>
      </c>
      <c r="B5927" s="38" t="s">
        <v>5484</v>
      </c>
      <c r="C5927" s="40" t="s">
        <v>5382</v>
      </c>
    </row>
    <row r="5928" spans="1:3" x14ac:dyDescent="0.35">
      <c r="A5928" s="40" t="s">
        <v>5121</v>
      </c>
      <c r="B5928" s="38" t="s">
        <v>5485</v>
      </c>
      <c r="C5928" s="40" t="s">
        <v>5382</v>
      </c>
    </row>
    <row r="5929" spans="1:3" x14ac:dyDescent="0.35">
      <c r="A5929" s="40" t="s">
        <v>5121</v>
      </c>
      <c r="B5929" s="38" t="s">
        <v>5486</v>
      </c>
      <c r="C5929" s="40" t="s">
        <v>5382</v>
      </c>
    </row>
    <row r="5930" spans="1:3" x14ac:dyDescent="0.35">
      <c r="A5930" s="40" t="s">
        <v>5121</v>
      </c>
      <c r="B5930" s="38" t="s">
        <v>5487</v>
      </c>
      <c r="C5930" s="40" t="s">
        <v>5382</v>
      </c>
    </row>
    <row r="5931" spans="1:3" x14ac:dyDescent="0.35">
      <c r="A5931" s="40" t="s">
        <v>5121</v>
      </c>
      <c r="B5931" s="38" t="s">
        <v>5488</v>
      </c>
      <c r="C5931" s="40" t="s">
        <v>5382</v>
      </c>
    </row>
    <row r="5932" spans="1:3" x14ac:dyDescent="0.35">
      <c r="A5932" s="40" t="s">
        <v>5121</v>
      </c>
      <c r="B5932" s="38" t="s">
        <v>5489</v>
      </c>
      <c r="C5932" s="40" t="s">
        <v>5382</v>
      </c>
    </row>
    <row r="5933" spans="1:3" x14ac:dyDescent="0.35">
      <c r="A5933" s="40" t="s">
        <v>5121</v>
      </c>
      <c r="B5933" s="38" t="s">
        <v>5490</v>
      </c>
      <c r="C5933" s="40" t="s">
        <v>5382</v>
      </c>
    </row>
    <row r="5934" spans="1:3" x14ac:dyDescent="0.35">
      <c r="A5934" s="40" t="s">
        <v>5121</v>
      </c>
      <c r="B5934" s="38" t="s">
        <v>5491</v>
      </c>
      <c r="C5934" s="40" t="s">
        <v>5382</v>
      </c>
    </row>
    <row r="5935" spans="1:3" x14ac:dyDescent="0.35">
      <c r="A5935" s="40" t="s">
        <v>5121</v>
      </c>
      <c r="B5935" s="38" t="s">
        <v>5492</v>
      </c>
      <c r="C5935" s="40" t="s">
        <v>5382</v>
      </c>
    </row>
    <row r="5936" spans="1:3" x14ac:dyDescent="0.35">
      <c r="A5936" s="40" t="s">
        <v>5121</v>
      </c>
      <c r="B5936" s="38" t="s">
        <v>5493</v>
      </c>
      <c r="C5936" s="40" t="s">
        <v>5382</v>
      </c>
    </row>
    <row r="5937" spans="1:3" x14ac:dyDescent="0.35">
      <c r="A5937" s="40" t="s">
        <v>5121</v>
      </c>
      <c r="B5937" s="38" t="s">
        <v>5494</v>
      </c>
      <c r="C5937" s="40" t="s">
        <v>5382</v>
      </c>
    </row>
    <row r="5938" spans="1:3" x14ac:dyDescent="0.35">
      <c r="A5938" s="40" t="s">
        <v>5121</v>
      </c>
      <c r="B5938" s="38" t="s">
        <v>5495</v>
      </c>
      <c r="C5938" s="40" t="s">
        <v>5382</v>
      </c>
    </row>
    <row r="5939" spans="1:3" x14ac:dyDescent="0.35">
      <c r="A5939" s="40" t="s">
        <v>5121</v>
      </c>
      <c r="B5939" s="38" t="s">
        <v>5496</v>
      </c>
      <c r="C5939" s="40" t="s">
        <v>5382</v>
      </c>
    </row>
    <row r="5940" spans="1:3" x14ac:dyDescent="0.35">
      <c r="A5940" s="40" t="s">
        <v>5121</v>
      </c>
      <c r="B5940" s="38" t="s">
        <v>5497</v>
      </c>
      <c r="C5940" s="40" t="s">
        <v>5382</v>
      </c>
    </row>
    <row r="5941" spans="1:3" x14ac:dyDescent="0.35">
      <c r="A5941" s="40" t="s">
        <v>5121</v>
      </c>
      <c r="B5941" s="38" t="s">
        <v>5498</v>
      </c>
      <c r="C5941" s="40" t="s">
        <v>5382</v>
      </c>
    </row>
    <row r="5942" spans="1:3" x14ac:dyDescent="0.35">
      <c r="A5942" s="40" t="s">
        <v>5121</v>
      </c>
      <c r="B5942" s="38" t="s">
        <v>5499</v>
      </c>
      <c r="C5942" s="40" t="s">
        <v>5382</v>
      </c>
    </row>
    <row r="5943" spans="1:3" x14ac:dyDescent="0.35">
      <c r="A5943" s="40" t="s">
        <v>5121</v>
      </c>
      <c r="B5943" s="38" t="s">
        <v>5500</v>
      </c>
      <c r="C5943" s="40" t="s">
        <v>5382</v>
      </c>
    </row>
    <row r="5944" spans="1:3" x14ac:dyDescent="0.35">
      <c r="A5944" s="40" t="s">
        <v>5121</v>
      </c>
      <c r="B5944" s="38" t="s">
        <v>5501</v>
      </c>
      <c r="C5944" s="40" t="s">
        <v>5382</v>
      </c>
    </row>
    <row r="5945" spans="1:3" x14ac:dyDescent="0.35">
      <c r="A5945" s="40" t="s">
        <v>5121</v>
      </c>
      <c r="B5945" s="38" t="s">
        <v>5502</v>
      </c>
      <c r="C5945" s="40" t="s">
        <v>5382</v>
      </c>
    </row>
    <row r="5946" spans="1:3" x14ac:dyDescent="0.35">
      <c r="A5946" s="40" t="s">
        <v>5121</v>
      </c>
      <c r="B5946" s="38" t="s">
        <v>5503</v>
      </c>
      <c r="C5946" s="40" t="s">
        <v>5382</v>
      </c>
    </row>
    <row r="5947" spans="1:3" x14ac:dyDescent="0.35">
      <c r="A5947" s="40" t="s">
        <v>5121</v>
      </c>
      <c r="B5947" s="38" t="s">
        <v>5504</v>
      </c>
      <c r="C5947" s="40" t="s">
        <v>5382</v>
      </c>
    </row>
    <row r="5948" spans="1:3" x14ac:dyDescent="0.35">
      <c r="A5948" s="40" t="s">
        <v>5121</v>
      </c>
      <c r="B5948" s="38" t="s">
        <v>5505</v>
      </c>
      <c r="C5948" s="40" t="s">
        <v>5382</v>
      </c>
    </row>
    <row r="5949" spans="1:3" x14ac:dyDescent="0.35">
      <c r="A5949" s="40" t="s">
        <v>5121</v>
      </c>
      <c r="B5949" s="38" t="s">
        <v>5506</v>
      </c>
      <c r="C5949" s="40" t="s">
        <v>5382</v>
      </c>
    </row>
    <row r="5950" spans="1:3" x14ac:dyDescent="0.35">
      <c r="A5950" s="40" t="s">
        <v>5121</v>
      </c>
      <c r="B5950" s="38" t="s">
        <v>5507</v>
      </c>
      <c r="C5950" s="40" t="s">
        <v>5382</v>
      </c>
    </row>
    <row r="5951" spans="1:3" x14ac:dyDescent="0.35">
      <c r="A5951" s="40" t="s">
        <v>5121</v>
      </c>
      <c r="B5951" s="38" t="s">
        <v>5508</v>
      </c>
      <c r="C5951" s="40" t="s">
        <v>5382</v>
      </c>
    </row>
    <row r="5952" spans="1:3" x14ac:dyDescent="0.35">
      <c r="A5952" s="40" t="s">
        <v>5121</v>
      </c>
      <c r="B5952" s="38" t="s">
        <v>5509</v>
      </c>
      <c r="C5952" s="40" t="s">
        <v>5382</v>
      </c>
    </row>
    <row r="5953" spans="1:3" x14ac:dyDescent="0.35">
      <c r="A5953" s="40" t="s">
        <v>5121</v>
      </c>
      <c r="B5953" s="38" t="s">
        <v>5510</v>
      </c>
      <c r="C5953" s="40" t="s">
        <v>5382</v>
      </c>
    </row>
    <row r="5954" spans="1:3" x14ac:dyDescent="0.35">
      <c r="A5954" s="40" t="s">
        <v>5121</v>
      </c>
      <c r="B5954" s="38" t="s">
        <v>5511</v>
      </c>
      <c r="C5954" s="40" t="s">
        <v>5382</v>
      </c>
    </row>
    <row r="5955" spans="1:3" x14ac:dyDescent="0.35">
      <c r="A5955" s="40" t="s">
        <v>5121</v>
      </c>
      <c r="B5955" s="38" t="s">
        <v>5512</v>
      </c>
      <c r="C5955" s="40" t="s">
        <v>5382</v>
      </c>
    </row>
    <row r="5956" spans="1:3" x14ac:dyDescent="0.35">
      <c r="A5956" s="40" t="s">
        <v>5121</v>
      </c>
      <c r="B5956" s="38" t="s">
        <v>5513</v>
      </c>
      <c r="C5956" s="40" t="s">
        <v>5382</v>
      </c>
    </row>
    <row r="5957" spans="1:3" x14ac:dyDescent="0.35">
      <c r="A5957" s="40" t="s">
        <v>5121</v>
      </c>
      <c r="B5957" s="38" t="s">
        <v>5514</v>
      </c>
      <c r="C5957" s="40" t="s">
        <v>5382</v>
      </c>
    </row>
    <row r="5958" spans="1:3" x14ac:dyDescent="0.35">
      <c r="A5958" s="40" t="s">
        <v>5121</v>
      </c>
      <c r="B5958" s="38" t="s">
        <v>5515</v>
      </c>
      <c r="C5958" s="40" t="s">
        <v>5382</v>
      </c>
    </row>
    <row r="5959" spans="1:3" x14ac:dyDescent="0.35">
      <c r="A5959" s="40" t="s">
        <v>5121</v>
      </c>
      <c r="B5959" s="38" t="s">
        <v>5516</v>
      </c>
      <c r="C5959" s="40" t="s">
        <v>5382</v>
      </c>
    </row>
    <row r="5960" spans="1:3" x14ac:dyDescent="0.35">
      <c r="A5960" s="40" t="s">
        <v>5121</v>
      </c>
      <c r="B5960" s="38" t="s">
        <v>5517</v>
      </c>
      <c r="C5960" s="40" t="s">
        <v>5382</v>
      </c>
    </row>
    <row r="5961" spans="1:3" x14ac:dyDescent="0.35">
      <c r="A5961" s="40" t="s">
        <v>5121</v>
      </c>
      <c r="B5961" s="38" t="s">
        <v>5518</v>
      </c>
      <c r="C5961" s="40" t="s">
        <v>5382</v>
      </c>
    </row>
    <row r="5962" spans="1:3" x14ac:dyDescent="0.35">
      <c r="A5962" s="40" t="s">
        <v>5121</v>
      </c>
      <c r="B5962" s="38" t="s">
        <v>5519</v>
      </c>
      <c r="C5962" s="40" t="s">
        <v>5382</v>
      </c>
    </row>
    <row r="5963" spans="1:3" x14ac:dyDescent="0.35">
      <c r="A5963" s="40" t="s">
        <v>5121</v>
      </c>
      <c r="B5963" s="38" t="s">
        <v>5520</v>
      </c>
      <c r="C5963" s="40" t="s">
        <v>5382</v>
      </c>
    </row>
    <row r="5964" spans="1:3" x14ac:dyDescent="0.35">
      <c r="A5964" s="40" t="s">
        <v>3474</v>
      </c>
      <c r="B5964" s="38" t="s">
        <v>5521</v>
      </c>
      <c r="C5964" s="40" t="s">
        <v>3443</v>
      </c>
    </row>
    <row r="5965" spans="1:3" x14ac:dyDescent="0.35">
      <c r="A5965" s="40" t="s">
        <v>3474</v>
      </c>
      <c r="B5965" s="38" t="s">
        <v>5522</v>
      </c>
      <c r="C5965" s="40" t="s">
        <v>3443</v>
      </c>
    </row>
    <row r="5966" spans="1:3" x14ac:dyDescent="0.35">
      <c r="A5966" s="40" t="s">
        <v>3474</v>
      </c>
      <c r="B5966" s="38" t="s">
        <v>5523</v>
      </c>
      <c r="C5966" s="40" t="s">
        <v>3443</v>
      </c>
    </row>
    <row r="5967" spans="1:3" x14ac:dyDescent="0.35">
      <c r="A5967" s="40" t="s">
        <v>3474</v>
      </c>
      <c r="B5967" s="38" t="s">
        <v>5524</v>
      </c>
      <c r="C5967" s="40" t="s">
        <v>3443</v>
      </c>
    </row>
    <row r="5968" spans="1:3" x14ac:dyDescent="0.35">
      <c r="A5968" s="40" t="s">
        <v>3474</v>
      </c>
      <c r="B5968" s="38" t="s">
        <v>5525</v>
      </c>
      <c r="C5968" s="40" t="s">
        <v>3443</v>
      </c>
    </row>
    <row r="5969" spans="1:3" x14ac:dyDescent="0.35">
      <c r="A5969" s="40" t="s">
        <v>3474</v>
      </c>
      <c r="B5969" s="38" t="s">
        <v>5526</v>
      </c>
      <c r="C5969" s="40" t="s">
        <v>3443</v>
      </c>
    </row>
    <row r="5970" spans="1:3" x14ac:dyDescent="0.35">
      <c r="A5970" s="40" t="s">
        <v>3474</v>
      </c>
      <c r="B5970" s="38" t="s">
        <v>5527</v>
      </c>
      <c r="C5970" s="40" t="s">
        <v>3443</v>
      </c>
    </row>
    <row r="5971" spans="1:3" x14ac:dyDescent="0.35">
      <c r="A5971" s="40" t="s">
        <v>3474</v>
      </c>
      <c r="B5971" s="38" t="s">
        <v>5528</v>
      </c>
      <c r="C5971" s="40" t="s">
        <v>3443</v>
      </c>
    </row>
    <row r="5972" spans="1:3" x14ac:dyDescent="0.35">
      <c r="A5972" s="40" t="s">
        <v>3474</v>
      </c>
      <c r="B5972" s="38" t="s">
        <v>5529</v>
      </c>
      <c r="C5972" s="40" t="s">
        <v>3443</v>
      </c>
    </row>
    <row r="5973" spans="1:3" x14ac:dyDescent="0.35">
      <c r="A5973" s="40" t="s">
        <v>3474</v>
      </c>
      <c r="B5973" s="38" t="s">
        <v>5530</v>
      </c>
      <c r="C5973" s="40" t="s">
        <v>3443</v>
      </c>
    </row>
    <row r="5974" spans="1:3" x14ac:dyDescent="0.35">
      <c r="A5974" s="40" t="s">
        <v>3474</v>
      </c>
      <c r="B5974" s="38" t="s">
        <v>5531</v>
      </c>
      <c r="C5974" s="40" t="s">
        <v>3443</v>
      </c>
    </row>
    <row r="5975" spans="1:3" x14ac:dyDescent="0.35">
      <c r="A5975" s="40" t="s">
        <v>3474</v>
      </c>
      <c r="B5975" s="38" t="s">
        <v>5532</v>
      </c>
      <c r="C5975" s="40" t="s">
        <v>3443</v>
      </c>
    </row>
    <row r="5976" spans="1:3" x14ac:dyDescent="0.35">
      <c r="A5976" s="40" t="s">
        <v>3474</v>
      </c>
      <c r="B5976" s="38" t="s">
        <v>5533</v>
      </c>
      <c r="C5976" s="40" t="s">
        <v>3443</v>
      </c>
    </row>
    <row r="5977" spans="1:3" x14ac:dyDescent="0.35">
      <c r="A5977" s="40" t="s">
        <v>3474</v>
      </c>
      <c r="B5977" s="38" t="s">
        <v>5534</v>
      </c>
      <c r="C5977" s="40" t="s">
        <v>3443</v>
      </c>
    </row>
    <row r="5978" spans="1:3" x14ac:dyDescent="0.35">
      <c r="A5978" s="40" t="s">
        <v>3474</v>
      </c>
      <c r="B5978" s="38" t="s">
        <v>5535</v>
      </c>
      <c r="C5978" s="40" t="s">
        <v>3443</v>
      </c>
    </row>
    <row r="5979" spans="1:3" x14ac:dyDescent="0.35">
      <c r="A5979" s="40" t="s">
        <v>3474</v>
      </c>
      <c r="B5979" s="38" t="s">
        <v>5536</v>
      </c>
      <c r="C5979" s="40" t="s">
        <v>3443</v>
      </c>
    </row>
    <row r="5980" spans="1:3" x14ac:dyDescent="0.35">
      <c r="A5980" s="40" t="s">
        <v>3474</v>
      </c>
      <c r="B5980" s="38" t="s">
        <v>5537</v>
      </c>
      <c r="C5980" s="40" t="s">
        <v>3443</v>
      </c>
    </row>
    <row r="5981" spans="1:3" x14ac:dyDescent="0.35">
      <c r="A5981" s="40" t="s">
        <v>3474</v>
      </c>
      <c r="B5981" s="38" t="s">
        <v>5538</v>
      </c>
      <c r="C5981" s="40" t="s">
        <v>3443</v>
      </c>
    </row>
    <row r="5982" spans="1:3" x14ac:dyDescent="0.35">
      <c r="A5982" s="40" t="s">
        <v>3474</v>
      </c>
      <c r="B5982" s="38" t="s">
        <v>5539</v>
      </c>
      <c r="C5982" s="40" t="s">
        <v>3443</v>
      </c>
    </row>
    <row r="5983" spans="1:3" x14ac:dyDescent="0.35">
      <c r="A5983" s="40" t="s">
        <v>3474</v>
      </c>
      <c r="B5983" s="38" t="s">
        <v>5540</v>
      </c>
      <c r="C5983" s="40" t="s">
        <v>3443</v>
      </c>
    </row>
    <row r="5984" spans="1:3" x14ac:dyDescent="0.35">
      <c r="A5984" s="40" t="s">
        <v>3474</v>
      </c>
      <c r="B5984" s="38" t="s">
        <v>5541</v>
      </c>
      <c r="C5984" s="40" t="s">
        <v>3443</v>
      </c>
    </row>
    <row r="5985" spans="1:3" x14ac:dyDescent="0.35">
      <c r="A5985" s="40" t="s">
        <v>3474</v>
      </c>
      <c r="B5985" s="38" t="s">
        <v>5542</v>
      </c>
      <c r="C5985" s="40" t="s">
        <v>3443</v>
      </c>
    </row>
    <row r="5986" spans="1:3" x14ac:dyDescent="0.35">
      <c r="A5986" s="40" t="s">
        <v>3474</v>
      </c>
      <c r="B5986" s="38" t="s">
        <v>5543</v>
      </c>
      <c r="C5986" s="40" t="s">
        <v>3443</v>
      </c>
    </row>
    <row r="5987" spans="1:3" x14ac:dyDescent="0.35">
      <c r="A5987" s="40" t="s">
        <v>3474</v>
      </c>
      <c r="B5987" s="38" t="s">
        <v>5544</v>
      </c>
      <c r="C5987" s="40" t="s">
        <v>3443</v>
      </c>
    </row>
    <row r="5988" spans="1:3" x14ac:dyDescent="0.35">
      <c r="A5988" s="40" t="s">
        <v>3474</v>
      </c>
      <c r="B5988" s="38" t="s">
        <v>5545</v>
      </c>
      <c r="C5988" s="40" t="s">
        <v>3443</v>
      </c>
    </row>
    <row r="5989" spans="1:3" x14ac:dyDescent="0.35">
      <c r="A5989" s="40" t="s">
        <v>3474</v>
      </c>
      <c r="B5989" s="38" t="s">
        <v>5546</v>
      </c>
      <c r="C5989" s="40" t="s">
        <v>3443</v>
      </c>
    </row>
    <row r="5990" spans="1:3" x14ac:dyDescent="0.35">
      <c r="A5990" s="40" t="s">
        <v>3474</v>
      </c>
      <c r="B5990" s="38" t="s">
        <v>5547</v>
      </c>
      <c r="C5990" s="40" t="s">
        <v>3443</v>
      </c>
    </row>
    <row r="5991" spans="1:3" x14ac:dyDescent="0.35">
      <c r="A5991" s="40" t="s">
        <v>3474</v>
      </c>
      <c r="B5991" s="38" t="s">
        <v>5548</v>
      </c>
      <c r="C5991" s="40" t="s">
        <v>3443</v>
      </c>
    </row>
    <row r="5992" spans="1:3" x14ac:dyDescent="0.35">
      <c r="A5992" s="40" t="s">
        <v>3474</v>
      </c>
      <c r="B5992" s="38" t="s">
        <v>5549</v>
      </c>
      <c r="C5992" s="40" t="s">
        <v>3443</v>
      </c>
    </row>
    <row r="5993" spans="1:3" x14ac:dyDescent="0.35">
      <c r="A5993" s="40" t="s">
        <v>3474</v>
      </c>
      <c r="B5993" s="38" t="s">
        <v>5550</v>
      </c>
      <c r="C5993" s="40" t="s">
        <v>3443</v>
      </c>
    </row>
    <row r="5994" spans="1:3" x14ac:dyDescent="0.35">
      <c r="A5994" s="40" t="s">
        <v>3474</v>
      </c>
      <c r="B5994" s="38" t="s">
        <v>5551</v>
      </c>
      <c r="C5994" s="40" t="s">
        <v>3443</v>
      </c>
    </row>
    <row r="5995" spans="1:3" x14ac:dyDescent="0.35">
      <c r="A5995" s="40" t="s">
        <v>3474</v>
      </c>
      <c r="B5995" s="38" t="s">
        <v>5552</v>
      </c>
      <c r="C5995" s="40" t="s">
        <v>3443</v>
      </c>
    </row>
    <row r="5996" spans="1:3" x14ac:dyDescent="0.35">
      <c r="A5996" s="40" t="s">
        <v>3474</v>
      </c>
      <c r="B5996" s="38" t="s">
        <v>5553</v>
      </c>
      <c r="C5996" s="40" t="s">
        <v>3443</v>
      </c>
    </row>
    <row r="5997" spans="1:3" x14ac:dyDescent="0.35">
      <c r="A5997" s="40" t="s">
        <v>3474</v>
      </c>
      <c r="B5997" s="38" t="s">
        <v>5554</v>
      </c>
      <c r="C5997" s="40" t="s">
        <v>3443</v>
      </c>
    </row>
    <row r="5998" spans="1:3" x14ac:dyDescent="0.35">
      <c r="A5998" s="40" t="s">
        <v>3474</v>
      </c>
      <c r="B5998" s="38" t="s">
        <v>5555</v>
      </c>
      <c r="C5998" s="40" t="s">
        <v>3443</v>
      </c>
    </row>
    <row r="5999" spans="1:3" x14ac:dyDescent="0.35">
      <c r="A5999" s="40" t="s">
        <v>3474</v>
      </c>
      <c r="B5999" s="38" t="s">
        <v>5556</v>
      </c>
      <c r="C5999" s="40" t="s">
        <v>3443</v>
      </c>
    </row>
    <row r="6000" spans="1:3" x14ac:dyDescent="0.35">
      <c r="A6000" s="40" t="s">
        <v>3474</v>
      </c>
      <c r="B6000" s="38" t="s">
        <v>5557</v>
      </c>
      <c r="C6000" s="40" t="s">
        <v>3443</v>
      </c>
    </row>
    <row r="6001" spans="1:3" x14ac:dyDescent="0.35">
      <c r="A6001" s="40" t="s">
        <v>3474</v>
      </c>
      <c r="B6001" s="38" t="s">
        <v>5558</v>
      </c>
      <c r="C6001" s="40" t="s">
        <v>3443</v>
      </c>
    </row>
    <row r="6002" spans="1:3" x14ac:dyDescent="0.35">
      <c r="A6002" s="40" t="s">
        <v>3474</v>
      </c>
      <c r="B6002" s="38" t="s">
        <v>5559</v>
      </c>
      <c r="C6002" s="40" t="s">
        <v>3443</v>
      </c>
    </row>
    <row r="6003" spans="1:3" x14ac:dyDescent="0.35">
      <c r="A6003" s="40" t="s">
        <v>3474</v>
      </c>
      <c r="B6003" s="38" t="s">
        <v>5560</v>
      </c>
      <c r="C6003" s="40" t="s">
        <v>3443</v>
      </c>
    </row>
    <row r="6004" spans="1:3" x14ac:dyDescent="0.35">
      <c r="A6004" s="40" t="s">
        <v>3474</v>
      </c>
      <c r="B6004" s="38" t="s">
        <v>5561</v>
      </c>
      <c r="C6004" s="40" t="s">
        <v>3443</v>
      </c>
    </row>
    <row r="6005" spans="1:3" x14ac:dyDescent="0.35">
      <c r="A6005" s="40" t="s">
        <v>3474</v>
      </c>
      <c r="B6005" s="38" t="s">
        <v>5562</v>
      </c>
      <c r="C6005" s="40" t="s">
        <v>3443</v>
      </c>
    </row>
    <row r="6006" spans="1:3" x14ac:dyDescent="0.35">
      <c r="A6006" s="40" t="s">
        <v>3474</v>
      </c>
      <c r="B6006" s="38" t="s">
        <v>5563</v>
      </c>
      <c r="C6006" s="40" t="s">
        <v>3443</v>
      </c>
    </row>
    <row r="6007" spans="1:3" x14ac:dyDescent="0.35">
      <c r="A6007" s="40" t="s">
        <v>3474</v>
      </c>
      <c r="B6007" s="38" t="s">
        <v>5564</v>
      </c>
      <c r="C6007" s="40" t="s">
        <v>3443</v>
      </c>
    </row>
    <row r="6008" spans="1:3" x14ac:dyDescent="0.35">
      <c r="A6008" s="40" t="s">
        <v>3474</v>
      </c>
      <c r="B6008" s="38" t="s">
        <v>5565</v>
      </c>
      <c r="C6008" s="40" t="s">
        <v>3443</v>
      </c>
    </row>
    <row r="6009" spans="1:3" x14ac:dyDescent="0.35">
      <c r="A6009" s="40" t="s">
        <v>3474</v>
      </c>
      <c r="B6009" s="38" t="s">
        <v>5566</v>
      </c>
      <c r="C6009" s="40" t="s">
        <v>3443</v>
      </c>
    </row>
    <row r="6010" spans="1:3" x14ac:dyDescent="0.35">
      <c r="A6010" s="40" t="s">
        <v>3474</v>
      </c>
      <c r="B6010" s="38" t="s">
        <v>5567</v>
      </c>
      <c r="C6010" s="40" t="s">
        <v>3443</v>
      </c>
    </row>
    <row r="6011" spans="1:3" x14ac:dyDescent="0.35">
      <c r="A6011" s="40" t="s">
        <v>3474</v>
      </c>
      <c r="B6011" s="38" t="s">
        <v>5568</v>
      </c>
      <c r="C6011" s="40" t="s">
        <v>3443</v>
      </c>
    </row>
    <row r="6012" spans="1:3" x14ac:dyDescent="0.35">
      <c r="A6012" s="40" t="s">
        <v>3474</v>
      </c>
      <c r="B6012" s="38" t="s">
        <v>5569</v>
      </c>
      <c r="C6012" s="40" t="s">
        <v>3443</v>
      </c>
    </row>
    <row r="6013" spans="1:3" x14ac:dyDescent="0.35">
      <c r="A6013" s="40" t="s">
        <v>3474</v>
      </c>
      <c r="B6013" s="38" t="s">
        <v>5570</v>
      </c>
      <c r="C6013" s="40" t="s">
        <v>3443</v>
      </c>
    </row>
    <row r="6014" spans="1:3" x14ac:dyDescent="0.35">
      <c r="A6014" s="40" t="s">
        <v>3474</v>
      </c>
      <c r="B6014" s="38" t="s">
        <v>5571</v>
      </c>
      <c r="C6014" s="40" t="s">
        <v>3443</v>
      </c>
    </row>
    <row r="6015" spans="1:3" x14ac:dyDescent="0.35">
      <c r="A6015" s="40" t="s">
        <v>3474</v>
      </c>
      <c r="B6015" s="38" t="s">
        <v>5572</v>
      </c>
      <c r="C6015" s="40" t="s">
        <v>3443</v>
      </c>
    </row>
    <row r="6016" spans="1:3" x14ac:dyDescent="0.35">
      <c r="A6016" s="40" t="s">
        <v>3474</v>
      </c>
      <c r="B6016" s="38" t="s">
        <v>5573</v>
      </c>
      <c r="C6016" s="40" t="s">
        <v>3443</v>
      </c>
    </row>
    <row r="6017" spans="1:3" x14ac:dyDescent="0.35">
      <c r="A6017" s="40" t="s">
        <v>3474</v>
      </c>
      <c r="B6017" s="38" t="s">
        <v>5574</v>
      </c>
      <c r="C6017" s="40" t="s">
        <v>3443</v>
      </c>
    </row>
    <row r="6018" spans="1:3" x14ac:dyDescent="0.35">
      <c r="A6018" s="40" t="s">
        <v>3474</v>
      </c>
      <c r="B6018" s="38" t="s">
        <v>5575</v>
      </c>
      <c r="C6018" s="40" t="s">
        <v>3443</v>
      </c>
    </row>
    <row r="6019" spans="1:3" x14ac:dyDescent="0.35">
      <c r="A6019" s="40" t="s">
        <v>3474</v>
      </c>
      <c r="B6019" s="38" t="s">
        <v>5576</v>
      </c>
      <c r="C6019" s="40" t="s">
        <v>3443</v>
      </c>
    </row>
    <row r="6020" spans="1:3" x14ac:dyDescent="0.35">
      <c r="A6020" s="40" t="s">
        <v>3474</v>
      </c>
      <c r="B6020" s="38" t="s">
        <v>5577</v>
      </c>
      <c r="C6020" s="40" t="s">
        <v>3443</v>
      </c>
    </row>
    <row r="6021" spans="1:3" x14ac:dyDescent="0.35">
      <c r="A6021" s="40" t="s">
        <v>3474</v>
      </c>
      <c r="B6021" s="38" t="s">
        <v>5578</v>
      </c>
      <c r="C6021" s="40" t="s">
        <v>3443</v>
      </c>
    </row>
    <row r="6022" spans="1:3" x14ac:dyDescent="0.35">
      <c r="A6022" s="40" t="s">
        <v>3474</v>
      </c>
      <c r="B6022" s="38" t="s">
        <v>5579</v>
      </c>
      <c r="C6022" s="40" t="s">
        <v>3443</v>
      </c>
    </row>
    <row r="6023" spans="1:3" x14ac:dyDescent="0.35">
      <c r="A6023" s="40" t="s">
        <v>3474</v>
      </c>
      <c r="B6023" s="38" t="s">
        <v>5580</v>
      </c>
      <c r="C6023" s="40" t="s">
        <v>3443</v>
      </c>
    </row>
    <row r="6024" spans="1:3" x14ac:dyDescent="0.35">
      <c r="A6024" s="40" t="s">
        <v>3474</v>
      </c>
      <c r="B6024" s="38" t="s">
        <v>5581</v>
      </c>
      <c r="C6024" s="40" t="s">
        <v>3443</v>
      </c>
    </row>
    <row r="6025" spans="1:3" x14ac:dyDescent="0.35">
      <c r="A6025" s="40" t="s">
        <v>3474</v>
      </c>
      <c r="B6025" s="38" t="s">
        <v>5582</v>
      </c>
      <c r="C6025" s="40" t="s">
        <v>3443</v>
      </c>
    </row>
    <row r="6026" spans="1:3" x14ac:dyDescent="0.35">
      <c r="A6026" s="40" t="s">
        <v>3474</v>
      </c>
      <c r="B6026" s="38" t="s">
        <v>5583</v>
      </c>
      <c r="C6026" s="40" t="s">
        <v>3443</v>
      </c>
    </row>
    <row r="6027" spans="1:3" x14ac:dyDescent="0.35">
      <c r="A6027" s="40" t="s">
        <v>3474</v>
      </c>
      <c r="B6027" s="38" t="s">
        <v>5584</v>
      </c>
      <c r="C6027" s="40" t="s">
        <v>3443</v>
      </c>
    </row>
    <row r="6028" spans="1:3" x14ac:dyDescent="0.35">
      <c r="A6028" s="40" t="s">
        <v>3474</v>
      </c>
      <c r="B6028" s="38" t="s">
        <v>5585</v>
      </c>
      <c r="C6028" s="40" t="s">
        <v>3443</v>
      </c>
    </row>
    <row r="6029" spans="1:3" x14ac:dyDescent="0.35">
      <c r="A6029" s="40" t="s">
        <v>3474</v>
      </c>
      <c r="B6029" s="38" t="s">
        <v>5586</v>
      </c>
      <c r="C6029" s="40" t="s">
        <v>3443</v>
      </c>
    </row>
    <row r="6030" spans="1:3" x14ac:dyDescent="0.35">
      <c r="A6030" s="40" t="s">
        <v>3474</v>
      </c>
      <c r="B6030" s="38" t="s">
        <v>5587</v>
      </c>
      <c r="C6030" s="40" t="s">
        <v>3443</v>
      </c>
    </row>
    <row r="6031" spans="1:3" x14ac:dyDescent="0.35">
      <c r="A6031" s="40" t="s">
        <v>3474</v>
      </c>
      <c r="B6031" s="38" t="s">
        <v>5588</v>
      </c>
      <c r="C6031" s="40" t="s">
        <v>3443</v>
      </c>
    </row>
    <row r="6032" spans="1:3" x14ac:dyDescent="0.35">
      <c r="A6032" s="40" t="s">
        <v>3474</v>
      </c>
      <c r="B6032" s="38" t="s">
        <v>5589</v>
      </c>
      <c r="C6032" s="40" t="s">
        <v>3443</v>
      </c>
    </row>
    <row r="6033" spans="1:3" x14ac:dyDescent="0.35">
      <c r="A6033" s="40" t="s">
        <v>3474</v>
      </c>
      <c r="B6033" s="38" t="s">
        <v>5590</v>
      </c>
      <c r="C6033" s="40" t="s">
        <v>3443</v>
      </c>
    </row>
    <row r="6034" spans="1:3" x14ac:dyDescent="0.35">
      <c r="A6034" s="40" t="s">
        <v>3474</v>
      </c>
      <c r="B6034" s="38" t="s">
        <v>5591</v>
      </c>
      <c r="C6034" s="40" t="s">
        <v>3443</v>
      </c>
    </row>
    <row r="6035" spans="1:3" x14ac:dyDescent="0.35">
      <c r="A6035" s="40" t="s">
        <v>3474</v>
      </c>
      <c r="B6035" s="38" t="s">
        <v>5592</v>
      </c>
      <c r="C6035" s="40" t="s">
        <v>3443</v>
      </c>
    </row>
    <row r="6036" spans="1:3" x14ac:dyDescent="0.35">
      <c r="A6036" s="40" t="s">
        <v>3474</v>
      </c>
      <c r="B6036" s="38" t="s">
        <v>5593</v>
      </c>
      <c r="C6036" s="40" t="s">
        <v>3443</v>
      </c>
    </row>
    <row r="6037" spans="1:3" x14ac:dyDescent="0.35">
      <c r="A6037" s="40" t="s">
        <v>3474</v>
      </c>
      <c r="B6037" s="38" t="s">
        <v>5594</v>
      </c>
      <c r="C6037" s="40" t="s">
        <v>3443</v>
      </c>
    </row>
    <row r="6038" spans="1:3" x14ac:dyDescent="0.35">
      <c r="A6038" s="40" t="s">
        <v>3474</v>
      </c>
      <c r="B6038" s="38" t="s">
        <v>5595</v>
      </c>
      <c r="C6038" s="40" t="s">
        <v>3443</v>
      </c>
    </row>
    <row r="6039" spans="1:3" x14ac:dyDescent="0.35">
      <c r="A6039" s="40" t="s">
        <v>3474</v>
      </c>
      <c r="B6039" s="38" t="s">
        <v>5596</v>
      </c>
      <c r="C6039" s="40" t="s">
        <v>3443</v>
      </c>
    </row>
    <row r="6040" spans="1:3" x14ac:dyDescent="0.35">
      <c r="A6040" s="40" t="s">
        <v>3474</v>
      </c>
      <c r="B6040" s="38" t="s">
        <v>5597</v>
      </c>
      <c r="C6040" s="40" t="s">
        <v>3443</v>
      </c>
    </row>
    <row r="6041" spans="1:3" x14ac:dyDescent="0.35">
      <c r="A6041" s="40" t="s">
        <v>3474</v>
      </c>
      <c r="B6041" s="38" t="s">
        <v>5598</v>
      </c>
      <c r="C6041" s="40" t="s">
        <v>3443</v>
      </c>
    </row>
    <row r="6042" spans="1:3" x14ac:dyDescent="0.35">
      <c r="A6042" s="40" t="s">
        <v>3474</v>
      </c>
      <c r="B6042" s="38" t="s">
        <v>5599</v>
      </c>
      <c r="C6042" s="40" t="s">
        <v>3443</v>
      </c>
    </row>
    <row r="6043" spans="1:3" x14ac:dyDescent="0.35">
      <c r="A6043" s="40" t="s">
        <v>3474</v>
      </c>
      <c r="B6043" s="38" t="s">
        <v>5600</v>
      </c>
      <c r="C6043" s="40" t="s">
        <v>3443</v>
      </c>
    </row>
    <row r="6044" spans="1:3" x14ac:dyDescent="0.35">
      <c r="A6044" s="40" t="s">
        <v>3474</v>
      </c>
      <c r="B6044" s="38" t="s">
        <v>5601</v>
      </c>
      <c r="C6044" s="40" t="s">
        <v>3443</v>
      </c>
    </row>
    <row r="6045" spans="1:3" x14ac:dyDescent="0.35">
      <c r="A6045" s="40" t="s">
        <v>3474</v>
      </c>
      <c r="B6045" s="38" t="s">
        <v>5602</v>
      </c>
      <c r="C6045" s="40" t="s">
        <v>3443</v>
      </c>
    </row>
    <row r="6046" spans="1:3" x14ac:dyDescent="0.35">
      <c r="A6046" s="40" t="s">
        <v>3474</v>
      </c>
      <c r="B6046" s="38" t="s">
        <v>5603</v>
      </c>
      <c r="C6046" s="40" t="s">
        <v>3443</v>
      </c>
    </row>
    <row r="6047" spans="1:3" x14ac:dyDescent="0.35">
      <c r="A6047" s="40" t="s">
        <v>3474</v>
      </c>
      <c r="B6047" s="38" t="s">
        <v>5604</v>
      </c>
      <c r="C6047" s="40" t="s">
        <v>3443</v>
      </c>
    </row>
    <row r="6048" spans="1:3" x14ac:dyDescent="0.35">
      <c r="A6048" s="40" t="s">
        <v>3474</v>
      </c>
      <c r="B6048" s="38" t="s">
        <v>5605</v>
      </c>
      <c r="C6048" s="40" t="s">
        <v>3443</v>
      </c>
    </row>
    <row r="6049" spans="1:3" x14ac:dyDescent="0.35">
      <c r="A6049" s="40" t="s">
        <v>3474</v>
      </c>
      <c r="B6049" s="38" t="s">
        <v>5606</v>
      </c>
      <c r="C6049" s="40" t="s">
        <v>3443</v>
      </c>
    </row>
    <row r="6050" spans="1:3" x14ac:dyDescent="0.35">
      <c r="A6050" s="40" t="s">
        <v>3474</v>
      </c>
      <c r="B6050" s="38" t="s">
        <v>5607</v>
      </c>
      <c r="C6050" s="40" t="s">
        <v>3443</v>
      </c>
    </row>
    <row r="6051" spans="1:3" x14ac:dyDescent="0.35">
      <c r="A6051" s="40" t="s">
        <v>3474</v>
      </c>
      <c r="B6051" s="38" t="s">
        <v>5608</v>
      </c>
      <c r="C6051" s="40" t="s">
        <v>3443</v>
      </c>
    </row>
    <row r="6052" spans="1:3" x14ac:dyDescent="0.35">
      <c r="A6052" s="40" t="s">
        <v>3474</v>
      </c>
      <c r="B6052" s="38" t="s">
        <v>5609</v>
      </c>
      <c r="C6052" s="40" t="s">
        <v>3443</v>
      </c>
    </row>
    <row r="6053" spans="1:3" x14ac:dyDescent="0.35">
      <c r="A6053" s="40" t="s">
        <v>3474</v>
      </c>
      <c r="B6053" s="38" t="s">
        <v>5610</v>
      </c>
      <c r="C6053" s="40" t="s">
        <v>3443</v>
      </c>
    </row>
    <row r="6054" spans="1:3" x14ac:dyDescent="0.35">
      <c r="A6054" s="40" t="s">
        <v>3474</v>
      </c>
      <c r="B6054" s="38" t="s">
        <v>5611</v>
      </c>
      <c r="C6054" s="40" t="s">
        <v>3443</v>
      </c>
    </row>
    <row r="6055" spans="1:3" x14ac:dyDescent="0.35">
      <c r="A6055" s="40" t="s">
        <v>3474</v>
      </c>
      <c r="B6055" s="38" t="s">
        <v>5612</v>
      </c>
      <c r="C6055" s="40" t="s">
        <v>3443</v>
      </c>
    </row>
    <row r="6056" spans="1:3" x14ac:dyDescent="0.35">
      <c r="A6056" s="40" t="s">
        <v>3474</v>
      </c>
      <c r="B6056" s="38" t="s">
        <v>5613</v>
      </c>
      <c r="C6056" s="40" t="s">
        <v>3443</v>
      </c>
    </row>
    <row r="6057" spans="1:3" x14ac:dyDescent="0.35">
      <c r="A6057" s="40" t="s">
        <v>3474</v>
      </c>
      <c r="B6057" s="38" t="s">
        <v>5614</v>
      </c>
      <c r="C6057" s="40" t="s">
        <v>3443</v>
      </c>
    </row>
    <row r="6058" spans="1:3" x14ac:dyDescent="0.35">
      <c r="A6058" s="40" t="s">
        <v>3474</v>
      </c>
      <c r="B6058" s="38" t="s">
        <v>5615</v>
      </c>
      <c r="C6058" s="40" t="s">
        <v>3443</v>
      </c>
    </row>
    <row r="6059" spans="1:3" x14ac:dyDescent="0.35">
      <c r="A6059" s="40" t="s">
        <v>3474</v>
      </c>
      <c r="B6059" s="38" t="s">
        <v>5616</v>
      </c>
      <c r="C6059" s="40" t="s">
        <v>3443</v>
      </c>
    </row>
    <row r="6060" spans="1:3" x14ac:dyDescent="0.35">
      <c r="A6060" s="40" t="s">
        <v>3474</v>
      </c>
      <c r="B6060" s="38" t="s">
        <v>5617</v>
      </c>
      <c r="C6060" s="40" t="s">
        <v>3443</v>
      </c>
    </row>
    <row r="6061" spans="1:3" x14ac:dyDescent="0.35">
      <c r="A6061" s="40" t="s">
        <v>3474</v>
      </c>
      <c r="B6061" s="38" t="s">
        <v>5618</v>
      </c>
      <c r="C6061" s="40" t="s">
        <v>3443</v>
      </c>
    </row>
    <row r="6062" spans="1:3" x14ac:dyDescent="0.35">
      <c r="A6062" s="40" t="s">
        <v>3474</v>
      </c>
      <c r="B6062" s="38" t="s">
        <v>5619</v>
      </c>
      <c r="C6062" s="40" t="s">
        <v>3443</v>
      </c>
    </row>
    <row r="6063" spans="1:3" x14ac:dyDescent="0.35">
      <c r="A6063" s="40" t="s">
        <v>3474</v>
      </c>
      <c r="B6063" s="38" t="s">
        <v>5620</v>
      </c>
      <c r="C6063" s="40" t="s">
        <v>3443</v>
      </c>
    </row>
    <row r="6064" spans="1:3" x14ac:dyDescent="0.35">
      <c r="A6064" s="40" t="s">
        <v>3474</v>
      </c>
      <c r="B6064" s="38" t="s">
        <v>5621</v>
      </c>
      <c r="C6064" s="40" t="s">
        <v>3443</v>
      </c>
    </row>
    <row r="6065" spans="1:3" x14ac:dyDescent="0.35">
      <c r="A6065" s="40" t="s">
        <v>3474</v>
      </c>
      <c r="B6065" s="38" t="s">
        <v>5622</v>
      </c>
      <c r="C6065" s="40" t="s">
        <v>3443</v>
      </c>
    </row>
    <row r="6066" spans="1:3" x14ac:dyDescent="0.35">
      <c r="A6066" s="40" t="s">
        <v>3474</v>
      </c>
      <c r="B6066" s="38" t="s">
        <v>5623</v>
      </c>
      <c r="C6066" s="40" t="s">
        <v>3443</v>
      </c>
    </row>
    <row r="6067" spans="1:3" x14ac:dyDescent="0.35">
      <c r="A6067" s="40" t="s">
        <v>3474</v>
      </c>
      <c r="B6067" s="38" t="s">
        <v>5624</v>
      </c>
      <c r="C6067" s="40" t="s">
        <v>3443</v>
      </c>
    </row>
    <row r="6068" spans="1:3" x14ac:dyDescent="0.35">
      <c r="A6068" s="40" t="s">
        <v>3474</v>
      </c>
      <c r="B6068" s="38" t="s">
        <v>5625</v>
      </c>
      <c r="C6068" s="40" t="s">
        <v>3443</v>
      </c>
    </row>
    <row r="6069" spans="1:3" x14ac:dyDescent="0.35">
      <c r="A6069" s="40" t="s">
        <v>3474</v>
      </c>
      <c r="B6069" s="49" t="s">
        <v>5626</v>
      </c>
      <c r="C6069" s="40" t="s">
        <v>3443</v>
      </c>
    </row>
    <row r="6070" spans="1:3" x14ac:dyDescent="0.35">
      <c r="A6070" s="40" t="s">
        <v>3474</v>
      </c>
      <c r="B6070" s="38" t="s">
        <v>5627</v>
      </c>
      <c r="C6070" s="40" t="s">
        <v>3443</v>
      </c>
    </row>
    <row r="6071" spans="1:3" x14ac:dyDescent="0.35">
      <c r="A6071" s="40" t="s">
        <v>3474</v>
      </c>
      <c r="B6071" s="38" t="s">
        <v>5628</v>
      </c>
      <c r="C6071" s="40" t="s">
        <v>3443</v>
      </c>
    </row>
    <row r="6072" spans="1:3" x14ac:dyDescent="0.35">
      <c r="A6072" s="40" t="s">
        <v>3474</v>
      </c>
      <c r="B6072" s="38" t="s">
        <v>5629</v>
      </c>
      <c r="C6072" s="40" t="s">
        <v>3443</v>
      </c>
    </row>
    <row r="6073" spans="1:3" x14ac:dyDescent="0.35">
      <c r="A6073" s="40" t="s">
        <v>2977</v>
      </c>
      <c r="B6073" s="38" t="s">
        <v>5630</v>
      </c>
      <c r="C6073" s="40" t="s">
        <v>3443</v>
      </c>
    </row>
    <row r="6074" spans="1:3" x14ac:dyDescent="0.35">
      <c r="A6074" s="27" t="s">
        <v>5631</v>
      </c>
      <c r="B6074" s="43" t="s">
        <v>5632</v>
      </c>
      <c r="C6074" s="40" t="s">
        <v>3443</v>
      </c>
    </row>
    <row r="6075" spans="1:3" x14ac:dyDescent="0.35">
      <c r="A6075" s="27" t="s">
        <v>5631</v>
      </c>
      <c r="B6075" s="50" t="s">
        <v>5633</v>
      </c>
      <c r="C6075" s="40" t="s">
        <v>3443</v>
      </c>
    </row>
    <row r="6076" spans="1:3" x14ac:dyDescent="0.35">
      <c r="A6076" s="27" t="s">
        <v>5631</v>
      </c>
      <c r="B6076" s="43" t="s">
        <v>5634</v>
      </c>
      <c r="C6076" s="40" t="s">
        <v>3443</v>
      </c>
    </row>
    <row r="6077" spans="1:3" x14ac:dyDescent="0.35">
      <c r="A6077" s="27" t="s">
        <v>5631</v>
      </c>
      <c r="B6077" s="50" t="s">
        <v>5635</v>
      </c>
      <c r="C6077" s="40" t="s">
        <v>3443</v>
      </c>
    </row>
    <row r="6078" spans="1:3" x14ac:dyDescent="0.35">
      <c r="A6078" s="27" t="s">
        <v>5631</v>
      </c>
      <c r="B6078" s="43" t="s">
        <v>5636</v>
      </c>
      <c r="C6078" s="40" t="s">
        <v>3443</v>
      </c>
    </row>
    <row r="6079" spans="1:3" x14ac:dyDescent="0.35">
      <c r="A6079" s="27" t="s">
        <v>5631</v>
      </c>
      <c r="B6079" s="43" t="s">
        <v>5637</v>
      </c>
      <c r="C6079" s="40" t="s">
        <v>3443</v>
      </c>
    </row>
    <row r="6080" spans="1:3" x14ac:dyDescent="0.35">
      <c r="A6080" s="27" t="s">
        <v>5631</v>
      </c>
      <c r="B6080" s="43" t="s">
        <v>5638</v>
      </c>
      <c r="C6080" s="40" t="s">
        <v>3443</v>
      </c>
    </row>
    <row r="6081" spans="1:3" x14ac:dyDescent="0.35">
      <c r="A6081" s="40" t="s">
        <v>5121</v>
      </c>
      <c r="B6081" s="43" t="s">
        <v>5639</v>
      </c>
      <c r="C6081" s="40" t="s">
        <v>3443</v>
      </c>
    </row>
    <row r="6082" spans="1:3" x14ac:dyDescent="0.35">
      <c r="A6082" s="40" t="s">
        <v>5121</v>
      </c>
      <c r="B6082" s="43" t="s">
        <v>5640</v>
      </c>
      <c r="C6082" s="40" t="s">
        <v>3443</v>
      </c>
    </row>
    <row r="6083" spans="1:3" x14ac:dyDescent="0.35">
      <c r="A6083" s="40" t="s">
        <v>5121</v>
      </c>
      <c r="B6083" s="43" t="s">
        <v>5641</v>
      </c>
      <c r="C6083" s="40" t="s">
        <v>3443</v>
      </c>
    </row>
    <row r="6084" spans="1:3" x14ac:dyDescent="0.35">
      <c r="A6084" s="40" t="s">
        <v>5121</v>
      </c>
      <c r="B6084" s="43" t="s">
        <v>5642</v>
      </c>
      <c r="C6084" s="40" t="s">
        <v>3443</v>
      </c>
    </row>
    <row r="6085" spans="1:3" x14ac:dyDescent="0.35">
      <c r="A6085" s="40" t="s">
        <v>5121</v>
      </c>
      <c r="B6085" s="43" t="s">
        <v>5643</v>
      </c>
      <c r="C6085" s="40" t="s">
        <v>3443</v>
      </c>
    </row>
    <row r="6086" spans="1:3" x14ac:dyDescent="0.35">
      <c r="A6086" s="40" t="s">
        <v>5121</v>
      </c>
      <c r="B6086" s="43" t="s">
        <v>5644</v>
      </c>
      <c r="C6086" s="40" t="s">
        <v>3443</v>
      </c>
    </row>
    <row r="6087" spans="1:3" x14ac:dyDescent="0.35">
      <c r="A6087" s="40" t="s">
        <v>5121</v>
      </c>
      <c r="B6087" s="43" t="s">
        <v>5645</v>
      </c>
      <c r="C6087" s="40" t="s">
        <v>3443</v>
      </c>
    </row>
    <row r="6088" spans="1:3" x14ac:dyDescent="0.35">
      <c r="A6088" s="40" t="s">
        <v>5121</v>
      </c>
      <c r="B6088" s="43" t="s">
        <v>5646</v>
      </c>
      <c r="C6088" s="40" t="s">
        <v>3443</v>
      </c>
    </row>
    <row r="6089" spans="1:3" x14ac:dyDescent="0.35">
      <c r="A6089" s="27" t="s">
        <v>5631</v>
      </c>
      <c r="B6089" s="51" t="s">
        <v>5647</v>
      </c>
      <c r="C6089" s="40" t="s">
        <v>3443</v>
      </c>
    </row>
    <row r="6090" spans="1:3" x14ac:dyDescent="0.35">
      <c r="A6090" s="40" t="s">
        <v>1799</v>
      </c>
      <c r="B6090" s="38" t="s">
        <v>5648</v>
      </c>
      <c r="C6090" s="27" t="s">
        <v>3443</v>
      </c>
    </row>
    <row r="6091" spans="1:3" x14ac:dyDescent="0.35">
      <c r="A6091" s="40" t="s">
        <v>1799</v>
      </c>
      <c r="B6091" s="38" t="s">
        <v>5649</v>
      </c>
      <c r="C6091" s="27" t="s">
        <v>3443</v>
      </c>
    </row>
    <row r="6092" spans="1:3" x14ac:dyDescent="0.35">
      <c r="A6092" s="40" t="s">
        <v>1799</v>
      </c>
      <c r="B6092" s="38" t="s">
        <v>5650</v>
      </c>
      <c r="C6092" s="27" t="s">
        <v>3443</v>
      </c>
    </row>
    <row r="6093" spans="1:3" x14ac:dyDescent="0.35">
      <c r="A6093" s="40" t="s">
        <v>1799</v>
      </c>
      <c r="B6093" s="38" t="s">
        <v>5651</v>
      </c>
      <c r="C6093" s="27" t="s">
        <v>3443</v>
      </c>
    </row>
    <row r="6094" spans="1:3" x14ac:dyDescent="0.35">
      <c r="A6094" s="39" t="s">
        <v>3138</v>
      </c>
      <c r="B6094" s="38" t="s">
        <v>5652</v>
      </c>
      <c r="C6094" s="27" t="s">
        <v>3443</v>
      </c>
    </row>
    <row r="6095" spans="1:3" x14ac:dyDescent="0.35">
      <c r="A6095" s="40" t="s">
        <v>5121</v>
      </c>
      <c r="B6095" s="43" t="s">
        <v>5653</v>
      </c>
      <c r="C6095" s="27" t="s">
        <v>3443</v>
      </c>
    </row>
    <row r="6096" spans="1:3" x14ac:dyDescent="0.35">
      <c r="A6096" s="40" t="s">
        <v>5121</v>
      </c>
      <c r="B6096" s="43" t="s">
        <v>5654</v>
      </c>
      <c r="C6096" s="27" t="s">
        <v>3443</v>
      </c>
    </row>
    <row r="6097" spans="1:3" x14ac:dyDescent="0.35">
      <c r="A6097" s="40" t="s">
        <v>5121</v>
      </c>
      <c r="B6097" s="43" t="s">
        <v>13529</v>
      </c>
      <c r="C6097" s="27" t="s">
        <v>3443</v>
      </c>
    </row>
    <row r="6098" spans="1:3" x14ac:dyDescent="0.35">
      <c r="A6098" s="40" t="s">
        <v>3006</v>
      </c>
      <c r="B6098" s="43" t="s">
        <v>5655</v>
      </c>
      <c r="C6098" s="27" t="s">
        <v>3443</v>
      </c>
    </row>
    <row r="6099" spans="1:3" x14ac:dyDescent="0.35">
      <c r="A6099" s="27" t="s">
        <v>434</v>
      </c>
      <c r="B6099" s="43" t="s">
        <v>5656</v>
      </c>
      <c r="C6099" s="27" t="s">
        <v>5657</v>
      </c>
    </row>
    <row r="6100" spans="1:3" x14ac:dyDescent="0.35">
      <c r="A6100" s="27" t="s">
        <v>434</v>
      </c>
      <c r="B6100" s="43" t="s">
        <v>5658</v>
      </c>
      <c r="C6100" s="27" t="s">
        <v>5657</v>
      </c>
    </row>
    <row r="6101" spans="1:3" x14ac:dyDescent="0.35">
      <c r="A6101" s="27" t="s">
        <v>434</v>
      </c>
      <c r="B6101" s="43" t="s">
        <v>5659</v>
      </c>
      <c r="C6101" s="27" t="s">
        <v>5657</v>
      </c>
    </row>
    <row r="6102" spans="1:3" x14ac:dyDescent="0.35">
      <c r="A6102" s="27" t="s">
        <v>434</v>
      </c>
      <c r="B6102" s="43" t="s">
        <v>5660</v>
      </c>
      <c r="C6102" s="27" t="s">
        <v>5657</v>
      </c>
    </row>
    <row r="6103" spans="1:3" x14ac:dyDescent="0.35">
      <c r="A6103" s="27" t="s">
        <v>434</v>
      </c>
      <c r="B6103" s="43" t="s">
        <v>5661</v>
      </c>
      <c r="C6103" s="27" t="s">
        <v>5657</v>
      </c>
    </row>
    <row r="6104" spans="1:3" x14ac:dyDescent="0.35">
      <c r="A6104" s="27" t="s">
        <v>434</v>
      </c>
      <c r="B6104" s="43" t="s">
        <v>5662</v>
      </c>
      <c r="C6104" s="27" t="s">
        <v>5657</v>
      </c>
    </row>
    <row r="6105" spans="1:3" x14ac:dyDescent="0.35">
      <c r="A6105" s="27" t="s">
        <v>434</v>
      </c>
      <c r="B6105" s="43" t="s">
        <v>5663</v>
      </c>
      <c r="C6105" s="27" t="s">
        <v>5657</v>
      </c>
    </row>
    <row r="6106" spans="1:3" x14ac:dyDescent="0.35">
      <c r="A6106" s="27" t="s">
        <v>434</v>
      </c>
      <c r="B6106" s="43" t="s">
        <v>5664</v>
      </c>
      <c r="C6106" s="27" t="s">
        <v>5657</v>
      </c>
    </row>
    <row r="6107" spans="1:3" x14ac:dyDescent="0.35">
      <c r="A6107" s="27" t="s">
        <v>434</v>
      </c>
      <c r="B6107" s="43" t="s">
        <v>5665</v>
      </c>
      <c r="C6107" s="27" t="s">
        <v>5657</v>
      </c>
    </row>
    <row r="6108" spans="1:3" x14ac:dyDescent="0.35">
      <c r="A6108" s="27" t="s">
        <v>434</v>
      </c>
      <c r="B6108" s="43" t="s">
        <v>5666</v>
      </c>
      <c r="C6108" s="27" t="s">
        <v>5657</v>
      </c>
    </row>
    <row r="6109" spans="1:3" x14ac:dyDescent="0.35">
      <c r="A6109" s="27" t="s">
        <v>434</v>
      </c>
      <c r="B6109" s="43" t="s">
        <v>5667</v>
      </c>
      <c r="C6109" s="27" t="s">
        <v>5657</v>
      </c>
    </row>
    <row r="6110" spans="1:3" x14ac:dyDescent="0.35">
      <c r="A6110" s="27" t="s">
        <v>434</v>
      </c>
      <c r="B6110" s="43" t="s">
        <v>5668</v>
      </c>
      <c r="C6110" s="27" t="s">
        <v>5657</v>
      </c>
    </row>
    <row r="6111" spans="1:3" x14ac:dyDescent="0.35">
      <c r="A6111" s="27" t="s">
        <v>434</v>
      </c>
      <c r="B6111" s="43" t="s">
        <v>5669</v>
      </c>
      <c r="C6111" s="27" t="s">
        <v>5657</v>
      </c>
    </row>
    <row r="6112" spans="1:3" x14ac:dyDescent="0.35">
      <c r="A6112" s="27" t="s">
        <v>434</v>
      </c>
      <c r="B6112" s="43" t="s">
        <v>5670</v>
      </c>
      <c r="C6112" s="27" t="s">
        <v>5657</v>
      </c>
    </row>
    <row r="6113" spans="1:3" x14ac:dyDescent="0.35">
      <c r="A6113" s="27" t="s">
        <v>434</v>
      </c>
      <c r="B6113" s="43" t="s">
        <v>5671</v>
      </c>
      <c r="C6113" s="27" t="s">
        <v>5657</v>
      </c>
    </row>
    <row r="6114" spans="1:3" x14ac:dyDescent="0.35">
      <c r="A6114" s="27" t="s">
        <v>434</v>
      </c>
      <c r="B6114" s="43" t="s">
        <v>5672</v>
      </c>
      <c r="C6114" s="27" t="s">
        <v>5657</v>
      </c>
    </row>
    <row r="6115" spans="1:3" x14ac:dyDescent="0.35">
      <c r="A6115" s="27" t="s">
        <v>434</v>
      </c>
      <c r="B6115" s="43" t="s">
        <v>5673</v>
      </c>
      <c r="C6115" s="27" t="s">
        <v>5657</v>
      </c>
    </row>
    <row r="6116" spans="1:3" x14ac:dyDescent="0.35">
      <c r="A6116" s="27" t="s">
        <v>434</v>
      </c>
      <c r="B6116" s="43" t="s">
        <v>5674</v>
      </c>
      <c r="C6116" s="27" t="s">
        <v>5657</v>
      </c>
    </row>
    <row r="6117" spans="1:3" x14ac:dyDescent="0.35">
      <c r="A6117" s="27" t="s">
        <v>434</v>
      </c>
      <c r="B6117" s="43" t="s">
        <v>5675</v>
      </c>
      <c r="C6117" s="27" t="s">
        <v>5657</v>
      </c>
    </row>
    <row r="6118" spans="1:3" x14ac:dyDescent="0.35">
      <c r="A6118" s="27" t="s">
        <v>434</v>
      </c>
      <c r="B6118" s="43" t="s">
        <v>5676</v>
      </c>
      <c r="C6118" s="27" t="s">
        <v>5657</v>
      </c>
    </row>
    <row r="6119" spans="1:3" x14ac:dyDescent="0.35">
      <c r="A6119" s="27" t="s">
        <v>434</v>
      </c>
      <c r="B6119" s="43" t="s">
        <v>5677</v>
      </c>
      <c r="C6119" s="27" t="s">
        <v>5657</v>
      </c>
    </row>
    <row r="6120" spans="1:3" x14ac:dyDescent="0.35">
      <c r="A6120" s="27" t="s">
        <v>434</v>
      </c>
      <c r="B6120" s="43" t="s">
        <v>5678</v>
      </c>
      <c r="C6120" s="27" t="s">
        <v>5657</v>
      </c>
    </row>
    <row r="6121" spans="1:3" x14ac:dyDescent="0.35">
      <c r="A6121" s="27" t="s">
        <v>434</v>
      </c>
      <c r="B6121" s="43" t="s">
        <v>5679</v>
      </c>
      <c r="C6121" s="27" t="s">
        <v>5657</v>
      </c>
    </row>
    <row r="6122" spans="1:3" x14ac:dyDescent="0.35">
      <c r="A6122" s="27" t="s">
        <v>434</v>
      </c>
      <c r="B6122" s="43" t="s">
        <v>5680</v>
      </c>
      <c r="C6122" s="27" t="s">
        <v>5657</v>
      </c>
    </row>
    <row r="6123" spans="1:3" x14ac:dyDescent="0.35">
      <c r="A6123" s="27" t="s">
        <v>434</v>
      </c>
      <c r="B6123" s="43" t="s">
        <v>5681</v>
      </c>
      <c r="C6123" s="27" t="s">
        <v>5657</v>
      </c>
    </row>
    <row r="6124" spans="1:3" x14ac:dyDescent="0.35">
      <c r="A6124" s="27" t="s">
        <v>434</v>
      </c>
      <c r="B6124" s="43" t="s">
        <v>5682</v>
      </c>
      <c r="C6124" s="27" t="s">
        <v>5657</v>
      </c>
    </row>
    <row r="6125" spans="1:3" x14ac:dyDescent="0.35">
      <c r="A6125" s="27" t="s">
        <v>434</v>
      </c>
      <c r="B6125" s="43" t="s">
        <v>5683</v>
      </c>
      <c r="C6125" s="27" t="s">
        <v>5657</v>
      </c>
    </row>
    <row r="6126" spans="1:3" x14ac:dyDescent="0.35">
      <c r="A6126" s="27" t="s">
        <v>434</v>
      </c>
      <c r="B6126" s="43" t="s">
        <v>5684</v>
      </c>
      <c r="C6126" s="27" t="s">
        <v>5657</v>
      </c>
    </row>
    <row r="6127" spans="1:3" x14ac:dyDescent="0.35">
      <c r="A6127" s="27" t="s">
        <v>434</v>
      </c>
      <c r="B6127" s="43" t="s">
        <v>5685</v>
      </c>
      <c r="C6127" s="27" t="s">
        <v>5657</v>
      </c>
    </row>
    <row r="6128" spans="1:3" x14ac:dyDescent="0.35">
      <c r="A6128" s="27" t="s">
        <v>434</v>
      </c>
      <c r="B6128" s="43" t="s">
        <v>5686</v>
      </c>
      <c r="C6128" s="27" t="s">
        <v>5657</v>
      </c>
    </row>
    <row r="6129" spans="1:3" x14ac:dyDescent="0.35">
      <c r="A6129" s="27" t="s">
        <v>434</v>
      </c>
      <c r="B6129" s="43" t="s">
        <v>5687</v>
      </c>
      <c r="C6129" s="27" t="s">
        <v>5657</v>
      </c>
    </row>
    <row r="6130" spans="1:3" x14ac:dyDescent="0.35">
      <c r="A6130" s="27" t="s">
        <v>434</v>
      </c>
      <c r="B6130" s="43" t="s">
        <v>5688</v>
      </c>
      <c r="C6130" s="27" t="s">
        <v>5657</v>
      </c>
    </row>
    <row r="6131" spans="1:3" x14ac:dyDescent="0.35">
      <c r="A6131" s="27" t="s">
        <v>434</v>
      </c>
      <c r="B6131" s="43" t="s">
        <v>5689</v>
      </c>
      <c r="C6131" s="27" t="s">
        <v>5657</v>
      </c>
    </row>
    <row r="6132" spans="1:3" x14ac:dyDescent="0.35">
      <c r="A6132" s="27" t="s">
        <v>434</v>
      </c>
      <c r="B6132" s="43" t="s">
        <v>5690</v>
      </c>
      <c r="C6132" s="27" t="s">
        <v>5657</v>
      </c>
    </row>
    <row r="6133" spans="1:3" x14ac:dyDescent="0.35">
      <c r="A6133" s="27" t="s">
        <v>434</v>
      </c>
      <c r="B6133" s="43" t="s">
        <v>5691</v>
      </c>
      <c r="C6133" s="27" t="s">
        <v>5657</v>
      </c>
    </row>
    <row r="6134" spans="1:3" x14ac:dyDescent="0.35">
      <c r="A6134" s="27" t="s">
        <v>434</v>
      </c>
      <c r="B6134" s="43" t="s">
        <v>5692</v>
      </c>
      <c r="C6134" s="27" t="s">
        <v>5657</v>
      </c>
    </row>
    <row r="6135" spans="1:3" x14ac:dyDescent="0.35">
      <c r="A6135" s="27" t="s">
        <v>434</v>
      </c>
      <c r="B6135" s="43" t="s">
        <v>5693</v>
      </c>
      <c r="C6135" s="27" t="s">
        <v>5657</v>
      </c>
    </row>
    <row r="6136" spans="1:3" x14ac:dyDescent="0.35">
      <c r="A6136" s="27" t="s">
        <v>434</v>
      </c>
      <c r="B6136" s="43" t="s">
        <v>5694</v>
      </c>
      <c r="C6136" s="27" t="s">
        <v>5657</v>
      </c>
    </row>
    <row r="6137" spans="1:3" x14ac:dyDescent="0.35">
      <c r="A6137" s="27" t="s">
        <v>434</v>
      </c>
      <c r="B6137" s="43" t="s">
        <v>5695</v>
      </c>
      <c r="C6137" s="27" t="s">
        <v>5657</v>
      </c>
    </row>
    <row r="6138" spans="1:3" x14ac:dyDescent="0.35">
      <c r="A6138" s="27" t="s">
        <v>434</v>
      </c>
      <c r="B6138" s="43" t="s">
        <v>5696</v>
      </c>
      <c r="C6138" s="27" t="s">
        <v>5657</v>
      </c>
    </row>
    <row r="6139" spans="1:3" x14ac:dyDescent="0.35">
      <c r="A6139" s="27" t="s">
        <v>434</v>
      </c>
      <c r="B6139" s="43" t="s">
        <v>5697</v>
      </c>
      <c r="C6139" s="27" t="s">
        <v>5657</v>
      </c>
    </row>
    <row r="6140" spans="1:3" x14ac:dyDescent="0.35">
      <c r="A6140" s="27" t="s">
        <v>434</v>
      </c>
      <c r="B6140" s="43" t="s">
        <v>5698</v>
      </c>
      <c r="C6140" s="27" t="s">
        <v>5657</v>
      </c>
    </row>
    <row r="6141" spans="1:3" x14ac:dyDescent="0.35">
      <c r="A6141" s="27" t="s">
        <v>434</v>
      </c>
      <c r="B6141" s="43" t="s">
        <v>5699</v>
      </c>
      <c r="C6141" s="27" t="s">
        <v>5657</v>
      </c>
    </row>
    <row r="6142" spans="1:3" x14ac:dyDescent="0.35">
      <c r="A6142" s="27" t="s">
        <v>434</v>
      </c>
      <c r="B6142" s="43" t="s">
        <v>5700</v>
      </c>
      <c r="C6142" s="27" t="s">
        <v>5657</v>
      </c>
    </row>
    <row r="6143" spans="1:3" x14ac:dyDescent="0.35">
      <c r="A6143" s="27" t="s">
        <v>434</v>
      </c>
      <c r="B6143" s="43" t="s">
        <v>5701</v>
      </c>
      <c r="C6143" s="27" t="s">
        <v>5657</v>
      </c>
    </row>
    <row r="6144" spans="1:3" x14ac:dyDescent="0.35">
      <c r="A6144" s="27" t="s">
        <v>434</v>
      </c>
      <c r="B6144" s="43" t="s">
        <v>5702</v>
      </c>
      <c r="C6144" s="27" t="s">
        <v>5657</v>
      </c>
    </row>
    <row r="6145" spans="1:3" x14ac:dyDescent="0.35">
      <c r="A6145" s="27" t="s">
        <v>434</v>
      </c>
      <c r="B6145" s="43" t="s">
        <v>5703</v>
      </c>
      <c r="C6145" s="27" t="s">
        <v>5657</v>
      </c>
    </row>
    <row r="6146" spans="1:3" x14ac:dyDescent="0.35">
      <c r="A6146" s="27" t="s">
        <v>434</v>
      </c>
      <c r="B6146" s="43" t="s">
        <v>5704</v>
      </c>
      <c r="C6146" s="27" t="s">
        <v>5657</v>
      </c>
    </row>
    <row r="6147" spans="1:3" x14ac:dyDescent="0.35">
      <c r="A6147" s="27" t="s">
        <v>434</v>
      </c>
      <c r="B6147" s="43" t="s">
        <v>5705</v>
      </c>
      <c r="C6147" s="27" t="s">
        <v>5657</v>
      </c>
    </row>
    <row r="6148" spans="1:3" x14ac:dyDescent="0.35">
      <c r="A6148" s="27" t="s">
        <v>434</v>
      </c>
      <c r="B6148" s="43" t="s">
        <v>5706</v>
      </c>
      <c r="C6148" s="27" t="s">
        <v>5657</v>
      </c>
    </row>
    <row r="6149" spans="1:3" x14ac:dyDescent="0.35">
      <c r="A6149" s="27" t="s">
        <v>434</v>
      </c>
      <c r="B6149" s="43" t="s">
        <v>5707</v>
      </c>
      <c r="C6149" s="27" t="s">
        <v>5657</v>
      </c>
    </row>
    <row r="6150" spans="1:3" x14ac:dyDescent="0.35">
      <c r="A6150" s="27" t="s">
        <v>434</v>
      </c>
      <c r="B6150" s="43" t="s">
        <v>5708</v>
      </c>
      <c r="C6150" s="27" t="s">
        <v>5657</v>
      </c>
    </row>
    <row r="6151" spans="1:3" x14ac:dyDescent="0.35">
      <c r="A6151" s="27" t="s">
        <v>434</v>
      </c>
      <c r="B6151" s="43" t="s">
        <v>5709</v>
      </c>
      <c r="C6151" s="27" t="s">
        <v>5657</v>
      </c>
    </row>
    <row r="6152" spans="1:3" x14ac:dyDescent="0.35">
      <c r="A6152" s="27" t="s">
        <v>434</v>
      </c>
      <c r="B6152" s="43" t="s">
        <v>5710</v>
      </c>
      <c r="C6152" s="27" t="s">
        <v>5657</v>
      </c>
    </row>
    <row r="6153" spans="1:3" x14ac:dyDescent="0.35">
      <c r="A6153" s="27" t="s">
        <v>434</v>
      </c>
      <c r="B6153" s="43" t="s">
        <v>5711</v>
      </c>
      <c r="C6153" s="27" t="s">
        <v>5657</v>
      </c>
    </row>
    <row r="6154" spans="1:3" x14ac:dyDescent="0.35">
      <c r="A6154" s="27" t="s">
        <v>434</v>
      </c>
      <c r="B6154" s="43" t="s">
        <v>5712</v>
      </c>
      <c r="C6154" s="27" t="s">
        <v>5657</v>
      </c>
    </row>
    <row r="6155" spans="1:3" x14ac:dyDescent="0.35">
      <c r="A6155" s="27" t="s">
        <v>434</v>
      </c>
      <c r="B6155" s="43" t="s">
        <v>5713</v>
      </c>
      <c r="C6155" s="27" t="s">
        <v>5657</v>
      </c>
    </row>
    <row r="6156" spans="1:3" x14ac:dyDescent="0.35">
      <c r="A6156" s="27" t="s">
        <v>434</v>
      </c>
      <c r="B6156" s="43" t="s">
        <v>5714</v>
      </c>
      <c r="C6156" s="27" t="s">
        <v>5657</v>
      </c>
    </row>
    <row r="6157" spans="1:3" x14ac:dyDescent="0.35">
      <c r="A6157" s="27" t="s">
        <v>434</v>
      </c>
      <c r="B6157" s="43" t="s">
        <v>5715</v>
      </c>
      <c r="C6157" s="27" t="s">
        <v>5657</v>
      </c>
    </row>
    <row r="6158" spans="1:3" x14ac:dyDescent="0.35">
      <c r="A6158" s="27" t="s">
        <v>434</v>
      </c>
      <c r="B6158" s="43" t="s">
        <v>5716</v>
      </c>
      <c r="C6158" s="27" t="s">
        <v>5657</v>
      </c>
    </row>
    <row r="6159" spans="1:3" x14ac:dyDescent="0.35">
      <c r="A6159" s="27" t="s">
        <v>434</v>
      </c>
      <c r="B6159" s="43" t="s">
        <v>5717</v>
      </c>
      <c r="C6159" s="27" t="s">
        <v>5657</v>
      </c>
    </row>
    <row r="6160" spans="1:3" x14ac:dyDescent="0.35">
      <c r="A6160" s="27" t="s">
        <v>434</v>
      </c>
      <c r="B6160" s="43" t="s">
        <v>5718</v>
      </c>
      <c r="C6160" s="27" t="s">
        <v>5657</v>
      </c>
    </row>
    <row r="6161" spans="1:3" x14ac:dyDescent="0.35">
      <c r="A6161" s="27" t="s">
        <v>434</v>
      </c>
      <c r="B6161" s="43" t="s">
        <v>5719</v>
      </c>
      <c r="C6161" s="27" t="s">
        <v>5657</v>
      </c>
    </row>
    <row r="6162" spans="1:3" x14ac:dyDescent="0.35">
      <c r="A6162" s="27" t="s">
        <v>434</v>
      </c>
      <c r="B6162" s="43" t="s">
        <v>5720</v>
      </c>
      <c r="C6162" s="27" t="s">
        <v>5657</v>
      </c>
    </row>
    <row r="6163" spans="1:3" x14ac:dyDescent="0.35">
      <c r="A6163" s="27" t="s">
        <v>434</v>
      </c>
      <c r="B6163" s="43" t="s">
        <v>5721</v>
      </c>
      <c r="C6163" s="27" t="s">
        <v>5657</v>
      </c>
    </row>
    <row r="6164" spans="1:3" x14ac:dyDescent="0.35">
      <c r="A6164" s="27" t="s">
        <v>434</v>
      </c>
      <c r="B6164" s="43" t="s">
        <v>5722</v>
      </c>
      <c r="C6164" s="27" t="s">
        <v>5657</v>
      </c>
    </row>
    <row r="6165" spans="1:3" x14ac:dyDescent="0.35">
      <c r="A6165" s="27" t="s">
        <v>434</v>
      </c>
      <c r="B6165" s="43" t="s">
        <v>5723</v>
      </c>
      <c r="C6165" s="27" t="s">
        <v>5657</v>
      </c>
    </row>
    <row r="6166" spans="1:3" x14ac:dyDescent="0.35">
      <c r="A6166" s="27" t="s">
        <v>5121</v>
      </c>
      <c r="B6166" s="43" t="s">
        <v>5724</v>
      </c>
      <c r="C6166" s="27" t="s">
        <v>5657</v>
      </c>
    </row>
    <row r="6167" spans="1:3" x14ac:dyDescent="0.35">
      <c r="A6167" s="27" t="s">
        <v>5121</v>
      </c>
      <c r="B6167" s="43" t="s">
        <v>5725</v>
      </c>
      <c r="C6167" s="27" t="s">
        <v>5657</v>
      </c>
    </row>
    <row r="6168" spans="1:3" x14ac:dyDescent="0.35">
      <c r="A6168" s="27" t="s">
        <v>5121</v>
      </c>
      <c r="B6168" s="43" t="s">
        <v>5726</v>
      </c>
      <c r="C6168" s="27" t="s">
        <v>5657</v>
      </c>
    </row>
    <row r="6169" spans="1:3" x14ac:dyDescent="0.35">
      <c r="A6169" s="27" t="s">
        <v>5121</v>
      </c>
      <c r="B6169" s="43" t="s">
        <v>5727</v>
      </c>
      <c r="C6169" s="27" t="s">
        <v>5657</v>
      </c>
    </row>
    <row r="6170" spans="1:3" x14ac:dyDescent="0.35">
      <c r="A6170" s="27" t="s">
        <v>5121</v>
      </c>
      <c r="B6170" s="43" t="s">
        <v>5728</v>
      </c>
      <c r="C6170" s="27" t="s">
        <v>5657</v>
      </c>
    </row>
    <row r="6171" spans="1:3" x14ac:dyDescent="0.35">
      <c r="A6171" s="27" t="s">
        <v>5121</v>
      </c>
      <c r="B6171" s="43" t="s">
        <v>5729</v>
      </c>
      <c r="C6171" s="27" t="s">
        <v>5657</v>
      </c>
    </row>
    <row r="6172" spans="1:3" x14ac:dyDescent="0.35">
      <c r="A6172" s="27" t="s">
        <v>5121</v>
      </c>
      <c r="B6172" s="43" t="s">
        <v>5730</v>
      </c>
      <c r="C6172" s="27" t="s">
        <v>5657</v>
      </c>
    </row>
    <row r="6173" spans="1:3" x14ac:dyDescent="0.35">
      <c r="A6173" s="27" t="s">
        <v>5121</v>
      </c>
      <c r="B6173" s="43" t="s">
        <v>5731</v>
      </c>
      <c r="C6173" s="27" t="s">
        <v>5657</v>
      </c>
    </row>
    <row r="6174" spans="1:3" x14ac:dyDescent="0.35">
      <c r="A6174" s="27" t="s">
        <v>2977</v>
      </c>
      <c r="B6174" s="43" t="s">
        <v>5732</v>
      </c>
      <c r="C6174" s="27" t="s">
        <v>5657</v>
      </c>
    </row>
    <row r="6175" spans="1:3" x14ac:dyDescent="0.35">
      <c r="A6175" s="27" t="s">
        <v>3397</v>
      </c>
      <c r="B6175" s="43" t="s">
        <v>5733</v>
      </c>
      <c r="C6175" s="27" t="s">
        <v>5657</v>
      </c>
    </row>
    <row r="6176" spans="1:3" x14ac:dyDescent="0.35">
      <c r="A6176" s="27" t="s">
        <v>5734</v>
      </c>
      <c r="B6176" s="43" t="s">
        <v>5735</v>
      </c>
      <c r="C6176" s="27" t="s">
        <v>5657</v>
      </c>
    </row>
    <row r="6177" spans="1:3" x14ac:dyDescent="0.35">
      <c r="A6177" s="27" t="s">
        <v>3474</v>
      </c>
      <c r="B6177" s="43" t="s">
        <v>5736</v>
      </c>
      <c r="C6177" s="27" t="s">
        <v>5657</v>
      </c>
    </row>
    <row r="6178" spans="1:3" x14ac:dyDescent="0.35">
      <c r="A6178" s="27" t="s">
        <v>3474</v>
      </c>
      <c r="B6178" s="43" t="s">
        <v>5737</v>
      </c>
      <c r="C6178" s="27" t="s">
        <v>5657</v>
      </c>
    </row>
    <row r="6179" spans="1:3" x14ac:dyDescent="0.35">
      <c r="A6179" s="27" t="s">
        <v>3474</v>
      </c>
      <c r="B6179" s="43" t="s">
        <v>5738</v>
      </c>
      <c r="C6179" s="27" t="s">
        <v>5657</v>
      </c>
    </row>
    <row r="6180" spans="1:3" x14ac:dyDescent="0.35">
      <c r="A6180" s="27" t="s">
        <v>3474</v>
      </c>
      <c r="B6180" s="43" t="s">
        <v>5739</v>
      </c>
      <c r="C6180" s="27" t="s">
        <v>5657</v>
      </c>
    </row>
    <row r="6181" spans="1:3" x14ac:dyDescent="0.35">
      <c r="A6181" s="27" t="s">
        <v>3474</v>
      </c>
      <c r="B6181" s="43" t="s">
        <v>5740</v>
      </c>
      <c r="C6181" s="27" t="s">
        <v>5657</v>
      </c>
    </row>
    <row r="6182" spans="1:3" x14ac:dyDescent="0.35">
      <c r="A6182" s="39" t="s">
        <v>1756</v>
      </c>
      <c r="B6182" s="43">
        <v>633</v>
      </c>
      <c r="C6182" s="27" t="s">
        <v>5741</v>
      </c>
    </row>
    <row r="6183" spans="1:3" x14ac:dyDescent="0.35">
      <c r="A6183" s="27" t="s">
        <v>3006</v>
      </c>
      <c r="B6183" s="43" t="s">
        <v>5742</v>
      </c>
      <c r="C6183" s="27" t="s">
        <v>5741</v>
      </c>
    </row>
    <row r="6184" spans="1:3" x14ac:dyDescent="0.35">
      <c r="A6184" s="27" t="s">
        <v>1500</v>
      </c>
      <c r="B6184" s="43" t="s">
        <v>5743</v>
      </c>
      <c r="C6184" s="27" t="s">
        <v>5741</v>
      </c>
    </row>
    <row r="6185" spans="1:3" x14ac:dyDescent="0.35">
      <c r="A6185" s="27" t="s">
        <v>3474</v>
      </c>
      <c r="B6185" s="43" t="s">
        <v>5744</v>
      </c>
      <c r="C6185" s="27" t="s">
        <v>5741</v>
      </c>
    </row>
    <row r="6186" spans="1:3" x14ac:dyDescent="0.35">
      <c r="A6186" s="27" t="s">
        <v>3474</v>
      </c>
      <c r="B6186" s="43" t="s">
        <v>5745</v>
      </c>
      <c r="C6186" s="27" t="s">
        <v>5741</v>
      </c>
    </row>
    <row r="6187" spans="1:3" x14ac:dyDescent="0.35">
      <c r="A6187" s="27" t="s">
        <v>3474</v>
      </c>
      <c r="B6187" s="43" t="s">
        <v>5746</v>
      </c>
      <c r="C6187" s="27" t="s">
        <v>5741</v>
      </c>
    </row>
    <row r="6188" spans="1:3" x14ac:dyDescent="0.35">
      <c r="A6188" s="27" t="s">
        <v>3474</v>
      </c>
      <c r="B6188" s="43" t="s">
        <v>5747</v>
      </c>
      <c r="C6188" s="27" t="s">
        <v>5741</v>
      </c>
    </row>
    <row r="6189" spans="1:3" x14ac:dyDescent="0.35">
      <c r="A6189" s="27" t="s">
        <v>3474</v>
      </c>
      <c r="B6189" s="43" t="s">
        <v>5748</v>
      </c>
      <c r="C6189" s="27" t="s">
        <v>5741</v>
      </c>
    </row>
    <row r="6190" spans="1:3" x14ac:dyDescent="0.35">
      <c r="A6190" s="27" t="s">
        <v>3474</v>
      </c>
      <c r="B6190" s="43" t="s">
        <v>5749</v>
      </c>
      <c r="C6190" s="27" t="s">
        <v>5741</v>
      </c>
    </row>
    <row r="6191" spans="1:3" x14ac:dyDescent="0.35">
      <c r="A6191" s="27" t="s">
        <v>3474</v>
      </c>
      <c r="B6191" s="43" t="s">
        <v>5750</v>
      </c>
      <c r="C6191" s="27" t="s">
        <v>5741</v>
      </c>
    </row>
    <row r="6192" spans="1:3" x14ac:dyDescent="0.35">
      <c r="A6192" s="27" t="s">
        <v>3474</v>
      </c>
      <c r="B6192" s="43" t="s">
        <v>5751</v>
      </c>
      <c r="C6192" s="27" t="s">
        <v>5741</v>
      </c>
    </row>
    <row r="6193" spans="1:3" x14ac:dyDescent="0.35">
      <c r="A6193" s="27" t="s">
        <v>3474</v>
      </c>
      <c r="B6193" s="43" t="s">
        <v>5752</v>
      </c>
      <c r="C6193" s="27" t="s">
        <v>5741</v>
      </c>
    </row>
    <row r="6194" spans="1:3" x14ac:dyDescent="0.35">
      <c r="A6194" s="27" t="s">
        <v>3474</v>
      </c>
      <c r="B6194" s="43" t="s">
        <v>5753</v>
      </c>
      <c r="C6194" s="27" t="s">
        <v>5741</v>
      </c>
    </row>
    <row r="6195" spans="1:3" x14ac:dyDescent="0.35">
      <c r="A6195" s="27" t="s">
        <v>3474</v>
      </c>
      <c r="B6195" s="43" t="s">
        <v>5754</v>
      </c>
      <c r="C6195" s="27" t="s">
        <v>5741</v>
      </c>
    </row>
    <row r="6196" spans="1:3" x14ac:dyDescent="0.35">
      <c r="A6196" s="27" t="s">
        <v>3474</v>
      </c>
      <c r="B6196" s="43" t="s">
        <v>5755</v>
      </c>
      <c r="C6196" s="27" t="s">
        <v>5741</v>
      </c>
    </row>
    <row r="6197" spans="1:3" x14ac:dyDescent="0.35">
      <c r="A6197" s="27" t="s">
        <v>3474</v>
      </c>
      <c r="B6197" s="43" t="s">
        <v>5756</v>
      </c>
      <c r="C6197" s="27" t="s">
        <v>5741</v>
      </c>
    </row>
    <row r="6198" spans="1:3" x14ac:dyDescent="0.35">
      <c r="A6198" s="27" t="s">
        <v>3474</v>
      </c>
      <c r="B6198" s="43" t="s">
        <v>5757</v>
      </c>
      <c r="C6198" s="27" t="s">
        <v>5741</v>
      </c>
    </row>
    <row r="6199" spans="1:3" x14ac:dyDescent="0.35">
      <c r="A6199" s="27" t="s">
        <v>3474</v>
      </c>
      <c r="B6199" s="43" t="s">
        <v>5758</v>
      </c>
      <c r="C6199" s="27" t="s">
        <v>5741</v>
      </c>
    </row>
    <row r="6200" spans="1:3" x14ac:dyDescent="0.35">
      <c r="A6200" s="27" t="s">
        <v>3474</v>
      </c>
      <c r="B6200" s="43" t="s">
        <v>5759</v>
      </c>
      <c r="C6200" s="27" t="s">
        <v>5741</v>
      </c>
    </row>
    <row r="6201" spans="1:3" x14ac:dyDescent="0.35">
      <c r="A6201" s="27" t="s">
        <v>3474</v>
      </c>
      <c r="B6201" s="43" t="s">
        <v>5760</v>
      </c>
      <c r="C6201" s="27" t="s">
        <v>5741</v>
      </c>
    </row>
    <row r="6202" spans="1:3" x14ac:dyDescent="0.35">
      <c r="A6202" s="27" t="s">
        <v>3474</v>
      </c>
      <c r="B6202" s="43" t="s">
        <v>5761</v>
      </c>
      <c r="C6202" s="27" t="s">
        <v>5741</v>
      </c>
    </row>
    <row r="6203" spans="1:3" x14ac:dyDescent="0.35">
      <c r="A6203" s="27" t="s">
        <v>3474</v>
      </c>
      <c r="B6203" s="43" t="s">
        <v>5762</v>
      </c>
      <c r="C6203" s="27" t="s">
        <v>5741</v>
      </c>
    </row>
    <row r="6204" spans="1:3" x14ac:dyDescent="0.35">
      <c r="A6204" s="27" t="s">
        <v>3474</v>
      </c>
      <c r="B6204" s="43" t="s">
        <v>5763</v>
      </c>
      <c r="C6204" s="27" t="s">
        <v>5741</v>
      </c>
    </row>
    <row r="6205" spans="1:3" x14ac:dyDescent="0.35">
      <c r="A6205" s="27" t="s">
        <v>3474</v>
      </c>
      <c r="B6205" s="43" t="s">
        <v>5764</v>
      </c>
      <c r="C6205" s="27" t="s">
        <v>5741</v>
      </c>
    </row>
    <row r="6206" spans="1:3" x14ac:dyDescent="0.35">
      <c r="A6206" s="27" t="s">
        <v>3136</v>
      </c>
      <c r="B6206" s="43" t="s">
        <v>5765</v>
      </c>
      <c r="C6206" s="27" t="s">
        <v>5741</v>
      </c>
    </row>
    <row r="6207" spans="1:3" x14ac:dyDescent="0.35">
      <c r="A6207" s="27" t="s">
        <v>3136</v>
      </c>
      <c r="B6207" s="43" t="s">
        <v>5766</v>
      </c>
      <c r="C6207" s="27" t="s">
        <v>5741</v>
      </c>
    </row>
    <row r="6208" spans="1:3" x14ac:dyDescent="0.35">
      <c r="A6208" s="27" t="s">
        <v>3006</v>
      </c>
      <c r="B6208" s="43" t="s">
        <v>5767</v>
      </c>
      <c r="C6208" s="27" t="s">
        <v>5741</v>
      </c>
    </row>
    <row r="6209" spans="1:3" x14ac:dyDescent="0.35">
      <c r="A6209" s="27" t="s">
        <v>3006</v>
      </c>
      <c r="B6209" s="43" t="s">
        <v>5768</v>
      </c>
      <c r="C6209" s="27" t="s">
        <v>5741</v>
      </c>
    </row>
    <row r="6210" spans="1:3" x14ac:dyDescent="0.35">
      <c r="A6210" s="27" t="s">
        <v>3006</v>
      </c>
      <c r="B6210" s="43" t="s">
        <v>5769</v>
      </c>
      <c r="C6210" s="27" t="s">
        <v>5741</v>
      </c>
    </row>
    <row r="6211" spans="1:3" x14ac:dyDescent="0.35">
      <c r="A6211" s="40" t="s">
        <v>5121</v>
      </c>
      <c r="B6211" s="43" t="s">
        <v>5770</v>
      </c>
      <c r="C6211" s="27" t="s">
        <v>5771</v>
      </c>
    </row>
    <row r="6212" spans="1:3" x14ac:dyDescent="0.35">
      <c r="A6212" s="40" t="s">
        <v>5121</v>
      </c>
      <c r="B6212" s="43" t="s">
        <v>5772</v>
      </c>
      <c r="C6212" s="27" t="s">
        <v>5771</v>
      </c>
    </row>
    <row r="6213" spans="1:3" x14ac:dyDescent="0.35">
      <c r="A6213" s="40" t="s">
        <v>5121</v>
      </c>
      <c r="B6213" s="43" t="s">
        <v>5773</v>
      </c>
      <c r="C6213" s="27" t="s">
        <v>5771</v>
      </c>
    </row>
    <row r="6214" spans="1:3" x14ac:dyDescent="0.35">
      <c r="A6214" s="40" t="s">
        <v>5121</v>
      </c>
      <c r="B6214" s="43" t="s">
        <v>5774</v>
      </c>
      <c r="C6214" s="27" t="s">
        <v>5771</v>
      </c>
    </row>
    <row r="6215" spans="1:3" x14ac:dyDescent="0.35">
      <c r="A6215" s="40" t="s">
        <v>5121</v>
      </c>
      <c r="B6215" s="43" t="s">
        <v>5775</v>
      </c>
      <c r="C6215" s="27" t="s">
        <v>5771</v>
      </c>
    </row>
    <row r="6216" spans="1:3" x14ac:dyDescent="0.35">
      <c r="A6216" s="40" t="s">
        <v>5121</v>
      </c>
      <c r="B6216" s="43" t="s">
        <v>5776</v>
      </c>
      <c r="C6216" s="27" t="s">
        <v>5771</v>
      </c>
    </row>
    <row r="6217" spans="1:3" x14ac:dyDescent="0.35">
      <c r="A6217" s="40" t="s">
        <v>5121</v>
      </c>
      <c r="B6217" s="43" t="s">
        <v>5777</v>
      </c>
      <c r="C6217" s="27" t="s">
        <v>5771</v>
      </c>
    </row>
    <row r="6218" spans="1:3" x14ac:dyDescent="0.35">
      <c r="A6218" s="40" t="s">
        <v>5121</v>
      </c>
      <c r="B6218" s="43" t="s">
        <v>5778</v>
      </c>
      <c r="C6218" s="27" t="s">
        <v>5771</v>
      </c>
    </row>
    <row r="6219" spans="1:3" x14ac:dyDescent="0.35">
      <c r="A6219" s="40" t="s">
        <v>5121</v>
      </c>
      <c r="B6219" s="43" t="s">
        <v>5779</v>
      </c>
      <c r="C6219" s="27" t="s">
        <v>5771</v>
      </c>
    </row>
    <row r="6220" spans="1:3" x14ac:dyDescent="0.35">
      <c r="A6220" s="40" t="s">
        <v>5121</v>
      </c>
      <c r="B6220" s="43" t="s">
        <v>5780</v>
      </c>
      <c r="C6220" s="27" t="s">
        <v>5771</v>
      </c>
    </row>
    <row r="6221" spans="1:3" x14ac:dyDescent="0.35">
      <c r="A6221" s="40" t="s">
        <v>5121</v>
      </c>
      <c r="B6221" s="43" t="s">
        <v>5781</v>
      </c>
      <c r="C6221" s="27" t="s">
        <v>5771</v>
      </c>
    </row>
    <row r="6222" spans="1:3" x14ac:dyDescent="0.35">
      <c r="A6222" s="40" t="s">
        <v>5121</v>
      </c>
      <c r="B6222" s="43" t="s">
        <v>5782</v>
      </c>
      <c r="C6222" s="27" t="s">
        <v>5771</v>
      </c>
    </row>
    <row r="6223" spans="1:3" x14ac:dyDescent="0.35">
      <c r="A6223" s="40" t="s">
        <v>5121</v>
      </c>
      <c r="B6223" s="43" t="s">
        <v>5783</v>
      </c>
      <c r="C6223" s="27" t="s">
        <v>5771</v>
      </c>
    </row>
    <row r="6224" spans="1:3" x14ac:dyDescent="0.35">
      <c r="A6224" s="40" t="s">
        <v>5121</v>
      </c>
      <c r="B6224" s="43" t="s">
        <v>5784</v>
      </c>
      <c r="C6224" s="27" t="s">
        <v>5771</v>
      </c>
    </row>
    <row r="6225" spans="1:3" x14ac:dyDescent="0.35">
      <c r="A6225" s="40" t="s">
        <v>5121</v>
      </c>
      <c r="B6225" s="43" t="s">
        <v>5785</v>
      </c>
      <c r="C6225" s="27" t="s">
        <v>5771</v>
      </c>
    </row>
    <row r="6226" spans="1:3" x14ac:dyDescent="0.35">
      <c r="A6226" s="40" t="s">
        <v>5121</v>
      </c>
      <c r="B6226" s="43" t="s">
        <v>5786</v>
      </c>
      <c r="C6226" s="27" t="s">
        <v>5771</v>
      </c>
    </row>
    <row r="6227" spans="1:3" x14ac:dyDescent="0.35">
      <c r="A6227" s="40" t="s">
        <v>5121</v>
      </c>
      <c r="B6227" s="43" t="s">
        <v>5787</v>
      </c>
      <c r="C6227" s="27" t="s">
        <v>5771</v>
      </c>
    </row>
    <row r="6228" spans="1:3" x14ac:dyDescent="0.35">
      <c r="A6228" s="40" t="s">
        <v>5121</v>
      </c>
      <c r="B6228" s="43" t="s">
        <v>5788</v>
      </c>
      <c r="C6228" s="27" t="s">
        <v>5771</v>
      </c>
    </row>
    <row r="6229" spans="1:3" x14ac:dyDescent="0.35">
      <c r="A6229" s="40" t="s">
        <v>5121</v>
      </c>
      <c r="B6229" s="43" t="s">
        <v>5789</v>
      </c>
      <c r="C6229" s="27" t="s">
        <v>5771</v>
      </c>
    </row>
    <row r="6230" spans="1:3" x14ac:dyDescent="0.35">
      <c r="A6230" s="40" t="s">
        <v>5121</v>
      </c>
      <c r="B6230" s="43" t="s">
        <v>5790</v>
      </c>
      <c r="C6230" s="27" t="s">
        <v>5771</v>
      </c>
    </row>
    <row r="6231" spans="1:3" x14ac:dyDescent="0.35">
      <c r="A6231" s="40" t="s">
        <v>5121</v>
      </c>
      <c r="B6231" s="43" t="s">
        <v>5791</v>
      </c>
      <c r="C6231" s="27" t="s">
        <v>5771</v>
      </c>
    </row>
    <row r="6232" spans="1:3" x14ac:dyDescent="0.35">
      <c r="A6232" s="40" t="s">
        <v>5121</v>
      </c>
      <c r="B6232" s="43" t="s">
        <v>5792</v>
      </c>
      <c r="C6232" s="27" t="s">
        <v>5771</v>
      </c>
    </row>
    <row r="6233" spans="1:3" x14ac:dyDescent="0.35">
      <c r="A6233" s="40" t="s">
        <v>5121</v>
      </c>
      <c r="B6233" s="43" t="s">
        <v>5793</v>
      </c>
      <c r="C6233" s="27" t="s">
        <v>5771</v>
      </c>
    </row>
    <row r="6234" spans="1:3" x14ac:dyDescent="0.35">
      <c r="A6234" s="40" t="s">
        <v>5121</v>
      </c>
      <c r="B6234" s="43" t="s">
        <v>5794</v>
      </c>
      <c r="C6234" s="27" t="s">
        <v>5771</v>
      </c>
    </row>
    <row r="6235" spans="1:3" x14ac:dyDescent="0.35">
      <c r="A6235" s="40" t="s">
        <v>5121</v>
      </c>
      <c r="B6235" s="43" t="s">
        <v>5795</v>
      </c>
      <c r="C6235" s="27" t="s">
        <v>5771</v>
      </c>
    </row>
    <row r="6236" spans="1:3" x14ac:dyDescent="0.35">
      <c r="A6236" s="40" t="s">
        <v>5121</v>
      </c>
      <c r="B6236" s="43" t="s">
        <v>5796</v>
      </c>
      <c r="C6236" s="27" t="s">
        <v>5771</v>
      </c>
    </row>
    <row r="6237" spans="1:3" x14ac:dyDescent="0.35">
      <c r="A6237" s="40" t="s">
        <v>5121</v>
      </c>
      <c r="B6237" s="43" t="s">
        <v>5797</v>
      </c>
      <c r="C6237" s="27" t="s">
        <v>5771</v>
      </c>
    </row>
    <row r="6238" spans="1:3" x14ac:dyDescent="0.35">
      <c r="A6238" s="40" t="s">
        <v>5121</v>
      </c>
      <c r="B6238" s="43" t="s">
        <v>5798</v>
      </c>
      <c r="C6238" s="27" t="s">
        <v>5771</v>
      </c>
    </row>
    <row r="6239" spans="1:3" x14ac:dyDescent="0.35">
      <c r="A6239" s="40" t="s">
        <v>5121</v>
      </c>
      <c r="B6239" s="43" t="s">
        <v>5799</v>
      </c>
      <c r="C6239" s="27" t="s">
        <v>5771</v>
      </c>
    </row>
    <row r="6240" spans="1:3" x14ac:dyDescent="0.35">
      <c r="A6240" s="40" t="s">
        <v>5121</v>
      </c>
      <c r="B6240" s="43" t="s">
        <v>5800</v>
      </c>
      <c r="C6240" s="27" t="s">
        <v>5771</v>
      </c>
    </row>
    <row r="6241" spans="1:3" x14ac:dyDescent="0.35">
      <c r="A6241" s="40" t="s">
        <v>5121</v>
      </c>
      <c r="B6241" s="43" t="s">
        <v>5801</v>
      </c>
      <c r="C6241" s="27" t="s">
        <v>5771</v>
      </c>
    </row>
    <row r="6242" spans="1:3" x14ac:dyDescent="0.35">
      <c r="A6242" s="40" t="s">
        <v>5121</v>
      </c>
      <c r="B6242" s="43" t="s">
        <v>5802</v>
      </c>
      <c r="C6242" s="27" t="s">
        <v>5771</v>
      </c>
    </row>
    <row r="6243" spans="1:3" x14ac:dyDescent="0.35">
      <c r="A6243" s="40" t="s">
        <v>5121</v>
      </c>
      <c r="B6243" s="43" t="s">
        <v>5803</v>
      </c>
      <c r="C6243" s="27" t="s">
        <v>5771</v>
      </c>
    </row>
    <row r="6244" spans="1:3" x14ac:dyDescent="0.35">
      <c r="A6244" s="40" t="s">
        <v>5121</v>
      </c>
      <c r="B6244" s="43" t="s">
        <v>5804</v>
      </c>
      <c r="C6244" s="27" t="s">
        <v>5771</v>
      </c>
    </row>
    <row r="6245" spans="1:3" x14ac:dyDescent="0.35">
      <c r="A6245" s="40" t="s">
        <v>5121</v>
      </c>
      <c r="B6245" s="43" t="s">
        <v>5805</v>
      </c>
      <c r="C6245" s="27" t="s">
        <v>5771</v>
      </c>
    </row>
    <row r="6246" spans="1:3" x14ac:dyDescent="0.35">
      <c r="A6246" s="40" t="s">
        <v>5121</v>
      </c>
      <c r="B6246" s="43" t="s">
        <v>5806</v>
      </c>
      <c r="C6246" s="27" t="s">
        <v>5771</v>
      </c>
    </row>
    <row r="6247" spans="1:3" x14ac:dyDescent="0.35">
      <c r="A6247" s="40" t="s">
        <v>5121</v>
      </c>
      <c r="B6247" s="43" t="s">
        <v>5807</v>
      </c>
      <c r="C6247" s="27" t="s">
        <v>5771</v>
      </c>
    </row>
    <row r="6248" spans="1:3" x14ac:dyDescent="0.35">
      <c r="A6248" s="40" t="s">
        <v>5121</v>
      </c>
      <c r="B6248" s="43" t="s">
        <v>5808</v>
      </c>
      <c r="C6248" s="27" t="s">
        <v>5771</v>
      </c>
    </row>
    <row r="6249" spans="1:3" x14ac:dyDescent="0.35">
      <c r="A6249" s="40" t="s">
        <v>5121</v>
      </c>
      <c r="B6249" s="43" t="s">
        <v>5809</v>
      </c>
      <c r="C6249" s="27" t="s">
        <v>5771</v>
      </c>
    </row>
    <row r="6250" spans="1:3" x14ac:dyDescent="0.35">
      <c r="A6250" s="40" t="s">
        <v>5121</v>
      </c>
      <c r="B6250" s="43" t="s">
        <v>5810</v>
      </c>
      <c r="C6250" s="27" t="s">
        <v>5771</v>
      </c>
    </row>
    <row r="6251" spans="1:3" x14ac:dyDescent="0.35">
      <c r="A6251" s="40" t="s">
        <v>5121</v>
      </c>
      <c r="B6251" s="43" t="s">
        <v>5811</v>
      </c>
      <c r="C6251" s="27" t="s">
        <v>5771</v>
      </c>
    </row>
    <row r="6252" spans="1:3" x14ac:dyDescent="0.35">
      <c r="A6252" s="40" t="s">
        <v>5121</v>
      </c>
      <c r="B6252" s="43" t="s">
        <v>5812</v>
      </c>
      <c r="C6252" s="27" t="s">
        <v>5771</v>
      </c>
    </row>
    <row r="6253" spans="1:3" x14ac:dyDescent="0.35">
      <c r="A6253" s="40" t="s">
        <v>5121</v>
      </c>
      <c r="B6253" s="43" t="s">
        <v>5813</v>
      </c>
      <c r="C6253" s="27" t="s">
        <v>5771</v>
      </c>
    </row>
    <row r="6254" spans="1:3" x14ac:dyDescent="0.35">
      <c r="A6254" s="40" t="s">
        <v>5121</v>
      </c>
      <c r="B6254" s="43" t="s">
        <v>5814</v>
      </c>
      <c r="C6254" s="27" t="s">
        <v>5771</v>
      </c>
    </row>
    <row r="6255" spans="1:3" x14ac:dyDescent="0.35">
      <c r="A6255" s="40" t="s">
        <v>5121</v>
      </c>
      <c r="B6255" s="43" t="s">
        <v>5815</v>
      </c>
      <c r="C6255" s="27" t="s">
        <v>5771</v>
      </c>
    </row>
    <row r="6256" spans="1:3" x14ac:dyDescent="0.35">
      <c r="A6256" s="40" t="s">
        <v>5121</v>
      </c>
      <c r="B6256" s="43" t="s">
        <v>5816</v>
      </c>
      <c r="C6256" s="27" t="s">
        <v>5771</v>
      </c>
    </row>
    <row r="6257" spans="1:3" x14ac:dyDescent="0.35">
      <c r="A6257" s="40" t="s">
        <v>5121</v>
      </c>
      <c r="B6257" s="43" t="s">
        <v>5817</v>
      </c>
      <c r="C6257" s="27" t="s">
        <v>5771</v>
      </c>
    </row>
    <row r="6258" spans="1:3" x14ac:dyDescent="0.35">
      <c r="A6258" s="40" t="s">
        <v>5121</v>
      </c>
      <c r="B6258" s="43" t="s">
        <v>5818</v>
      </c>
      <c r="C6258" s="27" t="s">
        <v>5771</v>
      </c>
    </row>
    <row r="6259" spans="1:3" x14ac:dyDescent="0.35">
      <c r="A6259" s="40" t="s">
        <v>5121</v>
      </c>
      <c r="B6259" s="43" t="s">
        <v>5819</v>
      </c>
      <c r="C6259" s="27" t="s">
        <v>5771</v>
      </c>
    </row>
    <row r="6260" spans="1:3" x14ac:dyDescent="0.35">
      <c r="A6260" s="40" t="s">
        <v>5121</v>
      </c>
      <c r="B6260" s="43" t="s">
        <v>5820</v>
      </c>
      <c r="C6260" s="27" t="s">
        <v>5771</v>
      </c>
    </row>
    <row r="6261" spans="1:3" x14ac:dyDescent="0.35">
      <c r="A6261" s="40" t="s">
        <v>5121</v>
      </c>
      <c r="B6261" s="43" t="s">
        <v>5821</v>
      </c>
      <c r="C6261" s="27" t="s">
        <v>5771</v>
      </c>
    </row>
    <row r="6262" spans="1:3" x14ac:dyDescent="0.35">
      <c r="A6262" s="40" t="s">
        <v>5121</v>
      </c>
      <c r="B6262" s="43" t="s">
        <v>5822</v>
      </c>
      <c r="C6262" s="27" t="s">
        <v>5771</v>
      </c>
    </row>
    <row r="6263" spans="1:3" x14ac:dyDescent="0.35">
      <c r="A6263" s="40" t="s">
        <v>5121</v>
      </c>
      <c r="B6263" s="43" t="s">
        <v>5823</v>
      </c>
      <c r="C6263" s="27" t="s">
        <v>5771</v>
      </c>
    </row>
    <row r="6264" spans="1:3" x14ac:dyDescent="0.35">
      <c r="A6264" s="40" t="s">
        <v>5121</v>
      </c>
      <c r="B6264" s="43" t="s">
        <v>5824</v>
      </c>
      <c r="C6264" s="27" t="s">
        <v>5771</v>
      </c>
    </row>
    <row r="6265" spans="1:3" x14ac:dyDescent="0.35">
      <c r="A6265" s="40" t="s">
        <v>5121</v>
      </c>
      <c r="B6265" s="43" t="s">
        <v>5825</v>
      </c>
      <c r="C6265" s="27" t="s">
        <v>5771</v>
      </c>
    </row>
    <row r="6266" spans="1:3" x14ac:dyDescent="0.35">
      <c r="A6266" s="40" t="s">
        <v>5121</v>
      </c>
      <c r="B6266" s="43" t="s">
        <v>5826</v>
      </c>
      <c r="C6266" s="27" t="s">
        <v>5771</v>
      </c>
    </row>
    <row r="6267" spans="1:3" x14ac:dyDescent="0.35">
      <c r="A6267" s="40" t="s">
        <v>5121</v>
      </c>
      <c r="B6267" s="43" t="s">
        <v>5827</v>
      </c>
      <c r="C6267" s="27" t="s">
        <v>5771</v>
      </c>
    </row>
    <row r="6268" spans="1:3" x14ac:dyDescent="0.35">
      <c r="A6268" s="40" t="s">
        <v>5121</v>
      </c>
      <c r="B6268" s="43" t="s">
        <v>5828</v>
      </c>
      <c r="C6268" s="27" t="s">
        <v>5771</v>
      </c>
    </row>
    <row r="6269" spans="1:3" x14ac:dyDescent="0.35">
      <c r="A6269" s="40" t="s">
        <v>5121</v>
      </c>
      <c r="B6269" s="43" t="s">
        <v>5829</v>
      </c>
      <c r="C6269" s="27" t="s">
        <v>5771</v>
      </c>
    </row>
    <row r="6270" spans="1:3" x14ac:dyDescent="0.35">
      <c r="A6270" s="40" t="s">
        <v>5121</v>
      </c>
      <c r="B6270" s="43" t="s">
        <v>5830</v>
      </c>
      <c r="C6270" s="27" t="s">
        <v>5771</v>
      </c>
    </row>
    <row r="6271" spans="1:3" x14ac:dyDescent="0.35">
      <c r="A6271" s="40" t="s">
        <v>5121</v>
      </c>
      <c r="B6271" s="43" t="s">
        <v>5831</v>
      </c>
      <c r="C6271" s="27" t="s">
        <v>5771</v>
      </c>
    </row>
    <row r="6272" spans="1:3" x14ac:dyDescent="0.35">
      <c r="A6272" s="40" t="s">
        <v>5121</v>
      </c>
      <c r="B6272" s="43" t="s">
        <v>5832</v>
      </c>
      <c r="C6272" s="27" t="s">
        <v>5771</v>
      </c>
    </row>
    <row r="6273" spans="1:3" x14ac:dyDescent="0.35">
      <c r="A6273" s="40" t="s">
        <v>5121</v>
      </c>
      <c r="B6273" s="43" t="s">
        <v>5833</v>
      </c>
      <c r="C6273" s="27" t="s">
        <v>5771</v>
      </c>
    </row>
    <row r="6274" spans="1:3" x14ac:dyDescent="0.35">
      <c r="A6274" s="40" t="s">
        <v>5121</v>
      </c>
      <c r="B6274" s="43" t="s">
        <v>5834</v>
      </c>
      <c r="C6274" s="27" t="s">
        <v>5771</v>
      </c>
    </row>
    <row r="6275" spans="1:3" x14ac:dyDescent="0.35">
      <c r="A6275" s="40" t="s">
        <v>5121</v>
      </c>
      <c r="B6275" s="43" t="s">
        <v>5835</v>
      </c>
      <c r="C6275" s="27" t="s">
        <v>5771</v>
      </c>
    </row>
    <row r="6276" spans="1:3" x14ac:dyDescent="0.35">
      <c r="A6276" s="40" t="s">
        <v>5121</v>
      </c>
      <c r="B6276" s="43" t="s">
        <v>5836</v>
      </c>
      <c r="C6276" s="27" t="s">
        <v>5771</v>
      </c>
    </row>
    <row r="6277" spans="1:3" x14ac:dyDescent="0.35">
      <c r="A6277" s="40" t="s">
        <v>5121</v>
      </c>
      <c r="B6277" s="43" t="s">
        <v>5837</v>
      </c>
      <c r="C6277" s="27" t="s">
        <v>5771</v>
      </c>
    </row>
    <row r="6278" spans="1:3" x14ac:dyDescent="0.35">
      <c r="A6278" s="40" t="s">
        <v>5121</v>
      </c>
      <c r="B6278" s="43" t="s">
        <v>5838</v>
      </c>
      <c r="C6278" s="27" t="s">
        <v>5771</v>
      </c>
    </row>
    <row r="6279" spans="1:3" x14ac:dyDescent="0.35">
      <c r="A6279" s="40" t="s">
        <v>5121</v>
      </c>
      <c r="B6279" s="43" t="s">
        <v>5839</v>
      </c>
      <c r="C6279" s="27" t="s">
        <v>5771</v>
      </c>
    </row>
    <row r="6280" spans="1:3" x14ac:dyDescent="0.35">
      <c r="A6280" s="40" t="s">
        <v>5121</v>
      </c>
      <c r="B6280" s="43" t="s">
        <v>5840</v>
      </c>
      <c r="C6280" s="27" t="s">
        <v>5771</v>
      </c>
    </row>
    <row r="6281" spans="1:3" x14ac:dyDescent="0.35">
      <c r="A6281" s="40" t="s">
        <v>5121</v>
      </c>
      <c r="B6281" s="43" t="s">
        <v>5841</v>
      </c>
      <c r="C6281" s="27" t="s">
        <v>5771</v>
      </c>
    </row>
    <row r="6282" spans="1:3" x14ac:dyDescent="0.35">
      <c r="A6282" s="40" t="s">
        <v>5121</v>
      </c>
      <c r="B6282" s="43" t="s">
        <v>5842</v>
      </c>
      <c r="C6282" s="27" t="s">
        <v>5771</v>
      </c>
    </row>
    <row r="6283" spans="1:3" x14ac:dyDescent="0.35">
      <c r="A6283" s="40" t="s">
        <v>5121</v>
      </c>
      <c r="B6283" s="43" t="s">
        <v>5843</v>
      </c>
      <c r="C6283" s="27" t="s">
        <v>5771</v>
      </c>
    </row>
    <row r="6284" spans="1:3" x14ac:dyDescent="0.35">
      <c r="A6284" s="40" t="s">
        <v>5121</v>
      </c>
      <c r="B6284" s="43" t="s">
        <v>5844</v>
      </c>
      <c r="C6284" s="27" t="s">
        <v>5771</v>
      </c>
    </row>
    <row r="6285" spans="1:3" x14ac:dyDescent="0.35">
      <c r="A6285" s="40" t="s">
        <v>5121</v>
      </c>
      <c r="B6285" s="43" t="s">
        <v>5845</v>
      </c>
      <c r="C6285" s="27" t="s">
        <v>5771</v>
      </c>
    </row>
    <row r="6286" spans="1:3" x14ac:dyDescent="0.35">
      <c r="A6286" s="40" t="s">
        <v>5121</v>
      </c>
      <c r="B6286" s="43" t="s">
        <v>5846</v>
      </c>
      <c r="C6286" s="27" t="s">
        <v>5771</v>
      </c>
    </row>
    <row r="6287" spans="1:3" x14ac:dyDescent="0.35">
      <c r="A6287" s="40" t="s">
        <v>5121</v>
      </c>
      <c r="B6287" s="43" t="s">
        <v>5847</v>
      </c>
      <c r="C6287" s="27" t="s">
        <v>5771</v>
      </c>
    </row>
    <row r="6288" spans="1:3" x14ac:dyDescent="0.35">
      <c r="A6288" s="40" t="s">
        <v>5121</v>
      </c>
      <c r="B6288" s="43" t="s">
        <v>5848</v>
      </c>
      <c r="C6288" s="27" t="s">
        <v>5771</v>
      </c>
    </row>
    <row r="6289" spans="1:3" x14ac:dyDescent="0.35">
      <c r="A6289" s="40" t="s">
        <v>5121</v>
      </c>
      <c r="B6289" s="43" t="s">
        <v>5849</v>
      </c>
      <c r="C6289" s="27" t="s">
        <v>5771</v>
      </c>
    </row>
    <row r="6290" spans="1:3" x14ac:dyDescent="0.35">
      <c r="A6290" s="40" t="s">
        <v>5121</v>
      </c>
      <c r="B6290" s="43" t="s">
        <v>5850</v>
      </c>
      <c r="C6290" s="27" t="s">
        <v>5771</v>
      </c>
    </row>
    <row r="6291" spans="1:3" x14ac:dyDescent="0.35">
      <c r="A6291" s="40" t="s">
        <v>5121</v>
      </c>
      <c r="B6291" s="43" t="s">
        <v>5851</v>
      </c>
      <c r="C6291" s="27" t="s">
        <v>5771</v>
      </c>
    </row>
    <row r="6292" spans="1:3" x14ac:dyDescent="0.35">
      <c r="A6292" s="40" t="s">
        <v>5121</v>
      </c>
      <c r="B6292" s="43" t="s">
        <v>5852</v>
      </c>
      <c r="C6292" s="27" t="s">
        <v>5771</v>
      </c>
    </row>
    <row r="6293" spans="1:3" x14ac:dyDescent="0.35">
      <c r="A6293" s="40" t="s">
        <v>5121</v>
      </c>
      <c r="B6293" s="43" t="s">
        <v>5853</v>
      </c>
      <c r="C6293" s="27" t="s">
        <v>5771</v>
      </c>
    </row>
    <row r="6294" spans="1:3" x14ac:dyDescent="0.35">
      <c r="A6294" s="40" t="s">
        <v>5121</v>
      </c>
      <c r="B6294" s="43" t="s">
        <v>5854</v>
      </c>
      <c r="C6294" s="27" t="s">
        <v>5771</v>
      </c>
    </row>
    <row r="6295" spans="1:3" x14ac:dyDescent="0.35">
      <c r="A6295" s="40" t="s">
        <v>5121</v>
      </c>
      <c r="B6295" s="43" t="s">
        <v>5855</v>
      </c>
      <c r="C6295" s="27" t="s">
        <v>5771</v>
      </c>
    </row>
    <row r="6296" spans="1:3" x14ac:dyDescent="0.35">
      <c r="A6296" s="40" t="s">
        <v>5121</v>
      </c>
      <c r="B6296" s="43" t="s">
        <v>5856</v>
      </c>
      <c r="C6296" s="27" t="s">
        <v>5771</v>
      </c>
    </row>
    <row r="6297" spans="1:3" x14ac:dyDescent="0.35">
      <c r="A6297" s="40" t="s">
        <v>5121</v>
      </c>
      <c r="B6297" s="43" t="s">
        <v>5857</v>
      </c>
      <c r="C6297" s="27" t="s">
        <v>5771</v>
      </c>
    </row>
    <row r="6298" spans="1:3" x14ac:dyDescent="0.35">
      <c r="A6298" s="40" t="s">
        <v>5121</v>
      </c>
      <c r="B6298" s="43" t="s">
        <v>5858</v>
      </c>
      <c r="C6298" s="27" t="s">
        <v>5771</v>
      </c>
    </row>
    <row r="6299" spans="1:3" x14ac:dyDescent="0.35">
      <c r="A6299" s="40" t="s">
        <v>5121</v>
      </c>
      <c r="B6299" s="43" t="s">
        <v>5859</v>
      </c>
      <c r="C6299" s="27" t="s">
        <v>5771</v>
      </c>
    </row>
    <row r="6300" spans="1:3" x14ac:dyDescent="0.35">
      <c r="A6300" s="40" t="s">
        <v>5121</v>
      </c>
      <c r="B6300" s="43" t="s">
        <v>5860</v>
      </c>
      <c r="C6300" s="27" t="s">
        <v>5771</v>
      </c>
    </row>
    <row r="6301" spans="1:3" x14ac:dyDescent="0.35">
      <c r="A6301" s="40" t="s">
        <v>5121</v>
      </c>
      <c r="B6301" s="43" t="s">
        <v>5861</v>
      </c>
      <c r="C6301" s="27" t="s">
        <v>5771</v>
      </c>
    </row>
    <row r="6302" spans="1:3" x14ac:dyDescent="0.35">
      <c r="A6302" s="40" t="s">
        <v>5121</v>
      </c>
      <c r="B6302" s="43" t="s">
        <v>5862</v>
      </c>
      <c r="C6302" s="27" t="s">
        <v>5771</v>
      </c>
    </row>
    <row r="6303" spans="1:3" x14ac:dyDescent="0.35">
      <c r="A6303" s="40" t="s">
        <v>5121</v>
      </c>
      <c r="B6303" s="43" t="s">
        <v>5863</v>
      </c>
      <c r="C6303" s="27" t="s">
        <v>5771</v>
      </c>
    </row>
    <row r="6304" spans="1:3" x14ac:dyDescent="0.35">
      <c r="A6304" s="40" t="s">
        <v>5121</v>
      </c>
      <c r="B6304" s="43" t="s">
        <v>5864</v>
      </c>
      <c r="C6304" s="27" t="s">
        <v>5771</v>
      </c>
    </row>
    <row r="6305" spans="1:3" x14ac:dyDescent="0.35">
      <c r="A6305" s="40" t="s">
        <v>5121</v>
      </c>
      <c r="B6305" s="43" t="s">
        <v>5865</v>
      </c>
      <c r="C6305" s="27" t="s">
        <v>5771</v>
      </c>
    </row>
    <row r="6306" spans="1:3" x14ac:dyDescent="0.35">
      <c r="A6306" s="40" t="s">
        <v>5121</v>
      </c>
      <c r="B6306" s="43" t="s">
        <v>5866</v>
      </c>
      <c r="C6306" s="27" t="s">
        <v>5771</v>
      </c>
    </row>
    <row r="6307" spans="1:3" x14ac:dyDescent="0.35">
      <c r="A6307" s="40" t="s">
        <v>5121</v>
      </c>
      <c r="B6307" s="43" t="s">
        <v>5867</v>
      </c>
      <c r="C6307" s="27" t="s">
        <v>5771</v>
      </c>
    </row>
    <row r="6308" spans="1:3" x14ac:dyDescent="0.35">
      <c r="A6308" s="40" t="s">
        <v>5121</v>
      </c>
      <c r="B6308" s="43" t="s">
        <v>5868</v>
      </c>
      <c r="C6308" s="27" t="s">
        <v>5771</v>
      </c>
    </row>
    <row r="6309" spans="1:3" x14ac:dyDescent="0.35">
      <c r="A6309" s="40" t="s">
        <v>5121</v>
      </c>
      <c r="B6309" s="43" t="s">
        <v>5869</v>
      </c>
      <c r="C6309" s="27" t="s">
        <v>5771</v>
      </c>
    </row>
    <row r="6310" spans="1:3" x14ac:dyDescent="0.35">
      <c r="A6310" s="40" t="s">
        <v>5121</v>
      </c>
      <c r="B6310" s="43" t="s">
        <v>5870</v>
      </c>
      <c r="C6310" s="27" t="s">
        <v>5771</v>
      </c>
    </row>
    <row r="6311" spans="1:3" x14ac:dyDescent="0.35">
      <c r="A6311" s="40" t="s">
        <v>5121</v>
      </c>
      <c r="B6311" s="43" t="s">
        <v>5871</v>
      </c>
      <c r="C6311" s="27" t="s">
        <v>5771</v>
      </c>
    </row>
    <row r="6312" spans="1:3" x14ac:dyDescent="0.35">
      <c r="A6312" s="40" t="s">
        <v>5121</v>
      </c>
      <c r="B6312" s="43" t="s">
        <v>5872</v>
      </c>
      <c r="C6312" s="27" t="s">
        <v>5771</v>
      </c>
    </row>
    <row r="6313" spans="1:3" x14ac:dyDescent="0.35">
      <c r="A6313" s="40" t="s">
        <v>5121</v>
      </c>
      <c r="B6313" s="43" t="s">
        <v>5873</v>
      </c>
      <c r="C6313" s="27" t="s">
        <v>5771</v>
      </c>
    </row>
    <row r="6314" spans="1:3" x14ac:dyDescent="0.35">
      <c r="A6314" s="40" t="s">
        <v>5121</v>
      </c>
      <c r="B6314" s="43" t="s">
        <v>5874</v>
      </c>
      <c r="C6314" s="27" t="s">
        <v>5771</v>
      </c>
    </row>
    <row r="6315" spans="1:3" x14ac:dyDescent="0.35">
      <c r="A6315" s="40" t="s">
        <v>5121</v>
      </c>
      <c r="B6315" s="43" t="s">
        <v>5875</v>
      </c>
      <c r="C6315" s="27" t="s">
        <v>5771</v>
      </c>
    </row>
    <row r="6316" spans="1:3" x14ac:dyDescent="0.35">
      <c r="A6316" s="40" t="s">
        <v>5121</v>
      </c>
      <c r="B6316" s="43" t="s">
        <v>5876</v>
      </c>
      <c r="C6316" s="27" t="s">
        <v>5771</v>
      </c>
    </row>
    <row r="6317" spans="1:3" x14ac:dyDescent="0.35">
      <c r="A6317" s="40" t="s">
        <v>5121</v>
      </c>
      <c r="B6317" s="43" t="s">
        <v>5877</v>
      </c>
      <c r="C6317" s="27" t="s">
        <v>5771</v>
      </c>
    </row>
    <row r="6318" spans="1:3" x14ac:dyDescent="0.35">
      <c r="A6318" s="40" t="s">
        <v>5121</v>
      </c>
      <c r="B6318" s="43" t="s">
        <v>5878</v>
      </c>
      <c r="C6318" s="27" t="s">
        <v>5771</v>
      </c>
    </row>
    <row r="6319" spans="1:3" x14ac:dyDescent="0.35">
      <c r="A6319" s="40" t="s">
        <v>5121</v>
      </c>
      <c r="B6319" s="43" t="s">
        <v>5879</v>
      </c>
      <c r="C6319" s="27" t="s">
        <v>5771</v>
      </c>
    </row>
    <row r="6320" spans="1:3" x14ac:dyDescent="0.35">
      <c r="A6320" s="40" t="s">
        <v>5121</v>
      </c>
      <c r="B6320" s="43" t="s">
        <v>5880</v>
      </c>
      <c r="C6320" s="27" t="s">
        <v>5771</v>
      </c>
    </row>
    <row r="6321" spans="1:3" x14ac:dyDescent="0.35">
      <c r="A6321" s="40" t="s">
        <v>5121</v>
      </c>
      <c r="B6321" s="43" t="s">
        <v>5881</v>
      </c>
      <c r="C6321" s="27" t="s">
        <v>5771</v>
      </c>
    </row>
    <row r="6322" spans="1:3" x14ac:dyDescent="0.35">
      <c r="A6322" s="40" t="s">
        <v>5121</v>
      </c>
      <c r="B6322" s="43" t="s">
        <v>5882</v>
      </c>
      <c r="C6322" s="27" t="s">
        <v>5771</v>
      </c>
    </row>
    <row r="6323" spans="1:3" x14ac:dyDescent="0.35">
      <c r="A6323" s="40" t="s">
        <v>5121</v>
      </c>
      <c r="B6323" s="43" t="s">
        <v>5883</v>
      </c>
      <c r="C6323" s="27" t="s">
        <v>5771</v>
      </c>
    </row>
    <row r="6324" spans="1:3" x14ac:dyDescent="0.35">
      <c r="A6324" s="40" t="s">
        <v>5121</v>
      </c>
      <c r="B6324" s="43" t="s">
        <v>5884</v>
      </c>
      <c r="C6324" s="27" t="s">
        <v>5771</v>
      </c>
    </row>
    <row r="6325" spans="1:3" x14ac:dyDescent="0.35">
      <c r="A6325" s="40" t="s">
        <v>5121</v>
      </c>
      <c r="B6325" s="43" t="s">
        <v>5885</v>
      </c>
      <c r="C6325" s="27" t="s">
        <v>5771</v>
      </c>
    </row>
    <row r="6326" spans="1:3" x14ac:dyDescent="0.35">
      <c r="A6326" s="40" t="s">
        <v>5121</v>
      </c>
      <c r="B6326" s="43" t="s">
        <v>5886</v>
      </c>
      <c r="C6326" s="27" t="s">
        <v>5771</v>
      </c>
    </row>
    <row r="6327" spans="1:3" x14ac:dyDescent="0.35">
      <c r="A6327" s="40" t="s">
        <v>5121</v>
      </c>
      <c r="B6327" s="43" t="s">
        <v>5887</v>
      </c>
      <c r="C6327" s="27" t="s">
        <v>5771</v>
      </c>
    </row>
    <row r="6328" spans="1:3" x14ac:dyDescent="0.35">
      <c r="A6328" s="40" t="s">
        <v>5121</v>
      </c>
      <c r="B6328" s="43" t="s">
        <v>5888</v>
      </c>
      <c r="C6328" s="27" t="s">
        <v>5771</v>
      </c>
    </row>
    <row r="6329" spans="1:3" x14ac:dyDescent="0.35">
      <c r="A6329" s="40" t="s">
        <v>5121</v>
      </c>
      <c r="B6329" s="43" t="s">
        <v>5889</v>
      </c>
      <c r="C6329" s="27" t="s">
        <v>5771</v>
      </c>
    </row>
    <row r="6330" spans="1:3" x14ac:dyDescent="0.35">
      <c r="A6330" s="40" t="s">
        <v>5121</v>
      </c>
      <c r="B6330" s="43" t="s">
        <v>5890</v>
      </c>
      <c r="C6330" s="27" t="s">
        <v>5771</v>
      </c>
    </row>
    <row r="6331" spans="1:3" x14ac:dyDescent="0.35">
      <c r="A6331" s="40" t="s">
        <v>5121</v>
      </c>
      <c r="B6331" s="43" t="s">
        <v>5891</v>
      </c>
      <c r="C6331" s="27" t="s">
        <v>5771</v>
      </c>
    </row>
    <row r="6332" spans="1:3" x14ac:dyDescent="0.35">
      <c r="A6332" s="40" t="s">
        <v>5121</v>
      </c>
      <c r="B6332" s="43" t="s">
        <v>5892</v>
      </c>
      <c r="C6332" s="27" t="s">
        <v>5771</v>
      </c>
    </row>
    <row r="6333" spans="1:3" x14ac:dyDescent="0.35">
      <c r="A6333" s="40" t="s">
        <v>5121</v>
      </c>
      <c r="B6333" s="43" t="s">
        <v>5893</v>
      </c>
      <c r="C6333" s="27" t="s">
        <v>5657</v>
      </c>
    </row>
    <row r="6334" spans="1:3" x14ac:dyDescent="0.35">
      <c r="A6334" s="40" t="s">
        <v>5121</v>
      </c>
      <c r="B6334" s="43" t="s">
        <v>5894</v>
      </c>
      <c r="C6334" s="27" t="s">
        <v>5657</v>
      </c>
    </row>
    <row r="6335" spans="1:3" x14ac:dyDescent="0.35">
      <c r="A6335" s="40" t="s">
        <v>5121</v>
      </c>
      <c r="B6335" s="43" t="s">
        <v>5895</v>
      </c>
      <c r="C6335" s="27" t="s">
        <v>5657</v>
      </c>
    </row>
    <row r="6336" spans="1:3" x14ac:dyDescent="0.35">
      <c r="A6336" s="40" t="s">
        <v>5121</v>
      </c>
      <c r="B6336" s="43" t="s">
        <v>5896</v>
      </c>
      <c r="C6336" s="27" t="s">
        <v>5657</v>
      </c>
    </row>
    <row r="6337" spans="1:3" x14ac:dyDescent="0.35">
      <c r="A6337" s="40" t="s">
        <v>5121</v>
      </c>
      <c r="B6337" s="43" t="s">
        <v>5897</v>
      </c>
      <c r="C6337" s="27" t="s">
        <v>5657</v>
      </c>
    </row>
    <row r="6338" spans="1:3" x14ac:dyDescent="0.35">
      <c r="A6338" s="40" t="s">
        <v>5121</v>
      </c>
      <c r="B6338" s="43" t="s">
        <v>5898</v>
      </c>
      <c r="C6338" s="27" t="s">
        <v>5657</v>
      </c>
    </row>
    <row r="6339" spans="1:3" x14ac:dyDescent="0.35">
      <c r="A6339" s="40" t="s">
        <v>5121</v>
      </c>
      <c r="B6339" s="43" t="s">
        <v>5899</v>
      </c>
      <c r="C6339" s="27" t="s">
        <v>5657</v>
      </c>
    </row>
    <row r="6340" spans="1:3" x14ac:dyDescent="0.35">
      <c r="A6340" s="40" t="s">
        <v>5121</v>
      </c>
      <c r="B6340" s="43" t="s">
        <v>5900</v>
      </c>
      <c r="C6340" s="27" t="s">
        <v>5657</v>
      </c>
    </row>
    <row r="6341" spans="1:3" x14ac:dyDescent="0.35">
      <c r="A6341" s="40" t="s">
        <v>5121</v>
      </c>
      <c r="B6341" s="43" t="s">
        <v>5901</v>
      </c>
      <c r="C6341" s="27" t="s">
        <v>5657</v>
      </c>
    </row>
    <row r="6342" spans="1:3" x14ac:dyDescent="0.35">
      <c r="A6342" s="40" t="s">
        <v>5121</v>
      </c>
      <c r="B6342" s="43" t="s">
        <v>5902</v>
      </c>
      <c r="C6342" s="27" t="s">
        <v>5657</v>
      </c>
    </row>
    <row r="6343" spans="1:3" x14ac:dyDescent="0.35">
      <c r="A6343" s="40" t="s">
        <v>5121</v>
      </c>
      <c r="B6343" s="43" t="s">
        <v>5903</v>
      </c>
      <c r="C6343" s="27" t="s">
        <v>5657</v>
      </c>
    </row>
    <row r="6344" spans="1:3" x14ac:dyDescent="0.35">
      <c r="A6344" s="40" t="s">
        <v>5121</v>
      </c>
      <c r="B6344" s="43" t="s">
        <v>5904</v>
      </c>
      <c r="C6344" s="27" t="s">
        <v>5657</v>
      </c>
    </row>
    <row r="6345" spans="1:3" x14ac:dyDescent="0.35">
      <c r="A6345" s="40" t="s">
        <v>5121</v>
      </c>
      <c r="B6345" s="43" t="s">
        <v>5905</v>
      </c>
      <c r="C6345" s="27" t="s">
        <v>5657</v>
      </c>
    </row>
    <row r="6346" spans="1:3" x14ac:dyDescent="0.35">
      <c r="A6346" s="40" t="s">
        <v>5121</v>
      </c>
      <c r="B6346" s="43" t="s">
        <v>5906</v>
      </c>
      <c r="C6346" s="27" t="s">
        <v>5657</v>
      </c>
    </row>
    <row r="6347" spans="1:3" x14ac:dyDescent="0.35">
      <c r="A6347" s="40" t="s">
        <v>5121</v>
      </c>
      <c r="B6347" s="43" t="s">
        <v>5907</v>
      </c>
      <c r="C6347" s="27" t="s">
        <v>5657</v>
      </c>
    </row>
    <row r="6348" spans="1:3" x14ac:dyDescent="0.35">
      <c r="A6348" s="40" t="s">
        <v>5121</v>
      </c>
      <c r="B6348" s="43" t="s">
        <v>5908</v>
      </c>
      <c r="C6348" s="27" t="s">
        <v>5657</v>
      </c>
    </row>
    <row r="6349" spans="1:3" x14ac:dyDescent="0.35">
      <c r="A6349" s="40" t="s">
        <v>5121</v>
      </c>
      <c r="B6349" s="43" t="s">
        <v>5909</v>
      </c>
      <c r="C6349" s="27" t="s">
        <v>5657</v>
      </c>
    </row>
    <row r="6350" spans="1:3" x14ac:dyDescent="0.35">
      <c r="A6350" s="40" t="s">
        <v>5121</v>
      </c>
      <c r="B6350" s="43" t="s">
        <v>5910</v>
      </c>
      <c r="C6350" s="27" t="s">
        <v>5657</v>
      </c>
    </row>
    <row r="6351" spans="1:3" x14ac:dyDescent="0.35">
      <c r="A6351" s="40" t="s">
        <v>5121</v>
      </c>
      <c r="B6351" s="43" t="s">
        <v>5911</v>
      </c>
      <c r="C6351" s="27" t="s">
        <v>5657</v>
      </c>
    </row>
    <row r="6352" spans="1:3" x14ac:dyDescent="0.35">
      <c r="A6352" s="40" t="s">
        <v>5121</v>
      </c>
      <c r="B6352" s="43" t="s">
        <v>5912</v>
      </c>
      <c r="C6352" s="27" t="s">
        <v>5657</v>
      </c>
    </row>
    <row r="6353" spans="1:3" x14ac:dyDescent="0.35">
      <c r="A6353" s="40" t="s">
        <v>5121</v>
      </c>
      <c r="B6353" s="43" t="s">
        <v>5913</v>
      </c>
      <c r="C6353" s="27" t="s">
        <v>5657</v>
      </c>
    </row>
    <row r="6354" spans="1:3" x14ac:dyDescent="0.35">
      <c r="A6354" s="40" t="s">
        <v>5121</v>
      </c>
      <c r="B6354" s="43" t="s">
        <v>5914</v>
      </c>
      <c r="C6354" s="27" t="s">
        <v>5657</v>
      </c>
    </row>
    <row r="6355" spans="1:3" x14ac:dyDescent="0.35">
      <c r="A6355" s="40" t="s">
        <v>5121</v>
      </c>
      <c r="B6355" s="43" t="s">
        <v>5915</v>
      </c>
      <c r="C6355" s="27" t="s">
        <v>5657</v>
      </c>
    </row>
    <row r="6356" spans="1:3" x14ac:dyDescent="0.35">
      <c r="A6356" s="40" t="s">
        <v>5121</v>
      </c>
      <c r="B6356" s="43" t="s">
        <v>5916</v>
      </c>
      <c r="C6356" s="27" t="s">
        <v>5657</v>
      </c>
    </row>
    <row r="6357" spans="1:3" x14ac:dyDescent="0.35">
      <c r="A6357" s="40" t="s">
        <v>5121</v>
      </c>
      <c r="B6357" s="43" t="s">
        <v>5917</v>
      </c>
      <c r="C6357" s="27" t="s">
        <v>5657</v>
      </c>
    </row>
    <row r="6358" spans="1:3" x14ac:dyDescent="0.35">
      <c r="A6358" s="40" t="s">
        <v>5121</v>
      </c>
      <c r="B6358" s="43" t="s">
        <v>5918</v>
      </c>
      <c r="C6358" s="27" t="s">
        <v>5657</v>
      </c>
    </row>
    <row r="6359" spans="1:3" x14ac:dyDescent="0.35">
      <c r="A6359" s="40" t="s">
        <v>5121</v>
      </c>
      <c r="B6359" s="43" t="s">
        <v>5919</v>
      </c>
      <c r="C6359" s="27" t="s">
        <v>5657</v>
      </c>
    </row>
    <row r="6360" spans="1:3" x14ac:dyDescent="0.35">
      <c r="A6360" s="40" t="s">
        <v>5121</v>
      </c>
      <c r="B6360" s="43" t="s">
        <v>5920</v>
      </c>
      <c r="C6360" s="27" t="s">
        <v>5657</v>
      </c>
    </row>
    <row r="6361" spans="1:3" x14ac:dyDescent="0.35">
      <c r="A6361" s="40" t="s">
        <v>5121</v>
      </c>
      <c r="B6361" s="43" t="s">
        <v>5921</v>
      </c>
      <c r="C6361" s="27" t="s">
        <v>5657</v>
      </c>
    </row>
    <row r="6362" spans="1:3" x14ac:dyDescent="0.35">
      <c r="A6362" s="40" t="s">
        <v>5121</v>
      </c>
      <c r="B6362" s="43" t="s">
        <v>5922</v>
      </c>
      <c r="C6362" s="27" t="s">
        <v>5657</v>
      </c>
    </row>
    <row r="6363" spans="1:3" x14ac:dyDescent="0.35">
      <c r="A6363" s="40" t="s">
        <v>5121</v>
      </c>
      <c r="B6363" s="43" t="s">
        <v>5923</v>
      </c>
      <c r="C6363" s="27" t="s">
        <v>5657</v>
      </c>
    </row>
    <row r="6364" spans="1:3" x14ac:dyDescent="0.35">
      <c r="A6364" s="40" t="s">
        <v>5121</v>
      </c>
      <c r="B6364" s="43" t="s">
        <v>5924</v>
      </c>
      <c r="C6364" s="27" t="s">
        <v>5657</v>
      </c>
    </row>
    <row r="6365" spans="1:3" x14ac:dyDescent="0.35">
      <c r="A6365" s="40" t="s">
        <v>5121</v>
      </c>
      <c r="B6365" s="43" t="s">
        <v>5925</v>
      </c>
      <c r="C6365" s="27" t="s">
        <v>5657</v>
      </c>
    </row>
    <row r="6366" spans="1:3" x14ac:dyDescent="0.35">
      <c r="A6366" s="40" t="s">
        <v>5121</v>
      </c>
      <c r="B6366" s="43" t="s">
        <v>5926</v>
      </c>
      <c r="C6366" s="27" t="s">
        <v>5657</v>
      </c>
    </row>
    <row r="6367" spans="1:3" x14ac:dyDescent="0.35">
      <c r="A6367" s="40" t="s">
        <v>5121</v>
      </c>
      <c r="B6367" s="43" t="s">
        <v>5927</v>
      </c>
      <c r="C6367" s="27" t="s">
        <v>5657</v>
      </c>
    </row>
    <row r="6368" spans="1:3" x14ac:dyDescent="0.35">
      <c r="A6368" s="40" t="s">
        <v>5121</v>
      </c>
      <c r="B6368" s="43" t="s">
        <v>5928</v>
      </c>
      <c r="C6368" s="27" t="s">
        <v>5657</v>
      </c>
    </row>
    <row r="6369" spans="1:3" x14ac:dyDescent="0.35">
      <c r="A6369" s="40" t="s">
        <v>5121</v>
      </c>
      <c r="B6369" s="43" t="s">
        <v>5929</v>
      </c>
      <c r="C6369" s="27" t="s">
        <v>5657</v>
      </c>
    </row>
    <row r="6370" spans="1:3" x14ac:dyDescent="0.35">
      <c r="A6370" s="40" t="s">
        <v>5121</v>
      </c>
      <c r="B6370" s="43" t="s">
        <v>5930</v>
      </c>
      <c r="C6370" s="27" t="s">
        <v>5657</v>
      </c>
    </row>
    <row r="6371" spans="1:3" x14ac:dyDescent="0.35">
      <c r="A6371" s="40" t="s">
        <v>5121</v>
      </c>
      <c r="B6371" s="43" t="s">
        <v>5931</v>
      </c>
      <c r="C6371" s="27" t="s">
        <v>5657</v>
      </c>
    </row>
    <row r="6372" spans="1:3" x14ac:dyDescent="0.35">
      <c r="A6372" s="40" t="s">
        <v>5121</v>
      </c>
      <c r="B6372" s="43" t="s">
        <v>5932</v>
      </c>
      <c r="C6372" s="27" t="s">
        <v>5657</v>
      </c>
    </row>
    <row r="6373" spans="1:3" x14ac:dyDescent="0.35">
      <c r="A6373" s="40" t="s">
        <v>5121</v>
      </c>
      <c r="B6373" s="43" t="s">
        <v>5933</v>
      </c>
      <c r="C6373" s="27" t="s">
        <v>5657</v>
      </c>
    </row>
    <row r="6374" spans="1:3" x14ac:dyDescent="0.35">
      <c r="A6374" s="40" t="s">
        <v>5121</v>
      </c>
      <c r="B6374" s="43" t="s">
        <v>5934</v>
      </c>
      <c r="C6374" s="27" t="s">
        <v>5657</v>
      </c>
    </row>
    <row r="6375" spans="1:3" x14ac:dyDescent="0.35">
      <c r="A6375" s="40" t="s">
        <v>5121</v>
      </c>
      <c r="B6375" s="43" t="s">
        <v>5935</v>
      </c>
      <c r="C6375" s="27" t="s">
        <v>5657</v>
      </c>
    </row>
    <row r="6376" spans="1:3" x14ac:dyDescent="0.35">
      <c r="A6376" s="40" t="s">
        <v>5121</v>
      </c>
      <c r="B6376" s="43" t="s">
        <v>5936</v>
      </c>
      <c r="C6376" s="27" t="s">
        <v>5657</v>
      </c>
    </row>
    <row r="6377" spans="1:3" x14ac:dyDescent="0.35">
      <c r="A6377" s="40" t="s">
        <v>5121</v>
      </c>
      <c r="B6377" s="43" t="s">
        <v>5937</v>
      </c>
      <c r="C6377" s="27" t="s">
        <v>5657</v>
      </c>
    </row>
    <row r="6378" spans="1:3" x14ac:dyDescent="0.35">
      <c r="A6378" s="40" t="s">
        <v>5121</v>
      </c>
      <c r="B6378" s="43" t="s">
        <v>5938</v>
      </c>
      <c r="C6378" s="27" t="s">
        <v>5657</v>
      </c>
    </row>
    <row r="6379" spans="1:3" x14ac:dyDescent="0.35">
      <c r="A6379" s="40" t="s">
        <v>5121</v>
      </c>
      <c r="B6379" s="43" t="s">
        <v>5939</v>
      </c>
      <c r="C6379" s="27" t="s">
        <v>5657</v>
      </c>
    </row>
    <row r="6380" spans="1:3" x14ac:dyDescent="0.35">
      <c r="A6380" s="40" t="s">
        <v>5121</v>
      </c>
      <c r="B6380" s="43" t="s">
        <v>5940</v>
      </c>
      <c r="C6380" s="27" t="s">
        <v>5657</v>
      </c>
    </row>
    <row r="6381" spans="1:3" x14ac:dyDescent="0.35">
      <c r="A6381" s="40" t="s">
        <v>5121</v>
      </c>
      <c r="B6381" s="43" t="s">
        <v>5941</v>
      </c>
      <c r="C6381" s="27" t="s">
        <v>5657</v>
      </c>
    </row>
    <row r="6382" spans="1:3" x14ac:dyDescent="0.35">
      <c r="A6382" s="40" t="s">
        <v>5121</v>
      </c>
      <c r="B6382" s="43" t="s">
        <v>5942</v>
      </c>
      <c r="C6382" s="27" t="s">
        <v>5657</v>
      </c>
    </row>
    <row r="6383" spans="1:3" x14ac:dyDescent="0.35">
      <c r="A6383" s="40" t="s">
        <v>5121</v>
      </c>
      <c r="B6383" s="43" t="s">
        <v>5943</v>
      </c>
      <c r="C6383" s="27" t="s">
        <v>5657</v>
      </c>
    </row>
    <row r="6384" spans="1:3" x14ac:dyDescent="0.35">
      <c r="A6384" s="40" t="s">
        <v>5121</v>
      </c>
      <c r="B6384" s="43" t="s">
        <v>5944</v>
      </c>
      <c r="C6384" s="27" t="s">
        <v>5657</v>
      </c>
    </row>
    <row r="6385" spans="1:3" x14ac:dyDescent="0.35">
      <c r="A6385" s="40" t="s">
        <v>5121</v>
      </c>
      <c r="B6385" s="43" t="s">
        <v>5945</v>
      </c>
      <c r="C6385" s="27" t="s">
        <v>5657</v>
      </c>
    </row>
    <row r="6386" spans="1:3" x14ac:dyDescent="0.35">
      <c r="A6386" s="40" t="s">
        <v>5121</v>
      </c>
      <c r="B6386" s="43" t="s">
        <v>5946</v>
      </c>
      <c r="C6386" s="27" t="s">
        <v>5657</v>
      </c>
    </row>
    <row r="6387" spans="1:3" x14ac:dyDescent="0.35">
      <c r="A6387" s="40" t="s">
        <v>5121</v>
      </c>
      <c r="B6387" s="43" t="s">
        <v>5947</v>
      </c>
      <c r="C6387" s="27" t="s">
        <v>5657</v>
      </c>
    </row>
    <row r="6388" spans="1:3" x14ac:dyDescent="0.35">
      <c r="A6388" s="40" t="s">
        <v>5121</v>
      </c>
      <c r="B6388" s="43" t="s">
        <v>5948</v>
      </c>
      <c r="C6388" s="27" t="s">
        <v>5657</v>
      </c>
    </row>
    <row r="6389" spans="1:3" x14ac:dyDescent="0.35">
      <c r="A6389" s="40" t="s">
        <v>5121</v>
      </c>
      <c r="B6389" s="43" t="s">
        <v>5949</v>
      </c>
      <c r="C6389" s="27" t="s">
        <v>5657</v>
      </c>
    </row>
    <row r="6390" spans="1:3" x14ac:dyDescent="0.35">
      <c r="A6390" s="40" t="s">
        <v>5121</v>
      </c>
      <c r="B6390" s="43" t="s">
        <v>5950</v>
      </c>
      <c r="C6390" s="27" t="s">
        <v>5657</v>
      </c>
    </row>
    <row r="6391" spans="1:3" x14ac:dyDescent="0.35">
      <c r="A6391" s="40" t="s">
        <v>5121</v>
      </c>
      <c r="B6391" s="43" t="s">
        <v>5951</v>
      </c>
      <c r="C6391" s="27" t="s">
        <v>5657</v>
      </c>
    </row>
    <row r="6392" spans="1:3" x14ac:dyDescent="0.35">
      <c r="A6392" s="40" t="s">
        <v>5121</v>
      </c>
      <c r="B6392" s="43" t="s">
        <v>5952</v>
      </c>
      <c r="C6392" s="27" t="s">
        <v>5657</v>
      </c>
    </row>
    <row r="6393" spans="1:3" x14ac:dyDescent="0.35">
      <c r="A6393" s="40" t="s">
        <v>5121</v>
      </c>
      <c r="B6393" s="43" t="s">
        <v>5953</v>
      </c>
      <c r="C6393" s="27" t="s">
        <v>5657</v>
      </c>
    </row>
    <row r="6394" spans="1:3" x14ac:dyDescent="0.35">
      <c r="A6394" s="40" t="s">
        <v>5121</v>
      </c>
      <c r="B6394" s="43" t="s">
        <v>5954</v>
      </c>
      <c r="C6394" s="27" t="s">
        <v>5657</v>
      </c>
    </row>
    <row r="6395" spans="1:3" x14ac:dyDescent="0.35">
      <c r="A6395" s="40" t="s">
        <v>5121</v>
      </c>
      <c r="B6395" s="43" t="s">
        <v>5955</v>
      </c>
      <c r="C6395" s="27" t="s">
        <v>5657</v>
      </c>
    </row>
    <row r="6396" spans="1:3" x14ac:dyDescent="0.35">
      <c r="A6396" s="40" t="s">
        <v>5121</v>
      </c>
      <c r="B6396" s="43" t="s">
        <v>5956</v>
      </c>
      <c r="C6396" s="27" t="s">
        <v>5657</v>
      </c>
    </row>
    <row r="6397" spans="1:3" x14ac:dyDescent="0.35">
      <c r="A6397" s="40" t="s">
        <v>5121</v>
      </c>
      <c r="B6397" s="43" t="s">
        <v>5957</v>
      </c>
      <c r="C6397" s="27" t="s">
        <v>5657</v>
      </c>
    </row>
    <row r="6398" spans="1:3" x14ac:dyDescent="0.35">
      <c r="A6398" s="40" t="s">
        <v>5121</v>
      </c>
      <c r="B6398" s="43" t="s">
        <v>5958</v>
      </c>
      <c r="C6398" s="27" t="s">
        <v>5657</v>
      </c>
    </row>
    <row r="6399" spans="1:3" x14ac:dyDescent="0.35">
      <c r="A6399" s="40" t="s">
        <v>5121</v>
      </c>
      <c r="B6399" s="43" t="s">
        <v>5959</v>
      </c>
      <c r="C6399" s="27" t="s">
        <v>5657</v>
      </c>
    </row>
    <row r="6400" spans="1:3" x14ac:dyDescent="0.35">
      <c r="A6400" s="40" t="s">
        <v>5121</v>
      </c>
      <c r="B6400" s="43" t="s">
        <v>5960</v>
      </c>
      <c r="C6400" s="27" t="s">
        <v>5657</v>
      </c>
    </row>
    <row r="6401" spans="1:3" x14ac:dyDescent="0.35">
      <c r="A6401" s="40" t="s">
        <v>5121</v>
      </c>
      <c r="B6401" s="43" t="s">
        <v>5961</v>
      </c>
      <c r="C6401" s="27" t="s">
        <v>5657</v>
      </c>
    </row>
    <row r="6402" spans="1:3" x14ac:dyDescent="0.35">
      <c r="A6402" s="40" t="s">
        <v>5121</v>
      </c>
      <c r="B6402" s="43" t="s">
        <v>5962</v>
      </c>
      <c r="C6402" s="27" t="s">
        <v>5657</v>
      </c>
    </row>
    <row r="6403" spans="1:3" x14ac:dyDescent="0.35">
      <c r="A6403" s="40" t="s">
        <v>5121</v>
      </c>
      <c r="B6403" s="43" t="s">
        <v>5963</v>
      </c>
      <c r="C6403" s="27" t="s">
        <v>5657</v>
      </c>
    </row>
    <row r="6404" spans="1:3" x14ac:dyDescent="0.35">
      <c r="A6404" s="40" t="s">
        <v>5121</v>
      </c>
      <c r="B6404" s="43" t="s">
        <v>5964</v>
      </c>
      <c r="C6404" s="27" t="s">
        <v>5657</v>
      </c>
    </row>
    <row r="6405" spans="1:3" x14ac:dyDescent="0.35">
      <c r="A6405" s="40" t="s">
        <v>5121</v>
      </c>
      <c r="B6405" s="43" t="s">
        <v>5965</v>
      </c>
      <c r="C6405" s="27" t="s">
        <v>5657</v>
      </c>
    </row>
    <row r="6406" spans="1:3" x14ac:dyDescent="0.35">
      <c r="A6406" s="40" t="s">
        <v>5121</v>
      </c>
      <c r="B6406" s="43" t="s">
        <v>5966</v>
      </c>
      <c r="C6406" s="27" t="s">
        <v>5657</v>
      </c>
    </row>
    <row r="6407" spans="1:3" x14ac:dyDescent="0.35">
      <c r="A6407" s="40" t="s">
        <v>5121</v>
      </c>
      <c r="B6407" s="43" t="s">
        <v>5967</v>
      </c>
      <c r="C6407" s="27" t="s">
        <v>5657</v>
      </c>
    </row>
    <row r="6408" spans="1:3" x14ac:dyDescent="0.35">
      <c r="A6408" s="40" t="s">
        <v>5121</v>
      </c>
      <c r="B6408" s="43" t="s">
        <v>5968</v>
      </c>
      <c r="C6408" s="27" t="s">
        <v>5657</v>
      </c>
    </row>
    <row r="6409" spans="1:3" x14ac:dyDescent="0.35">
      <c r="A6409" s="40" t="s">
        <v>5121</v>
      </c>
      <c r="B6409" s="43" t="s">
        <v>5969</v>
      </c>
      <c r="C6409" s="27" t="s">
        <v>5657</v>
      </c>
    </row>
    <row r="6410" spans="1:3" x14ac:dyDescent="0.35">
      <c r="A6410" s="40" t="s">
        <v>5121</v>
      </c>
      <c r="B6410" s="43" t="s">
        <v>5970</v>
      </c>
      <c r="C6410" s="27" t="s">
        <v>5657</v>
      </c>
    </row>
    <row r="6411" spans="1:3" x14ac:dyDescent="0.35">
      <c r="A6411" s="40" t="s">
        <v>5121</v>
      </c>
      <c r="B6411" s="43" t="s">
        <v>5971</v>
      </c>
      <c r="C6411" s="27" t="s">
        <v>5972</v>
      </c>
    </row>
    <row r="6412" spans="1:3" x14ac:dyDescent="0.35">
      <c r="A6412" s="40" t="s">
        <v>5121</v>
      </c>
      <c r="B6412" s="43" t="s">
        <v>5973</v>
      </c>
      <c r="C6412" s="27" t="s">
        <v>5972</v>
      </c>
    </row>
    <row r="6413" spans="1:3" x14ac:dyDescent="0.35">
      <c r="A6413" s="40" t="s">
        <v>5121</v>
      </c>
      <c r="B6413" s="43" t="s">
        <v>5974</v>
      </c>
      <c r="C6413" s="27" t="s">
        <v>5972</v>
      </c>
    </row>
    <row r="6414" spans="1:3" x14ac:dyDescent="0.35">
      <c r="A6414" s="40" t="s">
        <v>5121</v>
      </c>
      <c r="B6414" s="43" t="s">
        <v>5975</v>
      </c>
      <c r="C6414" s="27" t="s">
        <v>5972</v>
      </c>
    </row>
    <row r="6415" spans="1:3" x14ac:dyDescent="0.35">
      <c r="A6415" s="40" t="s">
        <v>5121</v>
      </c>
      <c r="B6415" s="43" t="s">
        <v>5976</v>
      </c>
      <c r="C6415" s="27" t="s">
        <v>5972</v>
      </c>
    </row>
    <row r="6416" spans="1:3" x14ac:dyDescent="0.35">
      <c r="A6416" s="40" t="s">
        <v>5121</v>
      </c>
      <c r="B6416" s="43" t="s">
        <v>5977</v>
      </c>
      <c r="C6416" s="27" t="s">
        <v>5972</v>
      </c>
    </row>
    <row r="6417" spans="1:3" x14ac:dyDescent="0.35">
      <c r="A6417" s="40" t="s">
        <v>5121</v>
      </c>
      <c r="B6417" s="43" t="s">
        <v>5978</v>
      </c>
      <c r="C6417" s="27" t="s">
        <v>5972</v>
      </c>
    </row>
    <row r="6418" spans="1:3" x14ac:dyDescent="0.35">
      <c r="A6418" s="40" t="s">
        <v>5121</v>
      </c>
      <c r="B6418" s="43" t="s">
        <v>5979</v>
      </c>
      <c r="C6418" s="27" t="s">
        <v>5972</v>
      </c>
    </row>
    <row r="6419" spans="1:3" x14ac:dyDescent="0.35">
      <c r="A6419" s="40" t="s">
        <v>5121</v>
      </c>
      <c r="B6419" s="43" t="s">
        <v>5980</v>
      </c>
      <c r="C6419" s="27" t="s">
        <v>5972</v>
      </c>
    </row>
    <row r="6420" spans="1:3" x14ac:dyDescent="0.35">
      <c r="A6420" s="40" t="s">
        <v>5121</v>
      </c>
      <c r="B6420" s="43" t="s">
        <v>5981</v>
      </c>
      <c r="C6420" s="27" t="s">
        <v>5972</v>
      </c>
    </row>
    <row r="6421" spans="1:3" x14ac:dyDescent="0.35">
      <c r="A6421" s="40" t="s">
        <v>5121</v>
      </c>
      <c r="B6421" s="43" t="s">
        <v>5982</v>
      </c>
      <c r="C6421" s="27" t="s">
        <v>5972</v>
      </c>
    </row>
    <row r="6422" spans="1:3" x14ac:dyDescent="0.35">
      <c r="A6422" s="40" t="s">
        <v>5121</v>
      </c>
      <c r="B6422" s="43" t="s">
        <v>5983</v>
      </c>
      <c r="C6422" s="27" t="s">
        <v>5972</v>
      </c>
    </row>
    <row r="6423" spans="1:3" x14ac:dyDescent="0.35">
      <c r="A6423" s="40" t="s">
        <v>5121</v>
      </c>
      <c r="B6423" s="43" t="s">
        <v>5984</v>
      </c>
      <c r="C6423" s="27" t="s">
        <v>5972</v>
      </c>
    </row>
    <row r="6424" spans="1:3" x14ac:dyDescent="0.35">
      <c r="A6424" s="40" t="s">
        <v>5121</v>
      </c>
      <c r="B6424" s="43" t="s">
        <v>5985</v>
      </c>
      <c r="C6424" s="27" t="s">
        <v>5972</v>
      </c>
    </row>
    <row r="6425" spans="1:3" x14ac:dyDescent="0.35">
      <c r="A6425" s="40" t="s">
        <v>5121</v>
      </c>
      <c r="B6425" s="43" t="s">
        <v>5986</v>
      </c>
      <c r="C6425" s="27" t="s">
        <v>5972</v>
      </c>
    </row>
    <row r="6426" spans="1:3" x14ac:dyDescent="0.35">
      <c r="A6426" s="40" t="s">
        <v>5121</v>
      </c>
      <c r="B6426" s="43" t="s">
        <v>5987</v>
      </c>
      <c r="C6426" s="27" t="s">
        <v>5972</v>
      </c>
    </row>
    <row r="6427" spans="1:3" x14ac:dyDescent="0.35">
      <c r="A6427" s="40" t="s">
        <v>5121</v>
      </c>
      <c r="B6427" s="43" t="s">
        <v>5988</v>
      </c>
      <c r="C6427" s="27" t="s">
        <v>5972</v>
      </c>
    </row>
    <row r="6428" spans="1:3" x14ac:dyDescent="0.35">
      <c r="A6428" s="40" t="s">
        <v>5121</v>
      </c>
      <c r="B6428" s="43" t="s">
        <v>5989</v>
      </c>
      <c r="C6428" s="27" t="s">
        <v>5972</v>
      </c>
    </row>
    <row r="6429" spans="1:3" x14ac:dyDescent="0.35">
      <c r="A6429" s="40" t="s">
        <v>5121</v>
      </c>
      <c r="B6429" s="43" t="s">
        <v>5990</v>
      </c>
      <c r="C6429" s="27" t="s">
        <v>5972</v>
      </c>
    </row>
    <row r="6430" spans="1:3" x14ac:dyDescent="0.35">
      <c r="A6430" s="40" t="s">
        <v>5121</v>
      </c>
      <c r="B6430" s="43" t="s">
        <v>5991</v>
      </c>
      <c r="C6430" s="27" t="s">
        <v>5972</v>
      </c>
    </row>
    <row r="6431" spans="1:3" x14ac:dyDescent="0.35">
      <c r="A6431" s="40" t="s">
        <v>5121</v>
      </c>
      <c r="B6431" s="43" t="s">
        <v>5992</v>
      </c>
      <c r="C6431" s="27" t="s">
        <v>5972</v>
      </c>
    </row>
    <row r="6432" spans="1:3" x14ac:dyDescent="0.35">
      <c r="A6432" s="40" t="s">
        <v>5121</v>
      </c>
      <c r="B6432" s="43" t="s">
        <v>5993</v>
      </c>
      <c r="C6432" s="27" t="s">
        <v>5972</v>
      </c>
    </row>
    <row r="6433" spans="1:3" x14ac:dyDescent="0.35">
      <c r="A6433" s="40" t="s">
        <v>5121</v>
      </c>
      <c r="B6433" s="43" t="s">
        <v>5994</v>
      </c>
      <c r="C6433" s="27" t="s">
        <v>5972</v>
      </c>
    </row>
    <row r="6434" spans="1:3" x14ac:dyDescent="0.35">
      <c r="A6434" s="40" t="s">
        <v>5121</v>
      </c>
      <c r="B6434" s="43" t="s">
        <v>5995</v>
      </c>
      <c r="C6434" s="27" t="s">
        <v>5972</v>
      </c>
    </row>
    <row r="6435" spans="1:3" x14ac:dyDescent="0.35">
      <c r="A6435" s="40" t="s">
        <v>5121</v>
      </c>
      <c r="B6435" s="43" t="s">
        <v>5996</v>
      </c>
      <c r="C6435" s="27" t="s">
        <v>5972</v>
      </c>
    </row>
    <row r="6436" spans="1:3" x14ac:dyDescent="0.35">
      <c r="A6436" s="40" t="s">
        <v>5121</v>
      </c>
      <c r="B6436" s="43" t="s">
        <v>5997</v>
      </c>
      <c r="C6436" s="27" t="s">
        <v>5972</v>
      </c>
    </row>
    <row r="6437" spans="1:3" x14ac:dyDescent="0.35">
      <c r="A6437" s="40" t="s">
        <v>5121</v>
      </c>
      <c r="B6437" s="43" t="s">
        <v>5998</v>
      </c>
      <c r="C6437" s="27" t="s">
        <v>5972</v>
      </c>
    </row>
    <row r="6438" spans="1:3" x14ac:dyDescent="0.35">
      <c r="A6438" s="40" t="s">
        <v>5121</v>
      </c>
      <c r="B6438" s="43" t="s">
        <v>5999</v>
      </c>
      <c r="C6438" s="27" t="s">
        <v>5972</v>
      </c>
    </row>
    <row r="6439" spans="1:3" x14ac:dyDescent="0.35">
      <c r="A6439" s="40" t="s">
        <v>5121</v>
      </c>
      <c r="B6439" s="43" t="s">
        <v>6000</v>
      </c>
      <c r="C6439" s="27" t="s">
        <v>5972</v>
      </c>
    </row>
    <row r="6440" spans="1:3" x14ac:dyDescent="0.35">
      <c r="A6440" s="40" t="s">
        <v>5121</v>
      </c>
      <c r="B6440" s="43" t="s">
        <v>6001</v>
      </c>
      <c r="C6440" s="27" t="s">
        <v>6002</v>
      </c>
    </row>
    <row r="6441" spans="1:3" x14ac:dyDescent="0.35">
      <c r="A6441" s="40" t="s">
        <v>5121</v>
      </c>
      <c r="B6441" s="43" t="s">
        <v>6003</v>
      </c>
      <c r="C6441" s="27" t="s">
        <v>6002</v>
      </c>
    </row>
    <row r="6442" spans="1:3" x14ac:dyDescent="0.35">
      <c r="A6442" s="40" t="s">
        <v>5121</v>
      </c>
      <c r="B6442" s="43" t="s">
        <v>6004</v>
      </c>
      <c r="C6442" s="27" t="s">
        <v>6002</v>
      </c>
    </row>
    <row r="6443" spans="1:3" x14ac:dyDescent="0.35">
      <c r="A6443" s="40" t="s">
        <v>5121</v>
      </c>
      <c r="B6443" s="43" t="s">
        <v>6005</v>
      </c>
      <c r="C6443" s="27" t="s">
        <v>6002</v>
      </c>
    </row>
    <row r="6444" spans="1:3" x14ac:dyDescent="0.35">
      <c r="A6444" s="40" t="s">
        <v>5121</v>
      </c>
      <c r="B6444" s="43" t="s">
        <v>6006</v>
      </c>
      <c r="C6444" s="27" t="s">
        <v>6002</v>
      </c>
    </row>
    <row r="6445" spans="1:3" x14ac:dyDescent="0.35">
      <c r="A6445" s="40" t="s">
        <v>5121</v>
      </c>
      <c r="B6445" s="43" t="s">
        <v>6007</v>
      </c>
      <c r="C6445" s="27" t="s">
        <v>6002</v>
      </c>
    </row>
    <row r="6446" spans="1:3" x14ac:dyDescent="0.35">
      <c r="A6446" s="40" t="s">
        <v>5121</v>
      </c>
      <c r="B6446" s="43" t="s">
        <v>6008</v>
      </c>
      <c r="C6446" s="27" t="s">
        <v>6002</v>
      </c>
    </row>
    <row r="6447" spans="1:3" x14ac:dyDescent="0.35">
      <c r="A6447" s="40" t="s">
        <v>5121</v>
      </c>
      <c r="B6447" s="43" t="s">
        <v>6009</v>
      </c>
      <c r="C6447" s="27" t="s">
        <v>6002</v>
      </c>
    </row>
    <row r="6448" spans="1:3" x14ac:dyDescent="0.35">
      <c r="A6448" s="40" t="s">
        <v>5121</v>
      </c>
      <c r="B6448" s="43" t="s">
        <v>6010</v>
      </c>
      <c r="C6448" s="27" t="s">
        <v>6002</v>
      </c>
    </row>
    <row r="6449" spans="1:3" x14ac:dyDescent="0.35">
      <c r="A6449" s="40" t="s">
        <v>5121</v>
      </c>
      <c r="B6449" s="43" t="s">
        <v>6011</v>
      </c>
      <c r="C6449" s="27" t="s">
        <v>6002</v>
      </c>
    </row>
    <row r="6450" spans="1:3" x14ac:dyDescent="0.35">
      <c r="A6450" s="40" t="s">
        <v>5121</v>
      </c>
      <c r="B6450" s="43" t="s">
        <v>6012</v>
      </c>
      <c r="C6450" s="27" t="s">
        <v>6002</v>
      </c>
    </row>
    <row r="6451" spans="1:3" x14ac:dyDescent="0.35">
      <c r="A6451" s="40" t="s">
        <v>5121</v>
      </c>
      <c r="B6451" s="43" t="s">
        <v>6013</v>
      </c>
      <c r="C6451" s="27" t="s">
        <v>6002</v>
      </c>
    </row>
    <row r="6452" spans="1:3" x14ac:dyDescent="0.35">
      <c r="A6452" s="40" t="s">
        <v>5121</v>
      </c>
      <c r="B6452" s="43" t="s">
        <v>6014</v>
      </c>
      <c r="C6452" s="27" t="s">
        <v>6002</v>
      </c>
    </row>
    <row r="6453" spans="1:3" x14ac:dyDescent="0.35">
      <c r="A6453" s="40" t="s">
        <v>5121</v>
      </c>
      <c r="B6453" s="43" t="s">
        <v>6015</v>
      </c>
      <c r="C6453" s="27" t="s">
        <v>6002</v>
      </c>
    </row>
    <row r="6454" spans="1:3" x14ac:dyDescent="0.35">
      <c r="A6454" s="40" t="s">
        <v>5121</v>
      </c>
      <c r="B6454" s="43" t="s">
        <v>6016</v>
      </c>
      <c r="C6454" s="27" t="s">
        <v>6002</v>
      </c>
    </row>
    <row r="6455" spans="1:3" x14ac:dyDescent="0.35">
      <c r="A6455" s="40" t="s">
        <v>5121</v>
      </c>
      <c r="B6455" s="43" t="s">
        <v>6017</v>
      </c>
      <c r="C6455" s="27" t="s">
        <v>6002</v>
      </c>
    </row>
    <row r="6456" spans="1:3" x14ac:dyDescent="0.35">
      <c r="A6456" s="40" t="s">
        <v>5121</v>
      </c>
      <c r="B6456" s="43" t="s">
        <v>6018</v>
      </c>
      <c r="C6456" s="27" t="s">
        <v>6002</v>
      </c>
    </row>
    <row r="6457" spans="1:3" x14ac:dyDescent="0.35">
      <c r="A6457" s="40" t="s">
        <v>5121</v>
      </c>
      <c r="B6457" s="43" t="s">
        <v>6019</v>
      </c>
      <c r="C6457" s="27" t="s">
        <v>6002</v>
      </c>
    </row>
    <row r="6458" spans="1:3" x14ac:dyDescent="0.35">
      <c r="A6458" s="40" t="s">
        <v>5121</v>
      </c>
      <c r="B6458" s="43" t="s">
        <v>6020</v>
      </c>
      <c r="C6458" s="27" t="s">
        <v>6002</v>
      </c>
    </row>
    <row r="6459" spans="1:3" x14ac:dyDescent="0.35">
      <c r="A6459" s="40" t="s">
        <v>5121</v>
      </c>
      <c r="B6459" s="43" t="s">
        <v>6021</v>
      </c>
      <c r="C6459" s="27" t="s">
        <v>6002</v>
      </c>
    </row>
    <row r="6460" spans="1:3" x14ac:dyDescent="0.35">
      <c r="A6460" s="40" t="s">
        <v>5121</v>
      </c>
      <c r="B6460" s="43" t="s">
        <v>6022</v>
      </c>
      <c r="C6460" s="27" t="s">
        <v>6002</v>
      </c>
    </row>
    <row r="6461" spans="1:3" x14ac:dyDescent="0.35">
      <c r="A6461" s="40" t="s">
        <v>5121</v>
      </c>
      <c r="B6461" s="43" t="s">
        <v>6023</v>
      </c>
      <c r="C6461" s="27" t="s">
        <v>6002</v>
      </c>
    </row>
    <row r="6462" spans="1:3" x14ac:dyDescent="0.35">
      <c r="A6462" s="40" t="s">
        <v>5121</v>
      </c>
      <c r="B6462" s="43" t="s">
        <v>6024</v>
      </c>
      <c r="C6462" s="27" t="s">
        <v>6002</v>
      </c>
    </row>
    <row r="6463" spans="1:3" x14ac:dyDescent="0.35">
      <c r="A6463" s="40" t="s">
        <v>5121</v>
      </c>
      <c r="B6463" s="43" t="s">
        <v>6025</v>
      </c>
      <c r="C6463" s="27" t="s">
        <v>6002</v>
      </c>
    </row>
    <row r="6464" spans="1:3" x14ac:dyDescent="0.35">
      <c r="A6464" s="40" t="s">
        <v>5121</v>
      </c>
      <c r="B6464" s="43" t="s">
        <v>6026</v>
      </c>
      <c r="C6464" s="27" t="s">
        <v>6002</v>
      </c>
    </row>
    <row r="6465" spans="1:3" x14ac:dyDescent="0.35">
      <c r="A6465" s="40" t="s">
        <v>5121</v>
      </c>
      <c r="B6465" s="43" t="s">
        <v>6027</v>
      </c>
      <c r="C6465" s="27" t="s">
        <v>6002</v>
      </c>
    </row>
    <row r="6466" spans="1:3" x14ac:dyDescent="0.35">
      <c r="A6466" s="40" t="s">
        <v>5121</v>
      </c>
      <c r="B6466" s="43" t="s">
        <v>6028</v>
      </c>
      <c r="C6466" s="27" t="s">
        <v>6002</v>
      </c>
    </row>
    <row r="6467" spans="1:3" x14ac:dyDescent="0.35">
      <c r="A6467" s="40" t="s">
        <v>5121</v>
      </c>
      <c r="B6467" s="43" t="s">
        <v>6029</v>
      </c>
      <c r="C6467" s="27" t="s">
        <v>6002</v>
      </c>
    </row>
    <row r="6468" spans="1:3" x14ac:dyDescent="0.35">
      <c r="A6468" s="40" t="s">
        <v>5121</v>
      </c>
      <c r="B6468" s="43" t="s">
        <v>6030</v>
      </c>
      <c r="C6468" s="27" t="s">
        <v>6002</v>
      </c>
    </row>
    <row r="6469" spans="1:3" x14ac:dyDescent="0.35">
      <c r="A6469" s="40" t="s">
        <v>5121</v>
      </c>
      <c r="B6469" s="43" t="s">
        <v>6031</v>
      </c>
      <c r="C6469" s="27" t="s">
        <v>6002</v>
      </c>
    </row>
    <row r="6470" spans="1:3" x14ac:dyDescent="0.35">
      <c r="A6470" s="40" t="s">
        <v>5121</v>
      </c>
      <c r="B6470" s="43" t="s">
        <v>6032</v>
      </c>
      <c r="C6470" s="27" t="s">
        <v>6002</v>
      </c>
    </row>
    <row r="6471" spans="1:3" x14ac:dyDescent="0.35">
      <c r="A6471" s="40" t="s">
        <v>5121</v>
      </c>
      <c r="B6471" s="43" t="s">
        <v>6033</v>
      </c>
      <c r="C6471" s="27" t="s">
        <v>6002</v>
      </c>
    </row>
    <row r="6472" spans="1:3" x14ac:dyDescent="0.35">
      <c r="A6472" s="40" t="s">
        <v>5121</v>
      </c>
      <c r="B6472" s="43" t="s">
        <v>6034</v>
      </c>
      <c r="C6472" s="27" t="s">
        <v>6002</v>
      </c>
    </row>
    <row r="6473" spans="1:3" x14ac:dyDescent="0.35">
      <c r="A6473" s="40" t="s">
        <v>5121</v>
      </c>
      <c r="B6473" s="43" t="s">
        <v>6035</v>
      </c>
      <c r="C6473" s="27" t="s">
        <v>6002</v>
      </c>
    </row>
    <row r="6474" spans="1:3" x14ac:dyDescent="0.35">
      <c r="A6474" s="40" t="s">
        <v>5121</v>
      </c>
      <c r="B6474" s="43" t="s">
        <v>6036</v>
      </c>
      <c r="C6474" s="27" t="s">
        <v>6002</v>
      </c>
    </row>
    <row r="6475" spans="1:3" x14ac:dyDescent="0.35">
      <c r="A6475" s="40" t="s">
        <v>5121</v>
      </c>
      <c r="B6475" s="43" t="s">
        <v>6037</v>
      </c>
      <c r="C6475" s="27" t="s">
        <v>6002</v>
      </c>
    </row>
    <row r="6476" spans="1:3" x14ac:dyDescent="0.35">
      <c r="A6476" s="40" t="s">
        <v>5121</v>
      </c>
      <c r="B6476" s="43" t="s">
        <v>6038</v>
      </c>
      <c r="C6476" s="27" t="s">
        <v>6002</v>
      </c>
    </row>
    <row r="6477" spans="1:3" x14ac:dyDescent="0.35">
      <c r="A6477" s="40" t="s">
        <v>5121</v>
      </c>
      <c r="B6477" s="43" t="s">
        <v>6039</v>
      </c>
      <c r="C6477" s="27" t="s">
        <v>6002</v>
      </c>
    </row>
    <row r="6478" spans="1:3" x14ac:dyDescent="0.35">
      <c r="A6478" s="40" t="s">
        <v>5121</v>
      </c>
      <c r="B6478" s="43" t="s">
        <v>6040</v>
      </c>
      <c r="C6478" s="27" t="s">
        <v>6002</v>
      </c>
    </row>
    <row r="6479" spans="1:3" x14ac:dyDescent="0.35">
      <c r="A6479" s="40" t="s">
        <v>5121</v>
      </c>
      <c r="B6479" s="43" t="s">
        <v>6041</v>
      </c>
      <c r="C6479" s="27" t="s">
        <v>6002</v>
      </c>
    </row>
    <row r="6480" spans="1:3" x14ac:dyDescent="0.35">
      <c r="A6480" s="40" t="s">
        <v>5121</v>
      </c>
      <c r="B6480" s="43" t="s">
        <v>6042</v>
      </c>
      <c r="C6480" s="27" t="s">
        <v>6002</v>
      </c>
    </row>
    <row r="6481" spans="1:3" x14ac:dyDescent="0.35">
      <c r="A6481" s="40" t="s">
        <v>5121</v>
      </c>
      <c r="B6481" s="43" t="s">
        <v>6043</v>
      </c>
      <c r="C6481" s="27" t="s">
        <v>6002</v>
      </c>
    </row>
    <row r="6482" spans="1:3" x14ac:dyDescent="0.35">
      <c r="A6482" s="40" t="s">
        <v>5121</v>
      </c>
      <c r="B6482" s="43" t="s">
        <v>6044</v>
      </c>
      <c r="C6482" s="27" t="s">
        <v>6002</v>
      </c>
    </row>
    <row r="6483" spans="1:3" x14ac:dyDescent="0.35">
      <c r="A6483" s="40" t="s">
        <v>5121</v>
      </c>
      <c r="B6483" s="43" t="s">
        <v>6045</v>
      </c>
      <c r="C6483" s="27" t="s">
        <v>6002</v>
      </c>
    </row>
    <row r="6484" spans="1:3" x14ac:dyDescent="0.35">
      <c r="A6484" s="40" t="s">
        <v>5121</v>
      </c>
      <c r="B6484" s="43" t="s">
        <v>6046</v>
      </c>
      <c r="C6484" s="27" t="s">
        <v>6002</v>
      </c>
    </row>
    <row r="6485" spans="1:3" x14ac:dyDescent="0.35">
      <c r="A6485" s="40" t="s">
        <v>5121</v>
      </c>
      <c r="B6485" s="43" t="s">
        <v>6047</v>
      </c>
      <c r="C6485" s="27" t="s">
        <v>6002</v>
      </c>
    </row>
    <row r="6486" spans="1:3" x14ac:dyDescent="0.35">
      <c r="A6486" s="40" t="s">
        <v>5121</v>
      </c>
      <c r="B6486" s="43" t="s">
        <v>6048</v>
      </c>
      <c r="C6486" s="27" t="s">
        <v>6002</v>
      </c>
    </row>
    <row r="6487" spans="1:3" x14ac:dyDescent="0.35">
      <c r="A6487" s="40" t="s">
        <v>6049</v>
      </c>
      <c r="B6487" s="43" t="s">
        <v>6050</v>
      </c>
      <c r="C6487" s="27" t="s">
        <v>5382</v>
      </c>
    </row>
    <row r="6488" spans="1:3" x14ac:dyDescent="0.35">
      <c r="A6488" s="40" t="s">
        <v>5121</v>
      </c>
      <c r="B6488" s="43" t="s">
        <v>6051</v>
      </c>
      <c r="C6488" s="27" t="s">
        <v>5972</v>
      </c>
    </row>
    <row r="6489" spans="1:3" x14ac:dyDescent="0.35">
      <c r="A6489" s="40" t="s">
        <v>5121</v>
      </c>
      <c r="B6489" s="43" t="s">
        <v>6052</v>
      </c>
      <c r="C6489" s="27" t="s">
        <v>5972</v>
      </c>
    </row>
    <row r="6490" spans="1:3" x14ac:dyDescent="0.35">
      <c r="A6490" s="40" t="s">
        <v>5121</v>
      </c>
      <c r="B6490" s="43" t="s">
        <v>6053</v>
      </c>
      <c r="C6490" s="27" t="s">
        <v>5972</v>
      </c>
    </row>
    <row r="6491" spans="1:3" x14ac:dyDescent="0.35">
      <c r="A6491" s="40" t="s">
        <v>5121</v>
      </c>
      <c r="B6491" s="43" t="s">
        <v>6054</v>
      </c>
      <c r="C6491" s="27" t="s">
        <v>5972</v>
      </c>
    </row>
    <row r="6492" spans="1:3" x14ac:dyDescent="0.35">
      <c r="A6492" s="40" t="s">
        <v>5121</v>
      </c>
      <c r="B6492" s="43" t="s">
        <v>6055</v>
      </c>
      <c r="C6492" s="27" t="s">
        <v>5972</v>
      </c>
    </row>
    <row r="6493" spans="1:3" x14ac:dyDescent="0.35">
      <c r="A6493" s="40" t="s">
        <v>5121</v>
      </c>
      <c r="B6493" s="43" t="s">
        <v>6056</v>
      </c>
      <c r="C6493" s="27" t="s">
        <v>5972</v>
      </c>
    </row>
    <row r="6494" spans="1:3" x14ac:dyDescent="0.35">
      <c r="A6494" s="40" t="s">
        <v>5121</v>
      </c>
      <c r="B6494" s="43" t="s">
        <v>6057</v>
      </c>
      <c r="C6494" s="27" t="s">
        <v>5972</v>
      </c>
    </row>
    <row r="6495" spans="1:3" x14ac:dyDescent="0.35">
      <c r="A6495" s="40" t="s">
        <v>5121</v>
      </c>
      <c r="B6495" s="43" t="s">
        <v>6058</v>
      </c>
      <c r="C6495" s="27" t="s">
        <v>5972</v>
      </c>
    </row>
    <row r="6496" spans="1:3" x14ac:dyDescent="0.35">
      <c r="A6496" s="40" t="s">
        <v>5121</v>
      </c>
      <c r="B6496" s="43" t="s">
        <v>6059</v>
      </c>
      <c r="C6496" s="27" t="s">
        <v>5972</v>
      </c>
    </row>
    <row r="6497" spans="1:3" x14ac:dyDescent="0.35">
      <c r="A6497" s="40" t="s">
        <v>5121</v>
      </c>
      <c r="B6497" s="43" t="s">
        <v>6060</v>
      </c>
      <c r="C6497" s="27" t="s">
        <v>5972</v>
      </c>
    </row>
    <row r="6498" spans="1:3" x14ac:dyDescent="0.35">
      <c r="A6498" s="40" t="s">
        <v>5121</v>
      </c>
      <c r="B6498" s="43" t="s">
        <v>6061</v>
      </c>
      <c r="C6498" s="27" t="s">
        <v>5972</v>
      </c>
    </row>
    <row r="6499" spans="1:3" x14ac:dyDescent="0.35">
      <c r="A6499" s="40" t="s">
        <v>5121</v>
      </c>
      <c r="B6499" s="43" t="s">
        <v>6062</v>
      </c>
      <c r="C6499" s="27" t="s">
        <v>5972</v>
      </c>
    </row>
    <row r="6500" spans="1:3" x14ac:dyDescent="0.35">
      <c r="A6500" s="40" t="s">
        <v>5121</v>
      </c>
      <c r="B6500" s="43" t="s">
        <v>6063</v>
      </c>
      <c r="C6500" s="27" t="s">
        <v>5972</v>
      </c>
    </row>
    <row r="6501" spans="1:3" x14ac:dyDescent="0.35">
      <c r="A6501" s="40" t="s">
        <v>5121</v>
      </c>
      <c r="B6501" s="43" t="s">
        <v>6064</v>
      </c>
      <c r="C6501" s="27" t="s">
        <v>5972</v>
      </c>
    </row>
    <row r="6502" spans="1:3" x14ac:dyDescent="0.35">
      <c r="A6502" s="40" t="s">
        <v>5121</v>
      </c>
      <c r="B6502" s="43" t="s">
        <v>6065</v>
      </c>
      <c r="C6502" s="27" t="s">
        <v>5972</v>
      </c>
    </row>
    <row r="6503" spans="1:3" x14ac:dyDescent="0.35">
      <c r="A6503" s="40" t="s">
        <v>5121</v>
      </c>
      <c r="B6503" s="43" t="s">
        <v>6066</v>
      </c>
      <c r="C6503" s="27" t="s">
        <v>5972</v>
      </c>
    </row>
    <row r="6504" spans="1:3" x14ac:dyDescent="0.35">
      <c r="A6504" s="40" t="s">
        <v>5121</v>
      </c>
      <c r="B6504" s="43" t="s">
        <v>6067</v>
      </c>
      <c r="C6504" s="27" t="s">
        <v>5972</v>
      </c>
    </row>
    <row r="6505" spans="1:3" x14ac:dyDescent="0.35">
      <c r="A6505" s="40" t="s">
        <v>5121</v>
      </c>
      <c r="B6505" s="43" t="s">
        <v>6068</v>
      </c>
      <c r="C6505" s="27" t="s">
        <v>5972</v>
      </c>
    </row>
    <row r="6506" spans="1:3" x14ac:dyDescent="0.35">
      <c r="A6506" s="40" t="s">
        <v>5121</v>
      </c>
      <c r="B6506" s="43" t="s">
        <v>6069</v>
      </c>
      <c r="C6506" s="27" t="s">
        <v>5972</v>
      </c>
    </row>
    <row r="6507" spans="1:3" x14ac:dyDescent="0.35">
      <c r="A6507" s="40" t="s">
        <v>5121</v>
      </c>
      <c r="B6507" s="43" t="s">
        <v>6070</v>
      </c>
      <c r="C6507" s="27" t="s">
        <v>5972</v>
      </c>
    </row>
    <row r="6508" spans="1:3" x14ac:dyDescent="0.35">
      <c r="A6508" s="40" t="s">
        <v>5121</v>
      </c>
      <c r="B6508" s="43" t="s">
        <v>6071</v>
      </c>
      <c r="C6508" s="27" t="s">
        <v>5972</v>
      </c>
    </row>
    <row r="6509" spans="1:3" x14ac:dyDescent="0.35">
      <c r="A6509" s="40" t="s">
        <v>5121</v>
      </c>
      <c r="B6509" s="43" t="s">
        <v>6072</v>
      </c>
      <c r="C6509" s="27" t="s">
        <v>5972</v>
      </c>
    </row>
    <row r="6510" spans="1:3" x14ac:dyDescent="0.35">
      <c r="A6510" s="40" t="s">
        <v>5121</v>
      </c>
      <c r="B6510" s="43" t="s">
        <v>6073</v>
      </c>
      <c r="C6510" s="27" t="s">
        <v>5972</v>
      </c>
    </row>
    <row r="6511" spans="1:3" x14ac:dyDescent="0.35">
      <c r="A6511" s="40" t="s">
        <v>5121</v>
      </c>
      <c r="B6511" s="43" t="s">
        <v>6074</v>
      </c>
      <c r="C6511" s="27" t="s">
        <v>5972</v>
      </c>
    </row>
    <row r="6512" spans="1:3" x14ac:dyDescent="0.35">
      <c r="A6512" s="40" t="s">
        <v>5121</v>
      </c>
      <c r="B6512" s="43" t="s">
        <v>6075</v>
      </c>
      <c r="C6512" s="27" t="s">
        <v>5972</v>
      </c>
    </row>
    <row r="6513" spans="1:3" x14ac:dyDescent="0.35">
      <c r="A6513" s="40" t="s">
        <v>5121</v>
      </c>
      <c r="B6513" s="43" t="s">
        <v>6076</v>
      </c>
      <c r="C6513" s="27" t="s">
        <v>5972</v>
      </c>
    </row>
    <row r="6514" spans="1:3" x14ac:dyDescent="0.35">
      <c r="A6514" s="40" t="s">
        <v>5121</v>
      </c>
      <c r="B6514" s="43" t="s">
        <v>6077</v>
      </c>
      <c r="C6514" s="27" t="s">
        <v>5972</v>
      </c>
    </row>
    <row r="6515" spans="1:3" x14ac:dyDescent="0.35">
      <c r="A6515" s="40" t="s">
        <v>5121</v>
      </c>
      <c r="B6515" s="43" t="s">
        <v>6078</v>
      </c>
      <c r="C6515" s="27" t="s">
        <v>5972</v>
      </c>
    </row>
    <row r="6516" spans="1:3" x14ac:dyDescent="0.35">
      <c r="A6516" s="40" t="s">
        <v>5121</v>
      </c>
      <c r="B6516" s="43" t="s">
        <v>6079</v>
      </c>
      <c r="C6516" s="27" t="s">
        <v>5972</v>
      </c>
    </row>
    <row r="6517" spans="1:3" x14ac:dyDescent="0.35">
      <c r="A6517" s="40" t="s">
        <v>5121</v>
      </c>
      <c r="B6517" s="43" t="s">
        <v>6080</v>
      </c>
      <c r="C6517" s="27" t="s">
        <v>5972</v>
      </c>
    </row>
    <row r="6518" spans="1:3" x14ac:dyDescent="0.35">
      <c r="A6518" s="27" t="s">
        <v>3006</v>
      </c>
      <c r="B6518" s="43" t="s">
        <v>6081</v>
      </c>
      <c r="C6518" s="27" t="s">
        <v>6082</v>
      </c>
    </row>
    <row r="6519" spans="1:3" x14ac:dyDescent="0.35">
      <c r="A6519" s="27" t="s">
        <v>3006</v>
      </c>
      <c r="B6519" s="43" t="s">
        <v>6083</v>
      </c>
      <c r="C6519" s="27" t="s">
        <v>6082</v>
      </c>
    </row>
    <row r="6520" spans="1:3" x14ac:dyDescent="0.35">
      <c r="A6520" s="27" t="s">
        <v>3006</v>
      </c>
      <c r="B6520" s="43" t="s">
        <v>6084</v>
      </c>
      <c r="C6520" s="27" t="s">
        <v>6082</v>
      </c>
    </row>
    <row r="6521" spans="1:3" x14ac:dyDescent="0.35">
      <c r="A6521" s="27" t="s">
        <v>5121</v>
      </c>
      <c r="B6521" s="43" t="s">
        <v>6085</v>
      </c>
      <c r="C6521" s="27" t="s">
        <v>6082</v>
      </c>
    </row>
    <row r="6522" spans="1:3" x14ac:dyDescent="0.35">
      <c r="A6522" s="27" t="s">
        <v>5121</v>
      </c>
      <c r="B6522" s="43" t="s">
        <v>6086</v>
      </c>
      <c r="C6522" s="27" t="s">
        <v>6082</v>
      </c>
    </row>
    <row r="6523" spans="1:3" x14ac:dyDescent="0.35">
      <c r="A6523" s="27" t="s">
        <v>5121</v>
      </c>
      <c r="B6523" s="43" t="s">
        <v>6087</v>
      </c>
      <c r="C6523" s="27" t="s">
        <v>6082</v>
      </c>
    </row>
    <row r="6524" spans="1:3" x14ac:dyDescent="0.35">
      <c r="A6524" s="27" t="s">
        <v>5121</v>
      </c>
      <c r="B6524" s="43" t="s">
        <v>6088</v>
      </c>
      <c r="C6524" s="27" t="s">
        <v>6082</v>
      </c>
    </row>
    <row r="6525" spans="1:3" x14ac:dyDescent="0.35">
      <c r="A6525" s="27" t="s">
        <v>5121</v>
      </c>
      <c r="B6525" s="43" t="s">
        <v>6089</v>
      </c>
      <c r="C6525" s="27" t="s">
        <v>6082</v>
      </c>
    </row>
    <row r="6526" spans="1:3" x14ac:dyDescent="0.35">
      <c r="A6526" s="27" t="s">
        <v>5121</v>
      </c>
      <c r="B6526" s="43" t="s">
        <v>6090</v>
      </c>
      <c r="C6526" s="27" t="s">
        <v>6082</v>
      </c>
    </row>
    <row r="6527" spans="1:3" x14ac:dyDescent="0.35">
      <c r="A6527" s="27" t="s">
        <v>5121</v>
      </c>
      <c r="B6527" s="43" t="s">
        <v>6091</v>
      </c>
      <c r="C6527" s="27" t="s">
        <v>6082</v>
      </c>
    </row>
    <row r="6528" spans="1:3" x14ac:dyDescent="0.35">
      <c r="A6528" s="27" t="s">
        <v>5121</v>
      </c>
      <c r="B6528" s="43" t="s">
        <v>6092</v>
      </c>
      <c r="C6528" s="27" t="s">
        <v>6082</v>
      </c>
    </row>
    <row r="6529" spans="1:3" x14ac:dyDescent="0.35">
      <c r="A6529" s="27" t="s">
        <v>5121</v>
      </c>
      <c r="B6529" s="43" t="s">
        <v>6093</v>
      </c>
      <c r="C6529" s="27" t="s">
        <v>6082</v>
      </c>
    </row>
    <row r="6530" spans="1:3" x14ac:dyDescent="0.35">
      <c r="A6530" s="27" t="s">
        <v>5121</v>
      </c>
      <c r="B6530" s="43" t="s">
        <v>6094</v>
      </c>
      <c r="C6530" s="27" t="s">
        <v>6082</v>
      </c>
    </row>
    <row r="6531" spans="1:3" x14ac:dyDescent="0.35">
      <c r="A6531" s="27" t="s">
        <v>5121</v>
      </c>
      <c r="B6531" s="43" t="s">
        <v>6095</v>
      </c>
      <c r="C6531" s="27" t="s">
        <v>6082</v>
      </c>
    </row>
    <row r="6532" spans="1:3" x14ac:dyDescent="0.35">
      <c r="A6532" s="27" t="s">
        <v>5121</v>
      </c>
      <c r="B6532" s="43" t="s">
        <v>6096</v>
      </c>
      <c r="C6532" s="27" t="s">
        <v>5365</v>
      </c>
    </row>
    <row r="6533" spans="1:3" x14ac:dyDescent="0.35">
      <c r="A6533" s="27" t="s">
        <v>5121</v>
      </c>
      <c r="B6533" s="43" t="s">
        <v>6097</v>
      </c>
      <c r="C6533" s="27" t="s">
        <v>6098</v>
      </c>
    </row>
    <row r="6534" spans="1:3" x14ac:dyDescent="0.35">
      <c r="A6534" s="27" t="s">
        <v>5121</v>
      </c>
      <c r="B6534" s="43" t="s">
        <v>6099</v>
      </c>
      <c r="C6534" s="27" t="s">
        <v>6098</v>
      </c>
    </row>
    <row r="6535" spans="1:3" x14ac:dyDescent="0.35">
      <c r="A6535" s="27" t="s">
        <v>5121</v>
      </c>
      <c r="B6535" s="43" t="s">
        <v>6100</v>
      </c>
      <c r="C6535" s="27" t="s">
        <v>6098</v>
      </c>
    </row>
    <row r="6536" spans="1:3" x14ac:dyDescent="0.35">
      <c r="A6536" s="27" t="s">
        <v>5121</v>
      </c>
      <c r="B6536" s="43" t="s">
        <v>6101</v>
      </c>
      <c r="C6536" s="27" t="s">
        <v>6098</v>
      </c>
    </row>
    <row r="6537" spans="1:3" x14ac:dyDescent="0.35">
      <c r="A6537" s="27" t="s">
        <v>5121</v>
      </c>
      <c r="B6537" s="43" t="s">
        <v>6102</v>
      </c>
      <c r="C6537" s="27" t="s">
        <v>6103</v>
      </c>
    </row>
    <row r="6538" spans="1:3" x14ac:dyDescent="0.35">
      <c r="A6538" s="27" t="s">
        <v>5121</v>
      </c>
      <c r="B6538" s="43" t="s">
        <v>6104</v>
      </c>
      <c r="C6538" s="27" t="s">
        <v>6098</v>
      </c>
    </row>
    <row r="6539" spans="1:3" x14ac:dyDescent="0.35">
      <c r="A6539" s="27" t="s">
        <v>5121</v>
      </c>
      <c r="B6539" s="43" t="s">
        <v>6105</v>
      </c>
      <c r="C6539" s="27" t="s">
        <v>6098</v>
      </c>
    </row>
    <row r="6540" spans="1:3" x14ac:dyDescent="0.35">
      <c r="A6540" s="27" t="s">
        <v>5121</v>
      </c>
      <c r="B6540" s="43" t="s">
        <v>6106</v>
      </c>
      <c r="C6540" s="27" t="s">
        <v>6098</v>
      </c>
    </row>
    <row r="6541" spans="1:3" x14ac:dyDescent="0.35">
      <c r="A6541" s="27" t="s">
        <v>5121</v>
      </c>
      <c r="B6541" s="43" t="s">
        <v>6107</v>
      </c>
      <c r="C6541" s="27" t="s">
        <v>6098</v>
      </c>
    </row>
    <row r="6542" spans="1:3" x14ac:dyDescent="0.35">
      <c r="A6542" s="27" t="s">
        <v>5121</v>
      </c>
      <c r="B6542" s="43" t="s">
        <v>6108</v>
      </c>
      <c r="C6542" s="27" t="s">
        <v>6098</v>
      </c>
    </row>
    <row r="6543" spans="1:3" x14ac:dyDescent="0.35">
      <c r="A6543" s="27" t="s">
        <v>5121</v>
      </c>
      <c r="B6543" s="43" t="s">
        <v>6109</v>
      </c>
      <c r="C6543" s="27" t="s">
        <v>6098</v>
      </c>
    </row>
    <row r="6544" spans="1:3" x14ac:dyDescent="0.35">
      <c r="A6544" s="27" t="s">
        <v>5121</v>
      </c>
      <c r="B6544" s="43" t="s">
        <v>6110</v>
      </c>
      <c r="C6544" s="27" t="s">
        <v>6098</v>
      </c>
    </row>
    <row r="6545" spans="1:3" x14ac:dyDescent="0.35">
      <c r="A6545" s="27" t="s">
        <v>5121</v>
      </c>
      <c r="B6545" s="43" t="s">
        <v>6111</v>
      </c>
      <c r="C6545" s="27" t="s">
        <v>3443</v>
      </c>
    </row>
    <row r="6546" spans="1:3" x14ac:dyDescent="0.35">
      <c r="A6546" s="27" t="s">
        <v>5121</v>
      </c>
      <c r="B6546" s="43" t="s">
        <v>6112</v>
      </c>
      <c r="C6546" s="27" t="s">
        <v>3443</v>
      </c>
    </row>
    <row r="6547" spans="1:3" x14ac:dyDescent="0.35">
      <c r="A6547" s="27" t="s">
        <v>5121</v>
      </c>
      <c r="B6547" s="43" t="s">
        <v>6113</v>
      </c>
      <c r="C6547" s="27" t="s">
        <v>3443</v>
      </c>
    </row>
    <row r="6548" spans="1:3" x14ac:dyDescent="0.35">
      <c r="A6548" s="27" t="s">
        <v>5121</v>
      </c>
      <c r="B6548" s="43" t="s">
        <v>6114</v>
      </c>
      <c r="C6548" s="27" t="s">
        <v>3443</v>
      </c>
    </row>
    <row r="6549" spans="1:3" x14ac:dyDescent="0.35">
      <c r="A6549" s="27" t="s">
        <v>5121</v>
      </c>
      <c r="B6549" s="43" t="s">
        <v>6115</v>
      </c>
      <c r="C6549" s="27" t="s">
        <v>3443</v>
      </c>
    </row>
    <row r="6550" spans="1:3" x14ac:dyDescent="0.35">
      <c r="A6550" s="27" t="s">
        <v>5121</v>
      </c>
      <c r="B6550" s="43" t="s">
        <v>6116</v>
      </c>
      <c r="C6550" s="27" t="s">
        <v>3443</v>
      </c>
    </row>
    <row r="6551" spans="1:3" x14ac:dyDescent="0.35">
      <c r="A6551" s="27" t="s">
        <v>5121</v>
      </c>
      <c r="B6551" s="43" t="s">
        <v>6117</v>
      </c>
      <c r="C6551" s="27" t="s">
        <v>3443</v>
      </c>
    </row>
    <row r="6552" spans="1:3" x14ac:dyDescent="0.35">
      <c r="A6552" s="27" t="s">
        <v>5121</v>
      </c>
      <c r="B6552" s="43" t="s">
        <v>6118</v>
      </c>
      <c r="C6552" s="27" t="s">
        <v>6119</v>
      </c>
    </row>
    <row r="6553" spans="1:3" x14ac:dyDescent="0.35">
      <c r="A6553" s="27" t="s">
        <v>5121</v>
      </c>
      <c r="B6553" s="43" t="s">
        <v>6120</v>
      </c>
      <c r="C6553" s="27" t="s">
        <v>5657</v>
      </c>
    </row>
    <row r="6554" spans="1:3" x14ac:dyDescent="0.35">
      <c r="A6554" s="27" t="s">
        <v>5121</v>
      </c>
      <c r="B6554" s="43" t="s">
        <v>6121</v>
      </c>
      <c r="C6554" s="27" t="s">
        <v>5657</v>
      </c>
    </row>
    <row r="6555" spans="1:3" x14ac:dyDescent="0.35">
      <c r="A6555" s="27" t="s">
        <v>5121</v>
      </c>
      <c r="B6555" s="43" t="s">
        <v>6122</v>
      </c>
      <c r="C6555" s="27" t="s">
        <v>5657</v>
      </c>
    </row>
    <row r="6556" spans="1:3" x14ac:dyDescent="0.35">
      <c r="A6556" s="27" t="s">
        <v>5121</v>
      </c>
      <c r="B6556" s="43" t="s">
        <v>6123</v>
      </c>
      <c r="C6556" s="27" t="s">
        <v>5657</v>
      </c>
    </row>
    <row r="6557" spans="1:3" x14ac:dyDescent="0.35">
      <c r="A6557" s="27" t="s">
        <v>5121</v>
      </c>
      <c r="B6557" s="43" t="s">
        <v>6124</v>
      </c>
      <c r="C6557" s="27" t="s">
        <v>5657</v>
      </c>
    </row>
    <row r="6558" spans="1:3" x14ac:dyDescent="0.35">
      <c r="A6558" s="27" t="s">
        <v>5121</v>
      </c>
      <c r="B6558" s="43" t="s">
        <v>6125</v>
      </c>
      <c r="C6558" s="27" t="s">
        <v>5657</v>
      </c>
    </row>
    <row r="6559" spans="1:3" x14ac:dyDescent="0.35">
      <c r="A6559" s="27" t="s">
        <v>5121</v>
      </c>
      <c r="B6559" s="43" t="s">
        <v>6126</v>
      </c>
      <c r="C6559" s="27" t="s">
        <v>5657</v>
      </c>
    </row>
    <row r="6560" spans="1:3" x14ac:dyDescent="0.35">
      <c r="A6560" s="27" t="s">
        <v>5121</v>
      </c>
      <c r="B6560" s="43" t="s">
        <v>6127</v>
      </c>
      <c r="C6560" s="27" t="s">
        <v>5657</v>
      </c>
    </row>
    <row r="6561" spans="1:3" x14ac:dyDescent="0.35">
      <c r="A6561" s="27" t="s">
        <v>5121</v>
      </c>
      <c r="B6561" s="43" t="s">
        <v>6128</v>
      </c>
      <c r="C6561" s="27" t="s">
        <v>5657</v>
      </c>
    </row>
    <row r="6562" spans="1:3" x14ac:dyDescent="0.35">
      <c r="A6562" s="27" t="s">
        <v>5121</v>
      </c>
      <c r="B6562" s="43" t="s">
        <v>6129</v>
      </c>
      <c r="C6562" s="27" t="s">
        <v>5657</v>
      </c>
    </row>
    <row r="6563" spans="1:3" x14ac:dyDescent="0.35">
      <c r="A6563" s="27" t="s">
        <v>5121</v>
      </c>
      <c r="B6563" s="43" t="s">
        <v>6130</v>
      </c>
      <c r="C6563" s="27" t="s">
        <v>5657</v>
      </c>
    </row>
    <row r="6564" spans="1:3" x14ac:dyDescent="0.35">
      <c r="A6564" s="27" t="s">
        <v>5121</v>
      </c>
      <c r="B6564" s="43" t="s">
        <v>6131</v>
      </c>
      <c r="C6564" s="27" t="s">
        <v>5657</v>
      </c>
    </row>
    <row r="6565" spans="1:3" x14ac:dyDescent="0.35">
      <c r="A6565" s="27" t="s">
        <v>5121</v>
      </c>
      <c r="B6565" s="43" t="s">
        <v>6132</v>
      </c>
      <c r="C6565" s="27" t="s">
        <v>5657</v>
      </c>
    </row>
    <row r="6566" spans="1:3" x14ac:dyDescent="0.35">
      <c r="A6566" s="27" t="s">
        <v>5121</v>
      </c>
      <c r="B6566" s="43" t="s">
        <v>6133</v>
      </c>
      <c r="C6566" s="27" t="s">
        <v>5657</v>
      </c>
    </row>
    <row r="6567" spans="1:3" x14ac:dyDescent="0.35">
      <c r="A6567" s="27" t="s">
        <v>5121</v>
      </c>
      <c r="B6567" s="43" t="s">
        <v>6134</v>
      </c>
      <c r="C6567" s="27" t="s">
        <v>5657</v>
      </c>
    </row>
    <row r="6568" spans="1:3" x14ac:dyDescent="0.35">
      <c r="A6568" s="27" t="s">
        <v>5121</v>
      </c>
      <c r="B6568" s="43" t="s">
        <v>6135</v>
      </c>
      <c r="C6568" s="27" t="s">
        <v>5657</v>
      </c>
    </row>
    <row r="6569" spans="1:3" x14ac:dyDescent="0.35">
      <c r="A6569" s="27" t="s">
        <v>5121</v>
      </c>
      <c r="B6569" s="43" t="s">
        <v>6136</v>
      </c>
      <c r="C6569" s="27" t="s">
        <v>5657</v>
      </c>
    </row>
    <row r="6570" spans="1:3" x14ac:dyDescent="0.35">
      <c r="A6570" s="27" t="s">
        <v>5121</v>
      </c>
      <c r="B6570" s="43" t="s">
        <v>6137</v>
      </c>
      <c r="C6570" s="27" t="s">
        <v>5657</v>
      </c>
    </row>
    <row r="6571" spans="1:3" x14ac:dyDescent="0.35">
      <c r="A6571" s="27" t="s">
        <v>5121</v>
      </c>
      <c r="B6571" s="43" t="s">
        <v>6138</v>
      </c>
      <c r="C6571" s="27" t="s">
        <v>5657</v>
      </c>
    </row>
    <row r="6572" spans="1:3" x14ac:dyDescent="0.35">
      <c r="A6572" s="27" t="s">
        <v>5121</v>
      </c>
      <c r="B6572" s="43" t="s">
        <v>6139</v>
      </c>
      <c r="C6572" s="27" t="s">
        <v>5657</v>
      </c>
    </row>
    <row r="6573" spans="1:3" x14ac:dyDescent="0.35">
      <c r="A6573" s="27" t="s">
        <v>5121</v>
      </c>
      <c r="B6573" s="43" t="s">
        <v>6140</v>
      </c>
      <c r="C6573" s="27" t="s">
        <v>5657</v>
      </c>
    </row>
    <row r="6574" spans="1:3" x14ac:dyDescent="0.35">
      <c r="A6574" s="27" t="s">
        <v>5121</v>
      </c>
      <c r="B6574" s="43" t="s">
        <v>6141</v>
      </c>
      <c r="C6574" s="27" t="s">
        <v>5657</v>
      </c>
    </row>
    <row r="6575" spans="1:3" x14ac:dyDescent="0.35">
      <c r="A6575" s="27" t="s">
        <v>5121</v>
      </c>
      <c r="B6575" s="43" t="s">
        <v>6142</v>
      </c>
      <c r="C6575" s="27" t="s">
        <v>5657</v>
      </c>
    </row>
    <row r="6576" spans="1:3" x14ac:dyDescent="0.35">
      <c r="A6576" s="27" t="s">
        <v>5121</v>
      </c>
      <c r="B6576" s="43" t="s">
        <v>6143</v>
      </c>
      <c r="C6576" s="27" t="s">
        <v>5657</v>
      </c>
    </row>
    <row r="6577" spans="1:3" x14ac:dyDescent="0.35">
      <c r="A6577" s="27" t="s">
        <v>5121</v>
      </c>
      <c r="B6577" s="43" t="s">
        <v>6144</v>
      </c>
      <c r="C6577" s="27" t="s">
        <v>5657</v>
      </c>
    </row>
    <row r="6578" spans="1:3" x14ac:dyDescent="0.35">
      <c r="A6578" s="27" t="s">
        <v>5121</v>
      </c>
      <c r="B6578" s="43" t="s">
        <v>6145</v>
      </c>
      <c r="C6578" s="27" t="s">
        <v>5657</v>
      </c>
    </row>
    <row r="6579" spans="1:3" x14ac:dyDescent="0.35">
      <c r="A6579" s="27" t="s">
        <v>5121</v>
      </c>
      <c r="B6579" s="43" t="s">
        <v>6146</v>
      </c>
      <c r="C6579" s="27" t="s">
        <v>5657</v>
      </c>
    </row>
    <row r="6580" spans="1:3" x14ac:dyDescent="0.35">
      <c r="A6580" s="27" t="s">
        <v>5121</v>
      </c>
      <c r="B6580" s="43" t="s">
        <v>6147</v>
      </c>
      <c r="C6580" s="27" t="s">
        <v>5657</v>
      </c>
    </row>
    <row r="6581" spans="1:3" x14ac:dyDescent="0.35">
      <c r="A6581" s="27" t="s">
        <v>5121</v>
      </c>
      <c r="B6581" s="43" t="s">
        <v>6148</v>
      </c>
      <c r="C6581" s="27" t="s">
        <v>5657</v>
      </c>
    </row>
    <row r="6582" spans="1:3" x14ac:dyDescent="0.35">
      <c r="A6582" s="27" t="s">
        <v>5121</v>
      </c>
      <c r="B6582" s="43" t="s">
        <v>6149</v>
      </c>
      <c r="C6582" s="27" t="s">
        <v>5657</v>
      </c>
    </row>
    <row r="6583" spans="1:3" x14ac:dyDescent="0.35">
      <c r="A6583" s="27" t="s">
        <v>5121</v>
      </c>
      <c r="B6583" s="43" t="s">
        <v>6150</v>
      </c>
      <c r="C6583" s="27" t="s">
        <v>5657</v>
      </c>
    </row>
    <row r="6584" spans="1:3" x14ac:dyDescent="0.35">
      <c r="A6584" s="27" t="s">
        <v>5121</v>
      </c>
      <c r="B6584" s="43" t="s">
        <v>6151</v>
      </c>
      <c r="C6584" s="27" t="s">
        <v>5657</v>
      </c>
    </row>
    <row r="6585" spans="1:3" x14ac:dyDescent="0.35">
      <c r="A6585" s="27" t="s">
        <v>5121</v>
      </c>
      <c r="B6585" s="43" t="s">
        <v>6152</v>
      </c>
      <c r="C6585" s="27" t="s">
        <v>5657</v>
      </c>
    </row>
    <row r="6586" spans="1:3" x14ac:dyDescent="0.35">
      <c r="A6586" s="27" t="s">
        <v>5121</v>
      </c>
      <c r="B6586" s="43" t="s">
        <v>6153</v>
      </c>
      <c r="C6586" s="27" t="s">
        <v>5657</v>
      </c>
    </row>
    <row r="6587" spans="1:3" x14ac:dyDescent="0.35">
      <c r="A6587" s="27" t="s">
        <v>5121</v>
      </c>
      <c r="B6587" s="43" t="s">
        <v>6154</v>
      </c>
      <c r="C6587" s="27" t="s">
        <v>5657</v>
      </c>
    </row>
    <row r="6588" spans="1:3" x14ac:dyDescent="0.35">
      <c r="A6588" s="27" t="s">
        <v>5121</v>
      </c>
      <c r="B6588" s="43" t="s">
        <v>6155</v>
      </c>
      <c r="C6588" s="27" t="s">
        <v>5657</v>
      </c>
    </row>
    <row r="6589" spans="1:3" x14ac:dyDescent="0.35">
      <c r="A6589" s="27" t="s">
        <v>5121</v>
      </c>
      <c r="B6589" s="43" t="s">
        <v>6156</v>
      </c>
      <c r="C6589" s="27" t="s">
        <v>5657</v>
      </c>
    </row>
    <row r="6590" spans="1:3" x14ac:dyDescent="0.35">
      <c r="A6590" s="27" t="s">
        <v>5121</v>
      </c>
      <c r="B6590" s="43" t="s">
        <v>6157</v>
      </c>
      <c r="C6590" s="27" t="s">
        <v>5657</v>
      </c>
    </row>
    <row r="6591" spans="1:3" x14ac:dyDescent="0.35">
      <c r="A6591" s="27" t="s">
        <v>5121</v>
      </c>
      <c r="B6591" s="43" t="s">
        <v>6158</v>
      </c>
      <c r="C6591" s="27" t="s">
        <v>5657</v>
      </c>
    </row>
    <row r="6592" spans="1:3" x14ac:dyDescent="0.35">
      <c r="A6592" s="27" t="s">
        <v>5121</v>
      </c>
      <c r="B6592" s="43" t="s">
        <v>6159</v>
      </c>
      <c r="C6592" s="27" t="s">
        <v>5657</v>
      </c>
    </row>
    <row r="6593" spans="1:3" x14ac:dyDescent="0.35">
      <c r="A6593" s="27" t="s">
        <v>5121</v>
      </c>
      <c r="B6593" s="43" t="s">
        <v>6160</v>
      </c>
      <c r="C6593" s="27" t="s">
        <v>5657</v>
      </c>
    </row>
    <row r="6594" spans="1:3" x14ac:dyDescent="0.35">
      <c r="A6594" s="27" t="s">
        <v>5121</v>
      </c>
      <c r="B6594" s="43" t="s">
        <v>6161</v>
      </c>
      <c r="C6594" s="27" t="s">
        <v>5657</v>
      </c>
    </row>
    <row r="6595" spans="1:3" x14ac:dyDescent="0.35">
      <c r="A6595" s="27" t="s">
        <v>5121</v>
      </c>
      <c r="B6595" s="43" t="s">
        <v>6162</v>
      </c>
      <c r="C6595" s="27" t="s">
        <v>5657</v>
      </c>
    </row>
    <row r="6596" spans="1:3" x14ac:dyDescent="0.35">
      <c r="A6596" s="27" t="s">
        <v>5121</v>
      </c>
      <c r="B6596" s="43" t="s">
        <v>6163</v>
      </c>
      <c r="C6596" s="27" t="s">
        <v>5657</v>
      </c>
    </row>
    <row r="6597" spans="1:3" x14ac:dyDescent="0.35">
      <c r="A6597" s="27" t="s">
        <v>5121</v>
      </c>
      <c r="B6597" s="43" t="s">
        <v>6164</v>
      </c>
      <c r="C6597" s="27" t="s">
        <v>5657</v>
      </c>
    </row>
    <row r="6598" spans="1:3" x14ac:dyDescent="0.35">
      <c r="A6598" s="27" t="s">
        <v>5121</v>
      </c>
      <c r="B6598" s="43" t="s">
        <v>6165</v>
      </c>
      <c r="C6598" s="27" t="s">
        <v>5657</v>
      </c>
    </row>
    <row r="6599" spans="1:3" x14ac:dyDescent="0.35">
      <c r="A6599" s="27" t="s">
        <v>5121</v>
      </c>
      <c r="B6599" s="43" t="s">
        <v>6166</v>
      </c>
      <c r="C6599" s="27" t="s">
        <v>5657</v>
      </c>
    </row>
    <row r="6600" spans="1:3" x14ac:dyDescent="0.35">
      <c r="A6600" s="27" t="s">
        <v>5121</v>
      </c>
      <c r="B6600" s="43" t="s">
        <v>6167</v>
      </c>
      <c r="C6600" s="27" t="s">
        <v>5657</v>
      </c>
    </row>
    <row r="6601" spans="1:3" x14ac:dyDescent="0.35">
      <c r="A6601" s="27" t="s">
        <v>5121</v>
      </c>
      <c r="B6601" s="43" t="s">
        <v>6168</v>
      </c>
      <c r="C6601" s="27" t="s">
        <v>5657</v>
      </c>
    </row>
    <row r="6602" spans="1:3" x14ac:dyDescent="0.35">
      <c r="A6602" s="27" t="s">
        <v>5121</v>
      </c>
      <c r="B6602" s="43" t="s">
        <v>6169</v>
      </c>
      <c r="C6602" s="27" t="s">
        <v>5657</v>
      </c>
    </row>
    <row r="6603" spans="1:3" x14ac:dyDescent="0.35">
      <c r="A6603" s="27" t="s">
        <v>5121</v>
      </c>
      <c r="B6603" s="43" t="s">
        <v>6170</v>
      </c>
      <c r="C6603" s="27" t="s">
        <v>5657</v>
      </c>
    </row>
    <row r="6604" spans="1:3" x14ac:dyDescent="0.35">
      <c r="A6604" s="27" t="s">
        <v>5121</v>
      </c>
      <c r="B6604" s="43" t="s">
        <v>6171</v>
      </c>
      <c r="C6604" s="27" t="s">
        <v>5657</v>
      </c>
    </row>
    <row r="6605" spans="1:3" x14ac:dyDescent="0.35">
      <c r="A6605" s="27" t="s">
        <v>5121</v>
      </c>
      <c r="B6605" s="43" t="s">
        <v>6172</v>
      </c>
      <c r="C6605" s="27" t="s">
        <v>5657</v>
      </c>
    </row>
    <row r="6606" spans="1:3" x14ac:dyDescent="0.35">
      <c r="A6606" s="27" t="s">
        <v>5121</v>
      </c>
      <c r="B6606" s="43" t="s">
        <v>6173</v>
      </c>
      <c r="C6606" s="27" t="s">
        <v>5657</v>
      </c>
    </row>
    <row r="6607" spans="1:3" x14ac:dyDescent="0.35">
      <c r="A6607" s="27" t="s">
        <v>5121</v>
      </c>
      <c r="B6607" s="43" t="s">
        <v>6174</v>
      </c>
      <c r="C6607" s="27" t="s">
        <v>5657</v>
      </c>
    </row>
    <row r="6608" spans="1:3" x14ac:dyDescent="0.35">
      <c r="A6608" s="27" t="s">
        <v>5121</v>
      </c>
      <c r="B6608" s="43" t="s">
        <v>6175</v>
      </c>
      <c r="C6608" s="27" t="s">
        <v>5657</v>
      </c>
    </row>
    <row r="6609" spans="1:3" x14ac:dyDescent="0.35">
      <c r="A6609" s="27" t="s">
        <v>5121</v>
      </c>
      <c r="B6609" s="43" t="s">
        <v>6176</v>
      </c>
      <c r="C6609" s="27" t="s">
        <v>5657</v>
      </c>
    </row>
    <row r="6610" spans="1:3" x14ac:dyDescent="0.35">
      <c r="A6610" s="27" t="s">
        <v>5121</v>
      </c>
      <c r="B6610" s="43" t="s">
        <v>6177</v>
      </c>
      <c r="C6610" s="27" t="s">
        <v>5657</v>
      </c>
    </row>
    <row r="6611" spans="1:3" x14ac:dyDescent="0.35">
      <c r="A6611" s="27" t="s">
        <v>5121</v>
      </c>
      <c r="B6611" s="43" t="s">
        <v>6178</v>
      </c>
      <c r="C6611" s="27" t="s">
        <v>5657</v>
      </c>
    </row>
    <row r="6612" spans="1:3" x14ac:dyDescent="0.35">
      <c r="A6612" s="27" t="s">
        <v>5121</v>
      </c>
      <c r="B6612" s="43" t="s">
        <v>6179</v>
      </c>
      <c r="C6612" s="27" t="s">
        <v>5657</v>
      </c>
    </row>
    <row r="6613" spans="1:3" x14ac:dyDescent="0.35">
      <c r="A6613" s="27" t="s">
        <v>5121</v>
      </c>
      <c r="B6613" s="43" t="s">
        <v>6180</v>
      </c>
      <c r="C6613" s="27" t="s">
        <v>5657</v>
      </c>
    </row>
    <row r="6614" spans="1:3" x14ac:dyDescent="0.35">
      <c r="A6614" s="27" t="s">
        <v>5121</v>
      </c>
      <c r="B6614" s="43" t="s">
        <v>6181</v>
      </c>
      <c r="C6614" s="27" t="s">
        <v>5657</v>
      </c>
    </row>
    <row r="6615" spans="1:3" x14ac:dyDescent="0.35">
      <c r="A6615" s="27" t="s">
        <v>5121</v>
      </c>
      <c r="B6615" s="43" t="s">
        <v>6182</v>
      </c>
      <c r="C6615" s="27" t="s">
        <v>5657</v>
      </c>
    </row>
    <row r="6616" spans="1:3" x14ac:dyDescent="0.35">
      <c r="A6616" s="27" t="s">
        <v>5121</v>
      </c>
      <c r="B6616" s="43" t="s">
        <v>6183</v>
      </c>
      <c r="C6616" s="27" t="s">
        <v>5657</v>
      </c>
    </row>
    <row r="6617" spans="1:3" x14ac:dyDescent="0.35">
      <c r="A6617" s="27" t="s">
        <v>5121</v>
      </c>
      <c r="B6617" s="43" t="s">
        <v>6184</v>
      </c>
      <c r="C6617" s="27" t="s">
        <v>5657</v>
      </c>
    </row>
    <row r="6618" spans="1:3" x14ac:dyDescent="0.35">
      <c r="A6618" s="27" t="s">
        <v>5121</v>
      </c>
      <c r="B6618" s="43" t="s">
        <v>6185</v>
      </c>
      <c r="C6618" s="27" t="s">
        <v>5657</v>
      </c>
    </row>
    <row r="6619" spans="1:3" x14ac:dyDescent="0.35">
      <c r="A6619" s="27" t="s">
        <v>5121</v>
      </c>
      <c r="B6619" s="43" t="s">
        <v>6186</v>
      </c>
      <c r="C6619" s="27" t="s">
        <v>5657</v>
      </c>
    </row>
    <row r="6620" spans="1:3" x14ac:dyDescent="0.35">
      <c r="A6620" s="27" t="s">
        <v>5121</v>
      </c>
      <c r="B6620" s="43" t="s">
        <v>6187</v>
      </c>
      <c r="C6620" s="27" t="s">
        <v>5657</v>
      </c>
    </row>
    <row r="6621" spans="1:3" x14ac:dyDescent="0.35">
      <c r="A6621" s="27" t="s">
        <v>5121</v>
      </c>
      <c r="B6621" s="43" t="s">
        <v>6188</v>
      </c>
      <c r="C6621" s="27" t="s">
        <v>5657</v>
      </c>
    </row>
    <row r="6622" spans="1:3" x14ac:dyDescent="0.35">
      <c r="A6622" s="27" t="s">
        <v>5121</v>
      </c>
      <c r="B6622" s="43" t="s">
        <v>6189</v>
      </c>
      <c r="C6622" s="27" t="s">
        <v>5657</v>
      </c>
    </row>
    <row r="6623" spans="1:3" x14ac:dyDescent="0.35">
      <c r="A6623" s="27" t="s">
        <v>5121</v>
      </c>
      <c r="B6623" s="43" t="s">
        <v>6190</v>
      </c>
      <c r="C6623" s="27" t="s">
        <v>5657</v>
      </c>
    </row>
    <row r="6624" spans="1:3" x14ac:dyDescent="0.35">
      <c r="A6624" s="27" t="s">
        <v>5121</v>
      </c>
      <c r="B6624" s="43" t="s">
        <v>6191</v>
      </c>
      <c r="C6624" s="27" t="s">
        <v>5657</v>
      </c>
    </row>
    <row r="6625" spans="1:3" x14ac:dyDescent="0.35">
      <c r="A6625" s="27" t="s">
        <v>5121</v>
      </c>
      <c r="B6625" s="43" t="s">
        <v>6192</v>
      </c>
      <c r="C6625" s="27" t="s">
        <v>5657</v>
      </c>
    </row>
    <row r="6626" spans="1:3" x14ac:dyDescent="0.35">
      <c r="A6626" s="27" t="s">
        <v>5121</v>
      </c>
      <c r="B6626" s="43" t="s">
        <v>6193</v>
      </c>
      <c r="C6626" s="27" t="s">
        <v>5657</v>
      </c>
    </row>
    <row r="6627" spans="1:3" x14ac:dyDescent="0.35">
      <c r="A6627" s="27" t="s">
        <v>5121</v>
      </c>
      <c r="B6627" s="43" t="s">
        <v>6194</v>
      </c>
      <c r="C6627" s="27" t="s">
        <v>5657</v>
      </c>
    </row>
    <row r="6628" spans="1:3" x14ac:dyDescent="0.35">
      <c r="A6628" s="27" t="s">
        <v>5121</v>
      </c>
      <c r="B6628" s="43" t="s">
        <v>6195</v>
      </c>
      <c r="C6628" s="27" t="s">
        <v>5972</v>
      </c>
    </row>
    <row r="6629" spans="1:3" x14ac:dyDescent="0.35">
      <c r="A6629" s="27" t="s">
        <v>5121</v>
      </c>
      <c r="B6629" s="43" t="s">
        <v>6196</v>
      </c>
      <c r="C6629" s="27" t="s">
        <v>5972</v>
      </c>
    </row>
    <row r="6630" spans="1:3" x14ac:dyDescent="0.35">
      <c r="A6630" s="27" t="s">
        <v>5121</v>
      </c>
      <c r="B6630" s="43" t="s">
        <v>6197</v>
      </c>
      <c r="C6630" s="27" t="s">
        <v>5972</v>
      </c>
    </row>
    <row r="6631" spans="1:3" x14ac:dyDescent="0.35">
      <c r="A6631" s="27" t="s">
        <v>5121</v>
      </c>
      <c r="B6631" s="43" t="s">
        <v>6198</v>
      </c>
      <c r="C6631" s="27" t="s">
        <v>5972</v>
      </c>
    </row>
    <row r="6632" spans="1:3" x14ac:dyDescent="0.35">
      <c r="A6632" s="27" t="s">
        <v>5121</v>
      </c>
      <c r="B6632" s="43" t="s">
        <v>6199</v>
      </c>
      <c r="C6632" s="27" t="s">
        <v>5972</v>
      </c>
    </row>
    <row r="6633" spans="1:3" x14ac:dyDescent="0.35">
      <c r="A6633" s="27" t="s">
        <v>5121</v>
      </c>
      <c r="B6633" s="43" t="s">
        <v>6200</v>
      </c>
      <c r="C6633" s="27" t="s">
        <v>5972</v>
      </c>
    </row>
    <row r="6634" spans="1:3" x14ac:dyDescent="0.35">
      <c r="A6634" s="27" t="s">
        <v>5121</v>
      </c>
      <c r="B6634" s="43" t="s">
        <v>6201</v>
      </c>
      <c r="C6634" s="27" t="s">
        <v>5972</v>
      </c>
    </row>
    <row r="6635" spans="1:3" x14ac:dyDescent="0.35">
      <c r="A6635" s="27" t="s">
        <v>5121</v>
      </c>
      <c r="B6635" s="43" t="s">
        <v>6202</v>
      </c>
      <c r="C6635" s="27" t="s">
        <v>5972</v>
      </c>
    </row>
    <row r="6636" spans="1:3" x14ac:dyDescent="0.35">
      <c r="A6636" s="37" t="s">
        <v>434</v>
      </c>
      <c r="B6636" s="38" t="s">
        <v>6203</v>
      </c>
      <c r="C6636" s="27" t="s">
        <v>436</v>
      </c>
    </row>
    <row r="6637" spans="1:3" x14ac:dyDescent="0.35">
      <c r="A6637" s="37" t="s">
        <v>434</v>
      </c>
      <c r="B6637" s="38" t="s">
        <v>6204</v>
      </c>
      <c r="C6637" s="27" t="s">
        <v>436</v>
      </c>
    </row>
    <row r="6638" spans="1:3" x14ac:dyDescent="0.35">
      <c r="A6638" s="37" t="s">
        <v>434</v>
      </c>
      <c r="B6638" s="38" t="s">
        <v>6205</v>
      </c>
      <c r="C6638" s="27" t="s">
        <v>436</v>
      </c>
    </row>
    <row r="6639" spans="1:3" x14ac:dyDescent="0.35">
      <c r="A6639" s="37" t="s">
        <v>434</v>
      </c>
      <c r="B6639" s="38" t="s">
        <v>6206</v>
      </c>
      <c r="C6639" s="27" t="s">
        <v>436</v>
      </c>
    </row>
    <row r="6640" spans="1:3" x14ac:dyDescent="0.35">
      <c r="A6640" s="37" t="s">
        <v>434</v>
      </c>
      <c r="B6640" s="38" t="s">
        <v>6207</v>
      </c>
      <c r="C6640" s="27" t="s">
        <v>436</v>
      </c>
    </row>
    <row r="6641" spans="1:3" x14ac:dyDescent="0.35">
      <c r="A6641" s="37" t="s">
        <v>434</v>
      </c>
      <c r="B6641" s="38" t="s">
        <v>6208</v>
      </c>
      <c r="C6641" s="27" t="s">
        <v>436</v>
      </c>
    </row>
    <row r="6642" spans="1:3" x14ac:dyDescent="0.35">
      <c r="A6642" s="37" t="s">
        <v>434</v>
      </c>
      <c r="B6642" s="38" t="s">
        <v>6209</v>
      </c>
      <c r="C6642" s="27" t="s">
        <v>436</v>
      </c>
    </row>
    <row r="6643" spans="1:3" x14ac:dyDescent="0.35">
      <c r="A6643" s="37" t="s">
        <v>434</v>
      </c>
      <c r="B6643" s="38" t="s">
        <v>6210</v>
      </c>
      <c r="C6643" s="27" t="s">
        <v>436</v>
      </c>
    </row>
    <row r="6644" spans="1:3" x14ac:dyDescent="0.35">
      <c r="A6644" s="37" t="s">
        <v>434</v>
      </c>
      <c r="B6644" s="38" t="s">
        <v>6211</v>
      </c>
      <c r="C6644" s="27" t="s">
        <v>436</v>
      </c>
    </row>
    <row r="6645" spans="1:3" x14ac:dyDescent="0.35">
      <c r="A6645" s="37" t="s">
        <v>434</v>
      </c>
      <c r="B6645" s="38" t="s">
        <v>6212</v>
      </c>
      <c r="C6645" s="27" t="s">
        <v>436</v>
      </c>
    </row>
    <row r="6646" spans="1:3" x14ac:dyDescent="0.35">
      <c r="A6646" s="37" t="s">
        <v>434</v>
      </c>
      <c r="B6646" s="38" t="s">
        <v>6213</v>
      </c>
      <c r="C6646" s="27" t="s">
        <v>436</v>
      </c>
    </row>
    <row r="6647" spans="1:3" x14ac:dyDescent="0.35">
      <c r="A6647" s="37" t="s">
        <v>434</v>
      </c>
      <c r="B6647" s="38" t="s">
        <v>6214</v>
      </c>
      <c r="C6647" s="27" t="s">
        <v>436</v>
      </c>
    </row>
    <row r="6648" spans="1:3" x14ac:dyDescent="0.35">
      <c r="A6648" s="37" t="s">
        <v>434</v>
      </c>
      <c r="B6648" s="38" t="s">
        <v>6215</v>
      </c>
      <c r="C6648" s="27" t="s">
        <v>436</v>
      </c>
    </row>
    <row r="6649" spans="1:3" x14ac:dyDescent="0.35">
      <c r="A6649" s="37" t="s">
        <v>434</v>
      </c>
      <c r="B6649" s="38" t="s">
        <v>6216</v>
      </c>
      <c r="C6649" s="27" t="s">
        <v>436</v>
      </c>
    </row>
    <row r="6650" spans="1:3" x14ac:dyDescent="0.35">
      <c r="A6650" s="37" t="s">
        <v>434</v>
      </c>
      <c r="B6650" s="38" t="s">
        <v>6217</v>
      </c>
      <c r="C6650" s="27" t="s">
        <v>436</v>
      </c>
    </row>
    <row r="6651" spans="1:3" x14ac:dyDescent="0.35">
      <c r="A6651" s="37" t="s">
        <v>434</v>
      </c>
      <c r="B6651" s="38" t="s">
        <v>6218</v>
      </c>
      <c r="C6651" s="27" t="s">
        <v>436</v>
      </c>
    </row>
    <row r="6652" spans="1:3" x14ac:dyDescent="0.35">
      <c r="A6652" s="37" t="s">
        <v>434</v>
      </c>
      <c r="B6652" s="38" t="s">
        <v>6219</v>
      </c>
      <c r="C6652" s="27" t="s">
        <v>436</v>
      </c>
    </row>
    <row r="6653" spans="1:3" x14ac:dyDescent="0.35">
      <c r="A6653" s="37" t="s">
        <v>434</v>
      </c>
      <c r="B6653" s="38" t="s">
        <v>6220</v>
      </c>
      <c r="C6653" s="27" t="s">
        <v>436</v>
      </c>
    </row>
    <row r="6654" spans="1:3" x14ac:dyDescent="0.35">
      <c r="A6654" s="37" t="s">
        <v>434</v>
      </c>
      <c r="B6654" s="38" t="s">
        <v>6221</v>
      </c>
      <c r="C6654" s="27" t="s">
        <v>436</v>
      </c>
    </row>
    <row r="6655" spans="1:3" x14ac:dyDescent="0.35">
      <c r="A6655" s="37" t="s">
        <v>434</v>
      </c>
      <c r="B6655" s="38" t="s">
        <v>6222</v>
      </c>
      <c r="C6655" s="27" t="s">
        <v>436</v>
      </c>
    </row>
    <row r="6656" spans="1:3" x14ac:dyDescent="0.35">
      <c r="A6656" s="37" t="s">
        <v>434</v>
      </c>
      <c r="B6656" s="38" t="s">
        <v>6223</v>
      </c>
      <c r="C6656" s="27" t="s">
        <v>436</v>
      </c>
    </row>
    <row r="6657" spans="1:3" x14ac:dyDescent="0.35">
      <c r="A6657" s="37" t="s">
        <v>434</v>
      </c>
      <c r="B6657" s="38" t="s">
        <v>6224</v>
      </c>
      <c r="C6657" s="27" t="s">
        <v>436</v>
      </c>
    </row>
    <row r="6658" spans="1:3" x14ac:dyDescent="0.35">
      <c r="A6658" s="37" t="s">
        <v>434</v>
      </c>
      <c r="B6658" s="38" t="s">
        <v>6225</v>
      </c>
      <c r="C6658" s="27" t="s">
        <v>436</v>
      </c>
    </row>
    <row r="6659" spans="1:3" x14ac:dyDescent="0.35">
      <c r="A6659" s="37" t="s">
        <v>434</v>
      </c>
      <c r="B6659" s="38" t="s">
        <v>6226</v>
      </c>
      <c r="C6659" s="27" t="s">
        <v>436</v>
      </c>
    </row>
    <row r="6660" spans="1:3" x14ac:dyDescent="0.35">
      <c r="A6660" s="37" t="s">
        <v>434</v>
      </c>
      <c r="B6660" s="38" t="s">
        <v>6227</v>
      </c>
      <c r="C6660" s="27" t="s">
        <v>436</v>
      </c>
    </row>
    <row r="6661" spans="1:3" x14ac:dyDescent="0.35">
      <c r="A6661" s="37" t="s">
        <v>434</v>
      </c>
      <c r="B6661" s="38" t="s">
        <v>6228</v>
      </c>
      <c r="C6661" s="27" t="s">
        <v>436</v>
      </c>
    </row>
    <row r="6662" spans="1:3" x14ac:dyDescent="0.35">
      <c r="A6662" s="37" t="s">
        <v>434</v>
      </c>
      <c r="B6662" s="38" t="s">
        <v>6229</v>
      </c>
      <c r="C6662" s="27" t="s">
        <v>436</v>
      </c>
    </row>
    <row r="6663" spans="1:3" x14ac:dyDescent="0.35">
      <c r="A6663" s="40" t="s">
        <v>6230</v>
      </c>
      <c r="B6663" s="43" t="s">
        <v>6231</v>
      </c>
      <c r="C6663" s="27" t="s">
        <v>436</v>
      </c>
    </row>
    <row r="6664" spans="1:3" x14ac:dyDescent="0.35">
      <c r="A6664" s="40" t="s">
        <v>6230</v>
      </c>
      <c r="B6664" s="43" t="s">
        <v>6232</v>
      </c>
      <c r="C6664" s="27" t="s">
        <v>436</v>
      </c>
    </row>
    <row r="6665" spans="1:3" x14ac:dyDescent="0.35">
      <c r="A6665" s="40" t="s">
        <v>6230</v>
      </c>
      <c r="B6665" s="43" t="s">
        <v>6233</v>
      </c>
      <c r="C6665" s="27" t="s">
        <v>436</v>
      </c>
    </row>
    <row r="6666" spans="1:3" x14ac:dyDescent="0.35">
      <c r="A6666" s="40" t="s">
        <v>6230</v>
      </c>
      <c r="B6666" s="43" t="s">
        <v>6234</v>
      </c>
      <c r="C6666" s="27" t="s">
        <v>436</v>
      </c>
    </row>
    <row r="6667" spans="1:3" x14ac:dyDescent="0.35">
      <c r="A6667" s="40" t="s">
        <v>6230</v>
      </c>
      <c r="B6667" s="43" t="s">
        <v>6235</v>
      </c>
      <c r="C6667" s="27" t="s">
        <v>436</v>
      </c>
    </row>
    <row r="6668" spans="1:3" x14ac:dyDescent="0.35">
      <c r="A6668" s="40" t="s">
        <v>6230</v>
      </c>
      <c r="B6668" s="43" t="s">
        <v>6236</v>
      </c>
      <c r="C6668" s="27" t="s">
        <v>436</v>
      </c>
    </row>
    <row r="6669" spans="1:3" x14ac:dyDescent="0.35">
      <c r="A6669" s="40" t="s">
        <v>6230</v>
      </c>
      <c r="B6669" s="43" t="s">
        <v>6237</v>
      </c>
      <c r="C6669" s="27" t="s">
        <v>436</v>
      </c>
    </row>
    <row r="6670" spans="1:3" x14ac:dyDescent="0.35">
      <c r="A6670" s="40" t="s">
        <v>6230</v>
      </c>
      <c r="B6670" s="43" t="s">
        <v>6238</v>
      </c>
      <c r="C6670" s="27" t="s">
        <v>436</v>
      </c>
    </row>
    <row r="6671" spans="1:3" x14ac:dyDescent="0.35">
      <c r="A6671" s="40" t="s">
        <v>6230</v>
      </c>
      <c r="B6671" s="43" t="s">
        <v>6239</v>
      </c>
      <c r="C6671" s="27" t="s">
        <v>436</v>
      </c>
    </row>
    <row r="6672" spans="1:3" x14ac:dyDescent="0.35">
      <c r="A6672" s="40" t="s">
        <v>6230</v>
      </c>
      <c r="B6672" s="43" t="s">
        <v>6240</v>
      </c>
      <c r="C6672" s="27" t="s">
        <v>436</v>
      </c>
    </row>
    <row r="6673" spans="1:3" x14ac:dyDescent="0.35">
      <c r="A6673" s="40" t="s">
        <v>6230</v>
      </c>
      <c r="B6673" s="43" t="s">
        <v>6240</v>
      </c>
      <c r="C6673" s="27" t="s">
        <v>436</v>
      </c>
    </row>
    <row r="6674" spans="1:3" x14ac:dyDescent="0.35">
      <c r="A6674" s="40" t="s">
        <v>6230</v>
      </c>
      <c r="B6674" s="43" t="s">
        <v>6241</v>
      </c>
      <c r="C6674" s="27" t="s">
        <v>436</v>
      </c>
    </row>
    <row r="6675" spans="1:3" x14ac:dyDescent="0.35">
      <c r="A6675" s="40" t="s">
        <v>6230</v>
      </c>
      <c r="B6675" s="43" t="s">
        <v>6242</v>
      </c>
      <c r="C6675" s="27" t="s">
        <v>436</v>
      </c>
    </row>
    <row r="6676" spans="1:3" x14ac:dyDescent="0.35">
      <c r="A6676" s="40" t="s">
        <v>6230</v>
      </c>
      <c r="B6676" s="38" t="s">
        <v>6243</v>
      </c>
      <c r="C6676" s="27" t="s">
        <v>436</v>
      </c>
    </row>
    <row r="6677" spans="1:3" x14ac:dyDescent="0.35">
      <c r="A6677" s="40" t="s">
        <v>6230</v>
      </c>
      <c r="B6677" s="38" t="s">
        <v>6244</v>
      </c>
      <c r="C6677" s="27" t="s">
        <v>436</v>
      </c>
    </row>
    <row r="6678" spans="1:3" x14ac:dyDescent="0.35">
      <c r="A6678" s="40" t="s">
        <v>6230</v>
      </c>
      <c r="B6678" s="38" t="s">
        <v>6245</v>
      </c>
      <c r="C6678" s="27" t="s">
        <v>436</v>
      </c>
    </row>
    <row r="6679" spans="1:3" x14ac:dyDescent="0.35">
      <c r="A6679" s="40" t="s">
        <v>6230</v>
      </c>
      <c r="B6679" s="38" t="s">
        <v>6246</v>
      </c>
      <c r="C6679" s="27" t="s">
        <v>436</v>
      </c>
    </row>
    <row r="6680" spans="1:3" x14ac:dyDescent="0.35">
      <c r="A6680" s="40" t="s">
        <v>6230</v>
      </c>
      <c r="B6680" s="38" t="s">
        <v>6247</v>
      </c>
      <c r="C6680" s="27" t="s">
        <v>436</v>
      </c>
    </row>
    <row r="6681" spans="1:3" x14ac:dyDescent="0.35">
      <c r="A6681" s="40" t="s">
        <v>6230</v>
      </c>
      <c r="B6681" s="38" t="s">
        <v>6248</v>
      </c>
      <c r="C6681" s="27" t="s">
        <v>436</v>
      </c>
    </row>
    <row r="6682" spans="1:3" x14ac:dyDescent="0.35">
      <c r="A6682" s="40" t="s">
        <v>6230</v>
      </c>
      <c r="B6682" s="38" t="s">
        <v>6249</v>
      </c>
      <c r="C6682" s="27" t="s">
        <v>436</v>
      </c>
    </row>
    <row r="6683" spans="1:3" x14ac:dyDescent="0.35">
      <c r="A6683" s="40" t="s">
        <v>6230</v>
      </c>
      <c r="B6683" s="38" t="s">
        <v>6250</v>
      </c>
      <c r="C6683" s="27" t="s">
        <v>436</v>
      </c>
    </row>
    <row r="6684" spans="1:3" x14ac:dyDescent="0.35">
      <c r="A6684" s="40" t="s">
        <v>6230</v>
      </c>
      <c r="B6684" s="38" t="s">
        <v>6251</v>
      </c>
      <c r="C6684" s="27" t="s">
        <v>436</v>
      </c>
    </row>
    <row r="6685" spans="1:3" x14ac:dyDescent="0.35">
      <c r="A6685" s="40" t="s">
        <v>6230</v>
      </c>
      <c r="B6685" s="38" t="s">
        <v>6252</v>
      </c>
      <c r="C6685" s="27" t="s">
        <v>436</v>
      </c>
    </row>
    <row r="6686" spans="1:3" x14ac:dyDescent="0.35">
      <c r="A6686" s="40" t="s">
        <v>6230</v>
      </c>
      <c r="B6686" s="38" t="s">
        <v>6253</v>
      </c>
      <c r="C6686" s="27" t="s">
        <v>436</v>
      </c>
    </row>
    <row r="6687" spans="1:3" x14ac:dyDescent="0.35">
      <c r="A6687" s="40" t="s">
        <v>6230</v>
      </c>
      <c r="B6687" s="38" t="s">
        <v>6254</v>
      </c>
      <c r="C6687" s="27" t="s">
        <v>436</v>
      </c>
    </row>
    <row r="6688" spans="1:3" x14ac:dyDescent="0.35">
      <c r="A6688" s="40" t="s">
        <v>6230</v>
      </c>
      <c r="B6688" s="38" t="s">
        <v>6255</v>
      </c>
      <c r="C6688" s="27" t="s">
        <v>436</v>
      </c>
    </row>
    <row r="6689" spans="1:3" x14ac:dyDescent="0.35">
      <c r="A6689" s="40" t="s">
        <v>6230</v>
      </c>
      <c r="B6689" s="38" t="s">
        <v>6256</v>
      </c>
      <c r="C6689" s="27" t="s">
        <v>436</v>
      </c>
    </row>
    <row r="6690" spans="1:3" x14ac:dyDescent="0.35">
      <c r="A6690" s="40" t="s">
        <v>6230</v>
      </c>
      <c r="B6690" s="38" t="s">
        <v>6257</v>
      </c>
      <c r="C6690" s="27" t="s">
        <v>436</v>
      </c>
    </row>
    <row r="6691" spans="1:3" x14ac:dyDescent="0.35">
      <c r="A6691" s="40" t="s">
        <v>6230</v>
      </c>
      <c r="B6691" s="38" t="s">
        <v>6258</v>
      </c>
      <c r="C6691" s="27" t="s">
        <v>436</v>
      </c>
    </row>
    <row r="6692" spans="1:3" x14ac:dyDescent="0.35">
      <c r="A6692" s="40" t="s">
        <v>6230</v>
      </c>
      <c r="B6692" s="38" t="s">
        <v>6259</v>
      </c>
      <c r="C6692" s="27" t="s">
        <v>436</v>
      </c>
    </row>
    <row r="6693" spans="1:3" x14ac:dyDescent="0.35">
      <c r="A6693" s="40" t="s">
        <v>6230</v>
      </c>
      <c r="B6693" s="38" t="s">
        <v>6260</v>
      </c>
      <c r="C6693" s="27" t="s">
        <v>436</v>
      </c>
    </row>
    <row r="6694" spans="1:3" x14ac:dyDescent="0.35">
      <c r="A6694" s="40" t="s">
        <v>6230</v>
      </c>
      <c r="B6694" s="38" t="s">
        <v>6261</v>
      </c>
      <c r="C6694" s="27" t="s">
        <v>436</v>
      </c>
    </row>
    <row r="6695" spans="1:3" x14ac:dyDescent="0.35">
      <c r="A6695" s="40" t="s">
        <v>6230</v>
      </c>
      <c r="B6695" s="38" t="s">
        <v>6262</v>
      </c>
      <c r="C6695" s="27" t="s">
        <v>436</v>
      </c>
    </row>
    <row r="6696" spans="1:3" x14ac:dyDescent="0.35">
      <c r="A6696" s="40" t="s">
        <v>6230</v>
      </c>
      <c r="B6696" s="38" t="s">
        <v>6263</v>
      </c>
      <c r="C6696" s="27" t="s">
        <v>436</v>
      </c>
    </row>
    <row r="6697" spans="1:3" x14ac:dyDescent="0.35">
      <c r="A6697" s="40" t="s">
        <v>6230</v>
      </c>
      <c r="B6697" s="38" t="s">
        <v>6264</v>
      </c>
      <c r="C6697" s="27" t="s">
        <v>436</v>
      </c>
    </row>
    <row r="6698" spans="1:3" x14ac:dyDescent="0.35">
      <c r="A6698" s="40" t="s">
        <v>6230</v>
      </c>
      <c r="B6698" s="38" t="s">
        <v>6265</v>
      </c>
      <c r="C6698" s="27" t="s">
        <v>436</v>
      </c>
    </row>
    <row r="6699" spans="1:3" x14ac:dyDescent="0.35">
      <c r="A6699" s="40" t="s">
        <v>6230</v>
      </c>
      <c r="B6699" s="38" t="s">
        <v>6266</v>
      </c>
      <c r="C6699" s="27" t="s">
        <v>436</v>
      </c>
    </row>
    <row r="6700" spans="1:3" x14ac:dyDescent="0.35">
      <c r="A6700" s="40" t="s">
        <v>6230</v>
      </c>
      <c r="B6700" s="38" t="s">
        <v>6267</v>
      </c>
      <c r="C6700" s="27" t="s">
        <v>436</v>
      </c>
    </row>
    <row r="6701" spans="1:3" x14ac:dyDescent="0.35">
      <c r="A6701" s="40" t="s">
        <v>6230</v>
      </c>
      <c r="B6701" s="38" t="s">
        <v>6268</v>
      </c>
      <c r="C6701" s="27" t="s">
        <v>436</v>
      </c>
    </row>
    <row r="6702" spans="1:3" x14ac:dyDescent="0.35">
      <c r="A6702" s="40" t="s">
        <v>6230</v>
      </c>
      <c r="B6702" s="38" t="s">
        <v>6269</v>
      </c>
      <c r="C6702" s="27" t="s">
        <v>436</v>
      </c>
    </row>
    <row r="6703" spans="1:3" x14ac:dyDescent="0.35">
      <c r="A6703" s="40" t="s">
        <v>6230</v>
      </c>
      <c r="B6703" s="38" t="s">
        <v>6270</v>
      </c>
      <c r="C6703" s="27" t="s">
        <v>436</v>
      </c>
    </row>
    <row r="6704" spans="1:3" x14ac:dyDescent="0.35">
      <c r="A6704" s="40" t="s">
        <v>6230</v>
      </c>
      <c r="B6704" s="38" t="s">
        <v>6271</v>
      </c>
      <c r="C6704" s="27" t="s">
        <v>436</v>
      </c>
    </row>
    <row r="6705" spans="1:3" x14ac:dyDescent="0.35">
      <c r="A6705" s="40" t="s">
        <v>6230</v>
      </c>
      <c r="B6705" s="38" t="s">
        <v>6272</v>
      </c>
      <c r="C6705" s="27" t="s">
        <v>436</v>
      </c>
    </row>
    <row r="6706" spans="1:3" x14ac:dyDescent="0.35">
      <c r="A6706" s="40" t="s">
        <v>6230</v>
      </c>
      <c r="B6706" s="38" t="s">
        <v>6273</v>
      </c>
      <c r="C6706" s="27" t="s">
        <v>436</v>
      </c>
    </row>
    <row r="6707" spans="1:3" x14ac:dyDescent="0.35">
      <c r="A6707" s="40" t="s">
        <v>6230</v>
      </c>
      <c r="B6707" s="38" t="s">
        <v>6274</v>
      </c>
      <c r="C6707" s="27" t="s">
        <v>436</v>
      </c>
    </row>
    <row r="6708" spans="1:3" x14ac:dyDescent="0.35">
      <c r="A6708" s="40" t="s">
        <v>6230</v>
      </c>
      <c r="B6708" s="38" t="s">
        <v>6275</v>
      </c>
      <c r="C6708" s="27" t="s">
        <v>436</v>
      </c>
    </row>
    <row r="6709" spans="1:3" x14ac:dyDescent="0.35">
      <c r="A6709" s="40" t="s">
        <v>6230</v>
      </c>
      <c r="B6709" s="43" t="s">
        <v>6276</v>
      </c>
      <c r="C6709" s="27" t="s">
        <v>436</v>
      </c>
    </row>
    <row r="6710" spans="1:3" x14ac:dyDescent="0.35">
      <c r="A6710" s="40" t="s">
        <v>6230</v>
      </c>
      <c r="B6710" s="38" t="s">
        <v>6277</v>
      </c>
      <c r="C6710" s="27" t="s">
        <v>436</v>
      </c>
    </row>
    <row r="6711" spans="1:3" x14ac:dyDescent="0.35">
      <c r="A6711" s="40" t="s">
        <v>6230</v>
      </c>
      <c r="B6711" s="38" t="s">
        <v>6278</v>
      </c>
      <c r="C6711" s="27" t="s">
        <v>436</v>
      </c>
    </row>
    <row r="6712" spans="1:3" x14ac:dyDescent="0.35">
      <c r="A6712" s="40" t="s">
        <v>6230</v>
      </c>
      <c r="B6712" s="38" t="s">
        <v>6279</v>
      </c>
      <c r="C6712" s="27" t="s">
        <v>436</v>
      </c>
    </row>
    <row r="6713" spans="1:3" x14ac:dyDescent="0.35">
      <c r="A6713" s="40" t="s">
        <v>6230</v>
      </c>
      <c r="B6713" s="38" t="s">
        <v>6280</v>
      </c>
      <c r="C6713" s="27" t="s">
        <v>436</v>
      </c>
    </row>
    <row r="6714" spans="1:3" x14ac:dyDescent="0.35">
      <c r="A6714" s="40" t="s">
        <v>6230</v>
      </c>
      <c r="B6714" s="38" t="s">
        <v>6281</v>
      </c>
      <c r="C6714" s="27" t="s">
        <v>436</v>
      </c>
    </row>
    <row r="6715" spans="1:3" x14ac:dyDescent="0.35">
      <c r="A6715" s="40" t="s">
        <v>6230</v>
      </c>
      <c r="B6715" s="38" t="s">
        <v>6282</v>
      </c>
      <c r="C6715" s="27" t="s">
        <v>436</v>
      </c>
    </row>
    <row r="6716" spans="1:3" x14ac:dyDescent="0.35">
      <c r="A6716" s="40" t="s">
        <v>6230</v>
      </c>
      <c r="B6716" s="38" t="s">
        <v>6283</v>
      </c>
      <c r="C6716" s="27" t="s">
        <v>436</v>
      </c>
    </row>
    <row r="6717" spans="1:3" x14ac:dyDescent="0.35">
      <c r="A6717" s="40" t="s">
        <v>6230</v>
      </c>
      <c r="B6717" s="38" t="s">
        <v>6284</v>
      </c>
      <c r="C6717" s="27" t="s">
        <v>436</v>
      </c>
    </row>
    <row r="6718" spans="1:3" x14ac:dyDescent="0.35">
      <c r="A6718" s="40" t="s">
        <v>6230</v>
      </c>
      <c r="B6718" s="38" t="s">
        <v>6285</v>
      </c>
      <c r="C6718" s="27" t="s">
        <v>436</v>
      </c>
    </row>
    <row r="6719" spans="1:3" x14ac:dyDescent="0.35">
      <c r="A6719" s="40" t="s">
        <v>6230</v>
      </c>
      <c r="B6719" s="38" t="s">
        <v>6286</v>
      </c>
      <c r="C6719" s="27" t="s">
        <v>436</v>
      </c>
    </row>
    <row r="6720" spans="1:3" x14ac:dyDescent="0.35">
      <c r="A6720" s="40" t="s">
        <v>6230</v>
      </c>
      <c r="B6720" s="38" t="s">
        <v>6287</v>
      </c>
      <c r="C6720" s="27" t="s">
        <v>436</v>
      </c>
    </row>
    <row r="6721" spans="1:3" x14ac:dyDescent="0.35">
      <c r="A6721" s="40" t="s">
        <v>6230</v>
      </c>
      <c r="B6721" s="38" t="s">
        <v>6288</v>
      </c>
      <c r="C6721" s="27" t="s">
        <v>436</v>
      </c>
    </row>
    <row r="6722" spans="1:3" x14ac:dyDescent="0.35">
      <c r="A6722" s="40" t="s">
        <v>6230</v>
      </c>
      <c r="B6722" s="38" t="s">
        <v>6289</v>
      </c>
      <c r="C6722" s="27" t="s">
        <v>436</v>
      </c>
    </row>
    <row r="6723" spans="1:3" x14ac:dyDescent="0.35">
      <c r="A6723" s="40" t="s">
        <v>6230</v>
      </c>
      <c r="B6723" s="38" t="s">
        <v>6290</v>
      </c>
      <c r="C6723" s="27" t="s">
        <v>436</v>
      </c>
    </row>
    <row r="6724" spans="1:3" x14ac:dyDescent="0.35">
      <c r="A6724" s="40" t="s">
        <v>6230</v>
      </c>
      <c r="B6724" s="38" t="s">
        <v>6291</v>
      </c>
      <c r="C6724" s="27" t="s">
        <v>436</v>
      </c>
    </row>
    <row r="6725" spans="1:3" x14ac:dyDescent="0.35">
      <c r="A6725" s="40" t="s">
        <v>6230</v>
      </c>
      <c r="B6725" s="38" t="s">
        <v>6292</v>
      </c>
      <c r="C6725" s="27" t="s">
        <v>436</v>
      </c>
    </row>
    <row r="6726" spans="1:3" x14ac:dyDescent="0.35">
      <c r="A6726" s="40" t="s">
        <v>6230</v>
      </c>
      <c r="B6726" s="38" t="s">
        <v>6293</v>
      </c>
      <c r="C6726" s="27" t="s">
        <v>436</v>
      </c>
    </row>
    <row r="6727" spans="1:3" x14ac:dyDescent="0.35">
      <c r="A6727" s="40" t="s">
        <v>6230</v>
      </c>
      <c r="B6727" s="38" t="s">
        <v>6294</v>
      </c>
      <c r="C6727" s="27" t="s">
        <v>436</v>
      </c>
    </row>
    <row r="6728" spans="1:3" x14ac:dyDescent="0.35">
      <c r="A6728" s="40" t="s">
        <v>6230</v>
      </c>
      <c r="B6728" s="38" t="s">
        <v>6295</v>
      </c>
      <c r="C6728" s="27" t="s">
        <v>436</v>
      </c>
    </row>
    <row r="6729" spans="1:3" x14ac:dyDescent="0.35">
      <c r="A6729" s="40" t="s">
        <v>6230</v>
      </c>
      <c r="B6729" s="38" t="s">
        <v>6296</v>
      </c>
      <c r="C6729" s="27" t="s">
        <v>436</v>
      </c>
    </row>
    <row r="6730" spans="1:3" x14ac:dyDescent="0.35">
      <c r="A6730" s="40" t="s">
        <v>6230</v>
      </c>
      <c r="B6730" s="38" t="s">
        <v>6297</v>
      </c>
      <c r="C6730" s="27" t="s">
        <v>436</v>
      </c>
    </row>
    <row r="6731" spans="1:3" x14ac:dyDescent="0.35">
      <c r="A6731" s="40" t="s">
        <v>6230</v>
      </c>
      <c r="B6731" s="38" t="s">
        <v>6298</v>
      </c>
      <c r="C6731" s="27" t="s">
        <v>436</v>
      </c>
    </row>
    <row r="6732" spans="1:3" x14ac:dyDescent="0.35">
      <c r="A6732" s="40" t="s">
        <v>6230</v>
      </c>
      <c r="B6732" s="38" t="s">
        <v>6299</v>
      </c>
      <c r="C6732" s="27" t="s">
        <v>436</v>
      </c>
    </row>
    <row r="6733" spans="1:3" x14ac:dyDescent="0.35">
      <c r="A6733" s="40" t="s">
        <v>6230</v>
      </c>
      <c r="B6733" s="38" t="s">
        <v>6300</v>
      </c>
      <c r="C6733" s="27" t="s">
        <v>436</v>
      </c>
    </row>
    <row r="6734" spans="1:3" x14ac:dyDescent="0.35">
      <c r="A6734" s="40" t="s">
        <v>6230</v>
      </c>
      <c r="B6734" s="38" t="s">
        <v>6301</v>
      </c>
      <c r="C6734" s="27" t="s">
        <v>436</v>
      </c>
    </row>
    <row r="6735" spans="1:3" x14ac:dyDescent="0.35">
      <c r="A6735" s="40" t="s">
        <v>6230</v>
      </c>
      <c r="B6735" s="38" t="s">
        <v>6302</v>
      </c>
      <c r="C6735" s="27" t="s">
        <v>436</v>
      </c>
    </row>
    <row r="6736" spans="1:3" x14ac:dyDescent="0.35">
      <c r="A6736" s="40" t="s">
        <v>6230</v>
      </c>
      <c r="B6736" s="38" t="s">
        <v>6303</v>
      </c>
      <c r="C6736" s="27" t="s">
        <v>436</v>
      </c>
    </row>
    <row r="6737" spans="1:3" x14ac:dyDescent="0.35">
      <c r="A6737" s="40" t="s">
        <v>6230</v>
      </c>
      <c r="B6737" s="38" t="s">
        <v>6304</v>
      </c>
      <c r="C6737" s="27" t="s">
        <v>436</v>
      </c>
    </row>
    <row r="6738" spans="1:3" x14ac:dyDescent="0.35">
      <c r="A6738" s="40" t="s">
        <v>6230</v>
      </c>
      <c r="B6738" s="38" t="s">
        <v>6305</v>
      </c>
      <c r="C6738" s="27" t="s">
        <v>436</v>
      </c>
    </row>
    <row r="6739" spans="1:3" x14ac:dyDescent="0.35">
      <c r="A6739" s="40" t="s">
        <v>6230</v>
      </c>
      <c r="B6739" s="38" t="s">
        <v>6306</v>
      </c>
      <c r="C6739" s="27" t="s">
        <v>436</v>
      </c>
    </row>
    <row r="6740" spans="1:3" x14ac:dyDescent="0.35">
      <c r="A6740" s="40" t="s">
        <v>6230</v>
      </c>
      <c r="B6740" s="38" t="s">
        <v>6307</v>
      </c>
      <c r="C6740" s="27" t="s">
        <v>436</v>
      </c>
    </row>
    <row r="6741" spans="1:3" x14ac:dyDescent="0.35">
      <c r="A6741" s="40" t="s">
        <v>6230</v>
      </c>
      <c r="B6741" s="38" t="s">
        <v>6308</v>
      </c>
      <c r="C6741" s="27" t="s">
        <v>436</v>
      </c>
    </row>
    <row r="6742" spans="1:3" x14ac:dyDescent="0.35">
      <c r="A6742" s="40" t="s">
        <v>6230</v>
      </c>
      <c r="B6742" s="38" t="s">
        <v>6309</v>
      </c>
      <c r="C6742" s="27" t="s">
        <v>436</v>
      </c>
    </row>
    <row r="6743" spans="1:3" x14ac:dyDescent="0.35">
      <c r="A6743" s="40" t="s">
        <v>6230</v>
      </c>
      <c r="B6743" s="38" t="s">
        <v>6310</v>
      </c>
      <c r="C6743" s="27" t="s">
        <v>436</v>
      </c>
    </row>
    <row r="6744" spans="1:3" x14ac:dyDescent="0.35">
      <c r="A6744" s="40" t="s">
        <v>6230</v>
      </c>
      <c r="B6744" s="38" t="s">
        <v>6311</v>
      </c>
      <c r="C6744" s="27" t="s">
        <v>436</v>
      </c>
    </row>
    <row r="6745" spans="1:3" x14ac:dyDescent="0.35">
      <c r="A6745" s="40" t="s">
        <v>6230</v>
      </c>
      <c r="B6745" s="38" t="s">
        <v>6312</v>
      </c>
      <c r="C6745" s="27" t="s">
        <v>436</v>
      </c>
    </row>
    <row r="6746" spans="1:3" x14ac:dyDescent="0.35">
      <c r="A6746" s="40" t="s">
        <v>6230</v>
      </c>
      <c r="B6746" s="38" t="s">
        <v>6313</v>
      </c>
      <c r="C6746" s="27" t="s">
        <v>436</v>
      </c>
    </row>
    <row r="6747" spans="1:3" x14ac:dyDescent="0.35">
      <c r="A6747" s="40" t="s">
        <v>6230</v>
      </c>
      <c r="B6747" s="38" t="s">
        <v>6314</v>
      </c>
      <c r="C6747" s="27" t="s">
        <v>436</v>
      </c>
    </row>
    <row r="6748" spans="1:3" x14ac:dyDescent="0.35">
      <c r="A6748" s="40" t="s">
        <v>6230</v>
      </c>
      <c r="B6748" s="38" t="s">
        <v>6315</v>
      </c>
      <c r="C6748" s="27" t="s">
        <v>436</v>
      </c>
    </row>
    <row r="6749" spans="1:3" x14ac:dyDescent="0.35">
      <c r="A6749" s="40" t="s">
        <v>6230</v>
      </c>
      <c r="B6749" s="38" t="s">
        <v>6316</v>
      </c>
      <c r="C6749" s="27" t="s">
        <v>436</v>
      </c>
    </row>
    <row r="6750" spans="1:3" x14ac:dyDescent="0.35">
      <c r="A6750" s="40" t="s">
        <v>6230</v>
      </c>
      <c r="B6750" s="38" t="s">
        <v>6317</v>
      </c>
      <c r="C6750" s="27" t="s">
        <v>436</v>
      </c>
    </row>
    <row r="6751" spans="1:3" x14ac:dyDescent="0.35">
      <c r="A6751" s="40" t="s">
        <v>6230</v>
      </c>
      <c r="B6751" s="38" t="s">
        <v>6318</v>
      </c>
      <c r="C6751" s="27" t="s">
        <v>436</v>
      </c>
    </row>
    <row r="6752" spans="1:3" x14ac:dyDescent="0.35">
      <c r="A6752" s="40" t="s">
        <v>6230</v>
      </c>
      <c r="B6752" s="38" t="s">
        <v>6319</v>
      </c>
      <c r="C6752" s="27" t="s">
        <v>436</v>
      </c>
    </row>
    <row r="6753" spans="1:3" x14ac:dyDescent="0.35">
      <c r="A6753" s="40" t="s">
        <v>6230</v>
      </c>
      <c r="B6753" s="38" t="s">
        <v>6320</v>
      </c>
      <c r="C6753" s="27" t="s">
        <v>436</v>
      </c>
    </row>
    <row r="6754" spans="1:3" x14ac:dyDescent="0.35">
      <c r="A6754" s="40" t="s">
        <v>6230</v>
      </c>
      <c r="B6754" s="38" t="s">
        <v>6321</v>
      </c>
      <c r="C6754" s="27" t="s">
        <v>436</v>
      </c>
    </row>
    <row r="6755" spans="1:3" x14ac:dyDescent="0.35">
      <c r="A6755" s="40" t="s">
        <v>6230</v>
      </c>
      <c r="B6755" s="38" t="s">
        <v>6322</v>
      </c>
      <c r="C6755" s="27" t="s">
        <v>436</v>
      </c>
    </row>
    <row r="6756" spans="1:3" x14ac:dyDescent="0.35">
      <c r="A6756" s="40" t="s">
        <v>6230</v>
      </c>
      <c r="B6756" s="38" t="s">
        <v>6323</v>
      </c>
      <c r="C6756" s="27" t="s">
        <v>436</v>
      </c>
    </row>
    <row r="6757" spans="1:3" x14ac:dyDescent="0.35">
      <c r="A6757" s="40" t="s">
        <v>6230</v>
      </c>
      <c r="B6757" s="38" t="s">
        <v>6324</v>
      </c>
      <c r="C6757" s="27" t="s">
        <v>5309</v>
      </c>
    </row>
    <row r="6758" spans="1:3" x14ac:dyDescent="0.35">
      <c r="A6758" s="40" t="s">
        <v>6230</v>
      </c>
      <c r="B6758" s="38" t="s">
        <v>6325</v>
      </c>
      <c r="C6758" s="27" t="s">
        <v>436</v>
      </c>
    </row>
    <row r="6759" spans="1:3" x14ac:dyDescent="0.35">
      <c r="A6759" s="40" t="s">
        <v>6230</v>
      </c>
      <c r="B6759" s="43" t="s">
        <v>6326</v>
      </c>
      <c r="C6759" s="27" t="s">
        <v>436</v>
      </c>
    </row>
    <row r="6760" spans="1:3" x14ac:dyDescent="0.35">
      <c r="A6760" s="40" t="s">
        <v>6230</v>
      </c>
      <c r="B6760" s="38" t="s">
        <v>6327</v>
      </c>
      <c r="C6760" s="27" t="s">
        <v>436</v>
      </c>
    </row>
    <row r="6761" spans="1:3" x14ac:dyDescent="0.35">
      <c r="A6761" s="40" t="s">
        <v>6230</v>
      </c>
      <c r="B6761" s="38" t="s">
        <v>6328</v>
      </c>
      <c r="C6761" s="27" t="s">
        <v>436</v>
      </c>
    </row>
    <row r="6762" spans="1:3" x14ac:dyDescent="0.35">
      <c r="A6762" s="40" t="s">
        <v>6230</v>
      </c>
      <c r="B6762" s="38" t="s">
        <v>6329</v>
      </c>
      <c r="C6762" s="27" t="s">
        <v>436</v>
      </c>
    </row>
    <row r="6763" spans="1:3" x14ac:dyDescent="0.35">
      <c r="A6763" s="40" t="s">
        <v>6230</v>
      </c>
      <c r="B6763" s="38" t="s">
        <v>6330</v>
      </c>
      <c r="C6763" s="27" t="s">
        <v>436</v>
      </c>
    </row>
    <row r="6764" spans="1:3" x14ac:dyDescent="0.35">
      <c r="A6764" s="40" t="s">
        <v>6230</v>
      </c>
      <c r="B6764" s="38" t="s">
        <v>6331</v>
      </c>
      <c r="C6764" s="27" t="s">
        <v>436</v>
      </c>
    </row>
    <row r="6765" spans="1:3" x14ac:dyDescent="0.35">
      <c r="A6765" s="40" t="s">
        <v>6230</v>
      </c>
      <c r="B6765" s="38" t="s">
        <v>6332</v>
      </c>
      <c r="C6765" s="27" t="s">
        <v>436</v>
      </c>
    </row>
    <row r="6766" spans="1:3" x14ac:dyDescent="0.35">
      <c r="A6766" s="40" t="s">
        <v>6230</v>
      </c>
      <c r="B6766" s="38" t="s">
        <v>6333</v>
      </c>
      <c r="C6766" s="27" t="s">
        <v>436</v>
      </c>
    </row>
    <row r="6767" spans="1:3" x14ac:dyDescent="0.35">
      <c r="A6767" s="40" t="s">
        <v>6230</v>
      </c>
      <c r="B6767" s="38" t="s">
        <v>6334</v>
      </c>
      <c r="C6767" s="27" t="s">
        <v>436</v>
      </c>
    </row>
    <row r="6768" spans="1:3" x14ac:dyDescent="0.35">
      <c r="A6768" s="40" t="s">
        <v>6230</v>
      </c>
      <c r="B6768" s="38" t="s">
        <v>6335</v>
      </c>
      <c r="C6768" s="27" t="s">
        <v>436</v>
      </c>
    </row>
    <row r="6769" spans="1:3" x14ac:dyDescent="0.35">
      <c r="A6769" s="40" t="s">
        <v>6230</v>
      </c>
      <c r="B6769" s="38" t="s">
        <v>6336</v>
      </c>
      <c r="C6769" s="27" t="s">
        <v>436</v>
      </c>
    </row>
    <row r="6770" spans="1:3" x14ac:dyDescent="0.35">
      <c r="A6770" s="40" t="s">
        <v>6230</v>
      </c>
      <c r="B6770" s="38" t="s">
        <v>6337</v>
      </c>
      <c r="C6770" s="27" t="s">
        <v>436</v>
      </c>
    </row>
    <row r="6771" spans="1:3" x14ac:dyDescent="0.35">
      <c r="A6771" s="40" t="s">
        <v>6230</v>
      </c>
      <c r="B6771" s="38" t="s">
        <v>6338</v>
      </c>
      <c r="C6771" s="27" t="s">
        <v>436</v>
      </c>
    </row>
    <row r="6772" spans="1:3" x14ac:dyDescent="0.35">
      <c r="A6772" s="40" t="s">
        <v>6230</v>
      </c>
      <c r="B6772" s="38" t="s">
        <v>6339</v>
      </c>
      <c r="C6772" s="27" t="s">
        <v>436</v>
      </c>
    </row>
    <row r="6773" spans="1:3" x14ac:dyDescent="0.35">
      <c r="A6773" s="40" t="s">
        <v>6230</v>
      </c>
      <c r="B6773" s="43" t="s">
        <v>6340</v>
      </c>
      <c r="C6773" s="27" t="s">
        <v>436</v>
      </c>
    </row>
    <row r="6774" spans="1:3" x14ac:dyDescent="0.35">
      <c r="A6774" s="40" t="s">
        <v>6230</v>
      </c>
      <c r="B6774" s="43" t="s">
        <v>6340</v>
      </c>
      <c r="C6774" s="27" t="s">
        <v>436</v>
      </c>
    </row>
    <row r="6775" spans="1:3" x14ac:dyDescent="0.35">
      <c r="A6775" s="40" t="s">
        <v>6230</v>
      </c>
      <c r="B6775" s="43" t="s">
        <v>6341</v>
      </c>
      <c r="C6775" s="27" t="s">
        <v>436</v>
      </c>
    </row>
    <row r="6776" spans="1:3" x14ac:dyDescent="0.35">
      <c r="A6776" s="40" t="s">
        <v>6230</v>
      </c>
      <c r="B6776" s="43" t="s">
        <v>6342</v>
      </c>
      <c r="C6776" s="27" t="s">
        <v>436</v>
      </c>
    </row>
    <row r="6777" spans="1:3" x14ac:dyDescent="0.35">
      <c r="A6777" s="40" t="s">
        <v>6230</v>
      </c>
      <c r="B6777" s="43" t="s">
        <v>6343</v>
      </c>
      <c r="C6777" s="27" t="s">
        <v>436</v>
      </c>
    </row>
    <row r="6778" spans="1:3" x14ac:dyDescent="0.35">
      <c r="A6778" s="40" t="s">
        <v>6230</v>
      </c>
      <c r="B6778" s="43" t="s">
        <v>6344</v>
      </c>
      <c r="C6778" s="27" t="s">
        <v>436</v>
      </c>
    </row>
    <row r="6779" spans="1:3" x14ac:dyDescent="0.35">
      <c r="A6779" s="40" t="s">
        <v>6230</v>
      </c>
      <c r="B6779" s="43" t="s">
        <v>6345</v>
      </c>
      <c r="C6779" s="27" t="s">
        <v>436</v>
      </c>
    </row>
    <row r="6780" spans="1:3" x14ac:dyDescent="0.35">
      <c r="A6780" s="40" t="s">
        <v>6230</v>
      </c>
      <c r="B6780" s="43" t="s">
        <v>6346</v>
      </c>
      <c r="C6780" s="27" t="s">
        <v>436</v>
      </c>
    </row>
    <row r="6781" spans="1:3" x14ac:dyDescent="0.35">
      <c r="A6781" s="40" t="s">
        <v>6230</v>
      </c>
      <c r="B6781" s="43" t="s">
        <v>6347</v>
      </c>
      <c r="C6781" s="27" t="s">
        <v>436</v>
      </c>
    </row>
    <row r="6782" spans="1:3" x14ac:dyDescent="0.35">
      <c r="A6782" s="40" t="s">
        <v>6230</v>
      </c>
      <c r="B6782" s="43" t="s">
        <v>6348</v>
      </c>
      <c r="C6782" s="27" t="s">
        <v>436</v>
      </c>
    </row>
    <row r="6783" spans="1:3" x14ac:dyDescent="0.35">
      <c r="A6783" s="40" t="s">
        <v>6230</v>
      </c>
      <c r="B6783" s="38" t="s">
        <v>6349</v>
      </c>
      <c r="C6783" s="27" t="s">
        <v>436</v>
      </c>
    </row>
    <row r="6784" spans="1:3" x14ac:dyDescent="0.35">
      <c r="A6784" s="40" t="s">
        <v>6230</v>
      </c>
      <c r="B6784" s="43" t="s">
        <v>6350</v>
      </c>
      <c r="C6784" s="27" t="s">
        <v>436</v>
      </c>
    </row>
    <row r="6785" spans="1:3" x14ac:dyDescent="0.35">
      <c r="A6785" s="40" t="s">
        <v>6230</v>
      </c>
      <c r="B6785" s="38" t="s">
        <v>6351</v>
      </c>
      <c r="C6785" s="27" t="s">
        <v>436</v>
      </c>
    </row>
    <row r="6786" spans="1:3" x14ac:dyDescent="0.35">
      <c r="A6786" s="40" t="s">
        <v>6230</v>
      </c>
      <c r="B6786" s="38" t="s">
        <v>6352</v>
      </c>
      <c r="C6786" s="27" t="s">
        <v>436</v>
      </c>
    </row>
    <row r="6787" spans="1:3" x14ac:dyDescent="0.35">
      <c r="A6787" s="40" t="s">
        <v>6230</v>
      </c>
      <c r="B6787" s="38" t="s">
        <v>6353</v>
      </c>
      <c r="C6787" s="27" t="s">
        <v>436</v>
      </c>
    </row>
    <row r="6788" spans="1:3" x14ac:dyDescent="0.35">
      <c r="A6788" s="40" t="s">
        <v>6230</v>
      </c>
      <c r="B6788" s="38" t="s">
        <v>6354</v>
      </c>
      <c r="C6788" s="27" t="s">
        <v>436</v>
      </c>
    </row>
    <row r="6789" spans="1:3" x14ac:dyDescent="0.35">
      <c r="A6789" s="40" t="s">
        <v>6230</v>
      </c>
      <c r="B6789" s="38" t="s">
        <v>6355</v>
      </c>
      <c r="C6789" s="27" t="s">
        <v>436</v>
      </c>
    </row>
    <row r="6790" spans="1:3" x14ac:dyDescent="0.35">
      <c r="A6790" s="40" t="s">
        <v>6230</v>
      </c>
      <c r="B6790" s="38" t="s">
        <v>6356</v>
      </c>
      <c r="C6790" s="27" t="s">
        <v>436</v>
      </c>
    </row>
    <row r="6791" spans="1:3" x14ac:dyDescent="0.35">
      <c r="A6791" s="40" t="s">
        <v>6230</v>
      </c>
      <c r="B6791" s="38" t="s">
        <v>6357</v>
      </c>
      <c r="C6791" s="27" t="s">
        <v>436</v>
      </c>
    </row>
    <row r="6792" spans="1:3" x14ac:dyDescent="0.35">
      <c r="A6792" s="40" t="s">
        <v>6230</v>
      </c>
      <c r="B6792" s="38" t="s">
        <v>6358</v>
      </c>
      <c r="C6792" s="27" t="s">
        <v>436</v>
      </c>
    </row>
    <row r="6793" spans="1:3" x14ac:dyDescent="0.35">
      <c r="A6793" s="40" t="s">
        <v>6230</v>
      </c>
      <c r="B6793" s="38" t="s">
        <v>6359</v>
      </c>
      <c r="C6793" s="27" t="s">
        <v>436</v>
      </c>
    </row>
    <row r="6794" spans="1:3" x14ac:dyDescent="0.35">
      <c r="A6794" s="40" t="s">
        <v>6230</v>
      </c>
      <c r="B6794" s="38" t="s">
        <v>6360</v>
      </c>
      <c r="C6794" s="27" t="s">
        <v>436</v>
      </c>
    </row>
    <row r="6795" spans="1:3" x14ac:dyDescent="0.35">
      <c r="A6795" s="40" t="s">
        <v>6230</v>
      </c>
      <c r="B6795" s="38" t="s">
        <v>6361</v>
      </c>
      <c r="C6795" s="27" t="s">
        <v>436</v>
      </c>
    </row>
    <row r="6796" spans="1:3" x14ac:dyDescent="0.35">
      <c r="A6796" s="40" t="s">
        <v>6230</v>
      </c>
      <c r="B6796" s="38" t="s">
        <v>6362</v>
      </c>
      <c r="C6796" s="27" t="s">
        <v>436</v>
      </c>
    </row>
    <row r="6797" spans="1:3" x14ac:dyDescent="0.35">
      <c r="A6797" s="40" t="s">
        <v>6230</v>
      </c>
      <c r="B6797" s="38" t="s">
        <v>6363</v>
      </c>
      <c r="C6797" s="27" t="s">
        <v>436</v>
      </c>
    </row>
    <row r="6798" spans="1:3" x14ac:dyDescent="0.35">
      <c r="A6798" s="40" t="s">
        <v>6230</v>
      </c>
      <c r="B6798" s="38" t="s">
        <v>6364</v>
      </c>
      <c r="C6798" s="27" t="s">
        <v>436</v>
      </c>
    </row>
    <row r="6799" spans="1:3" x14ac:dyDescent="0.35">
      <c r="A6799" s="40" t="s">
        <v>6230</v>
      </c>
      <c r="B6799" s="38" t="s">
        <v>6365</v>
      </c>
      <c r="C6799" s="27" t="s">
        <v>436</v>
      </c>
    </row>
    <row r="6800" spans="1:3" x14ac:dyDescent="0.35">
      <c r="A6800" s="40" t="s">
        <v>6230</v>
      </c>
      <c r="B6800" s="38" t="s">
        <v>6366</v>
      </c>
      <c r="C6800" s="27" t="s">
        <v>436</v>
      </c>
    </row>
    <row r="6801" spans="1:3" x14ac:dyDescent="0.35">
      <c r="A6801" s="40" t="s">
        <v>6230</v>
      </c>
      <c r="B6801" s="38" t="s">
        <v>6367</v>
      </c>
      <c r="C6801" s="27" t="s">
        <v>436</v>
      </c>
    </row>
    <row r="6802" spans="1:3" x14ac:dyDescent="0.35">
      <c r="A6802" s="40" t="s">
        <v>6230</v>
      </c>
      <c r="B6802" s="38" t="s">
        <v>6368</v>
      </c>
      <c r="C6802" s="27" t="s">
        <v>436</v>
      </c>
    </row>
    <row r="6803" spans="1:3" x14ac:dyDescent="0.35">
      <c r="A6803" s="40" t="s">
        <v>6230</v>
      </c>
      <c r="B6803" s="38" t="s">
        <v>6369</v>
      </c>
      <c r="C6803" s="27" t="s">
        <v>436</v>
      </c>
    </row>
    <row r="6804" spans="1:3" x14ac:dyDescent="0.35">
      <c r="A6804" s="40" t="s">
        <v>6230</v>
      </c>
      <c r="B6804" s="38" t="s">
        <v>6370</v>
      </c>
      <c r="C6804" s="27" t="s">
        <v>436</v>
      </c>
    </row>
    <row r="6805" spans="1:3" x14ac:dyDescent="0.35">
      <c r="A6805" s="40" t="s">
        <v>6230</v>
      </c>
      <c r="B6805" s="38" t="s">
        <v>6371</v>
      </c>
      <c r="C6805" s="27" t="s">
        <v>436</v>
      </c>
    </row>
    <row r="6806" spans="1:3" x14ac:dyDescent="0.35">
      <c r="A6806" s="40" t="s">
        <v>6230</v>
      </c>
      <c r="B6806" s="38" t="s">
        <v>6372</v>
      </c>
      <c r="C6806" s="27" t="s">
        <v>436</v>
      </c>
    </row>
    <row r="6807" spans="1:3" x14ac:dyDescent="0.35">
      <c r="A6807" s="40" t="s">
        <v>6230</v>
      </c>
      <c r="B6807" s="38" t="s">
        <v>6373</v>
      </c>
      <c r="C6807" s="27" t="s">
        <v>436</v>
      </c>
    </row>
    <row r="6808" spans="1:3" x14ac:dyDescent="0.35">
      <c r="A6808" s="40" t="s">
        <v>6230</v>
      </c>
      <c r="B6808" s="38" t="s">
        <v>6374</v>
      </c>
      <c r="C6808" s="27" t="s">
        <v>436</v>
      </c>
    </row>
    <row r="6809" spans="1:3" x14ac:dyDescent="0.35">
      <c r="A6809" s="40" t="s">
        <v>6230</v>
      </c>
      <c r="B6809" s="38" t="s">
        <v>6375</v>
      </c>
      <c r="C6809" s="27" t="s">
        <v>436</v>
      </c>
    </row>
    <row r="6810" spans="1:3" x14ac:dyDescent="0.35">
      <c r="A6810" s="40" t="s">
        <v>6230</v>
      </c>
      <c r="B6810" s="38" t="s">
        <v>6376</v>
      </c>
      <c r="C6810" s="27" t="s">
        <v>436</v>
      </c>
    </row>
    <row r="6811" spans="1:3" x14ac:dyDescent="0.35">
      <c r="A6811" s="40" t="s">
        <v>6230</v>
      </c>
      <c r="B6811" s="38" t="s">
        <v>6377</v>
      </c>
      <c r="C6811" s="27" t="s">
        <v>436</v>
      </c>
    </row>
    <row r="6812" spans="1:3" x14ac:dyDescent="0.35">
      <c r="A6812" s="40" t="s">
        <v>6230</v>
      </c>
      <c r="B6812" s="38" t="s">
        <v>6378</v>
      </c>
      <c r="C6812" s="27" t="s">
        <v>436</v>
      </c>
    </row>
    <row r="6813" spans="1:3" x14ac:dyDescent="0.35">
      <c r="A6813" s="40" t="s">
        <v>6230</v>
      </c>
      <c r="B6813" s="38" t="s">
        <v>6379</v>
      </c>
      <c r="C6813" s="27" t="s">
        <v>436</v>
      </c>
    </row>
    <row r="6814" spans="1:3" x14ac:dyDescent="0.35">
      <c r="A6814" s="40" t="s">
        <v>6230</v>
      </c>
      <c r="B6814" s="38" t="s">
        <v>6380</v>
      </c>
      <c r="C6814" s="27" t="s">
        <v>436</v>
      </c>
    </row>
    <row r="6815" spans="1:3" x14ac:dyDescent="0.35">
      <c r="A6815" s="40" t="s">
        <v>6230</v>
      </c>
      <c r="B6815" s="38" t="s">
        <v>6381</v>
      </c>
      <c r="C6815" s="27" t="s">
        <v>436</v>
      </c>
    </row>
    <row r="6816" spans="1:3" x14ac:dyDescent="0.35">
      <c r="A6816" s="40" t="s">
        <v>6230</v>
      </c>
      <c r="B6816" s="38" t="s">
        <v>6382</v>
      </c>
      <c r="C6816" s="27" t="s">
        <v>436</v>
      </c>
    </row>
    <row r="6817" spans="1:3" x14ac:dyDescent="0.35">
      <c r="A6817" s="40" t="s">
        <v>6230</v>
      </c>
      <c r="B6817" s="38" t="s">
        <v>6383</v>
      </c>
      <c r="C6817" s="27" t="s">
        <v>436</v>
      </c>
    </row>
    <row r="6818" spans="1:3" x14ac:dyDescent="0.35">
      <c r="A6818" s="40" t="s">
        <v>6230</v>
      </c>
      <c r="B6818" s="38" t="s">
        <v>6384</v>
      </c>
      <c r="C6818" s="27" t="s">
        <v>436</v>
      </c>
    </row>
    <row r="6819" spans="1:3" x14ac:dyDescent="0.35">
      <c r="A6819" s="40" t="s">
        <v>6230</v>
      </c>
      <c r="B6819" s="38" t="s">
        <v>6385</v>
      </c>
      <c r="C6819" s="27" t="s">
        <v>436</v>
      </c>
    </row>
    <row r="6820" spans="1:3" x14ac:dyDescent="0.35">
      <c r="A6820" s="40" t="s">
        <v>6230</v>
      </c>
      <c r="B6820" s="38" t="s">
        <v>6386</v>
      </c>
      <c r="C6820" s="27" t="s">
        <v>436</v>
      </c>
    </row>
    <row r="6821" spans="1:3" x14ac:dyDescent="0.35">
      <c r="A6821" s="40" t="s">
        <v>6230</v>
      </c>
      <c r="B6821" s="38" t="s">
        <v>6387</v>
      </c>
      <c r="C6821" s="27" t="s">
        <v>436</v>
      </c>
    </row>
    <row r="6822" spans="1:3" x14ac:dyDescent="0.35">
      <c r="A6822" s="40" t="s">
        <v>6230</v>
      </c>
      <c r="B6822" s="38" t="s">
        <v>6388</v>
      </c>
      <c r="C6822" s="27" t="s">
        <v>436</v>
      </c>
    </row>
    <row r="6823" spans="1:3" x14ac:dyDescent="0.35">
      <c r="A6823" s="40" t="s">
        <v>6230</v>
      </c>
      <c r="B6823" s="38" t="s">
        <v>6389</v>
      </c>
      <c r="C6823" s="27" t="s">
        <v>436</v>
      </c>
    </row>
    <row r="6824" spans="1:3" x14ac:dyDescent="0.35">
      <c r="A6824" s="40" t="s">
        <v>6230</v>
      </c>
      <c r="B6824" s="38" t="s">
        <v>6390</v>
      </c>
      <c r="C6824" s="27" t="s">
        <v>436</v>
      </c>
    </row>
    <row r="6825" spans="1:3" x14ac:dyDescent="0.35">
      <c r="A6825" s="40" t="s">
        <v>6230</v>
      </c>
      <c r="B6825" s="38" t="s">
        <v>6391</v>
      </c>
      <c r="C6825" s="27" t="s">
        <v>436</v>
      </c>
    </row>
    <row r="6826" spans="1:3" x14ac:dyDescent="0.35">
      <c r="A6826" s="40" t="s">
        <v>6230</v>
      </c>
      <c r="B6826" s="38" t="s">
        <v>6392</v>
      </c>
      <c r="C6826" s="27" t="s">
        <v>436</v>
      </c>
    </row>
    <row r="6827" spans="1:3" x14ac:dyDescent="0.35">
      <c r="A6827" s="40" t="s">
        <v>6230</v>
      </c>
      <c r="B6827" s="38" t="s">
        <v>6393</v>
      </c>
      <c r="C6827" s="27" t="s">
        <v>436</v>
      </c>
    </row>
    <row r="6828" spans="1:3" x14ac:dyDescent="0.35">
      <c r="A6828" s="40" t="s">
        <v>6230</v>
      </c>
      <c r="B6828" s="38" t="s">
        <v>6394</v>
      </c>
      <c r="C6828" s="27" t="s">
        <v>436</v>
      </c>
    </row>
    <row r="6829" spans="1:3" x14ac:dyDescent="0.35">
      <c r="A6829" s="40" t="s">
        <v>6230</v>
      </c>
      <c r="B6829" s="38" t="s">
        <v>6395</v>
      </c>
      <c r="C6829" s="27" t="s">
        <v>436</v>
      </c>
    </row>
    <row r="6830" spans="1:3" x14ac:dyDescent="0.35">
      <c r="A6830" s="40" t="s">
        <v>6230</v>
      </c>
      <c r="B6830" s="38" t="s">
        <v>6396</v>
      </c>
      <c r="C6830" s="27" t="s">
        <v>436</v>
      </c>
    </row>
    <row r="6831" spans="1:3" x14ac:dyDescent="0.35">
      <c r="A6831" s="40" t="s">
        <v>6230</v>
      </c>
      <c r="B6831" s="38" t="s">
        <v>6397</v>
      </c>
      <c r="C6831" s="27" t="s">
        <v>436</v>
      </c>
    </row>
    <row r="6832" spans="1:3" x14ac:dyDescent="0.35">
      <c r="A6832" s="40" t="s">
        <v>6230</v>
      </c>
      <c r="B6832" s="38" t="s">
        <v>6398</v>
      </c>
      <c r="C6832" s="27" t="s">
        <v>436</v>
      </c>
    </row>
    <row r="6833" spans="1:3" x14ac:dyDescent="0.35">
      <c r="A6833" s="40" t="s">
        <v>6230</v>
      </c>
      <c r="B6833" s="38" t="s">
        <v>6399</v>
      </c>
      <c r="C6833" s="27" t="s">
        <v>436</v>
      </c>
    </row>
    <row r="6834" spans="1:3" x14ac:dyDescent="0.35">
      <c r="A6834" s="40" t="s">
        <v>6230</v>
      </c>
      <c r="B6834" s="38" t="s">
        <v>6400</v>
      </c>
      <c r="C6834" s="27" t="s">
        <v>436</v>
      </c>
    </row>
    <row r="6835" spans="1:3" x14ac:dyDescent="0.35">
      <c r="A6835" s="40" t="s">
        <v>6230</v>
      </c>
      <c r="B6835" s="38" t="s">
        <v>6401</v>
      </c>
      <c r="C6835" s="27" t="s">
        <v>436</v>
      </c>
    </row>
    <row r="6836" spans="1:3" x14ac:dyDescent="0.35">
      <c r="A6836" s="40" t="s">
        <v>6230</v>
      </c>
      <c r="B6836" s="38" t="s">
        <v>6402</v>
      </c>
      <c r="C6836" s="27" t="s">
        <v>436</v>
      </c>
    </row>
    <row r="6837" spans="1:3" x14ac:dyDescent="0.35">
      <c r="A6837" s="40" t="s">
        <v>6230</v>
      </c>
      <c r="B6837" s="38" t="s">
        <v>6403</v>
      </c>
      <c r="C6837" s="27" t="s">
        <v>436</v>
      </c>
    </row>
    <row r="6838" spans="1:3" x14ac:dyDescent="0.35">
      <c r="A6838" s="40" t="s">
        <v>6230</v>
      </c>
      <c r="B6838" s="38" t="s">
        <v>6404</v>
      </c>
      <c r="C6838" s="27" t="s">
        <v>436</v>
      </c>
    </row>
    <row r="6839" spans="1:3" x14ac:dyDescent="0.35">
      <c r="A6839" s="40" t="s">
        <v>6230</v>
      </c>
      <c r="B6839" s="38" t="s">
        <v>6405</v>
      </c>
      <c r="C6839" s="27" t="s">
        <v>436</v>
      </c>
    </row>
    <row r="6840" spans="1:3" x14ac:dyDescent="0.35">
      <c r="A6840" s="40" t="s">
        <v>6230</v>
      </c>
      <c r="B6840" s="38" t="s">
        <v>6406</v>
      </c>
      <c r="C6840" s="27" t="s">
        <v>436</v>
      </c>
    </row>
    <row r="6841" spans="1:3" x14ac:dyDescent="0.35">
      <c r="A6841" s="40" t="s">
        <v>6230</v>
      </c>
      <c r="B6841" s="38" t="s">
        <v>6407</v>
      </c>
      <c r="C6841" s="27" t="s">
        <v>436</v>
      </c>
    </row>
    <row r="6842" spans="1:3" x14ac:dyDescent="0.35">
      <c r="A6842" s="40" t="s">
        <v>6230</v>
      </c>
      <c r="B6842" s="38" t="s">
        <v>6408</v>
      </c>
      <c r="C6842" s="27" t="s">
        <v>436</v>
      </c>
    </row>
    <row r="6843" spans="1:3" x14ac:dyDescent="0.35">
      <c r="A6843" s="40" t="s">
        <v>6230</v>
      </c>
      <c r="B6843" s="38" t="s">
        <v>6409</v>
      </c>
      <c r="C6843" s="27" t="s">
        <v>436</v>
      </c>
    </row>
    <row r="6844" spans="1:3" x14ac:dyDescent="0.35">
      <c r="A6844" s="40" t="s">
        <v>6230</v>
      </c>
      <c r="B6844" s="38" t="s">
        <v>6410</v>
      </c>
      <c r="C6844" s="27" t="s">
        <v>436</v>
      </c>
    </row>
    <row r="6845" spans="1:3" x14ac:dyDescent="0.35">
      <c r="A6845" s="40" t="s">
        <v>6230</v>
      </c>
      <c r="B6845" s="38" t="s">
        <v>6411</v>
      </c>
      <c r="C6845" s="27" t="s">
        <v>436</v>
      </c>
    </row>
    <row r="6846" spans="1:3" x14ac:dyDescent="0.35">
      <c r="A6846" s="40" t="s">
        <v>6230</v>
      </c>
      <c r="B6846" s="38" t="s">
        <v>6412</v>
      </c>
      <c r="C6846" s="27" t="s">
        <v>436</v>
      </c>
    </row>
    <row r="6847" spans="1:3" x14ac:dyDescent="0.35">
      <c r="A6847" s="40" t="s">
        <v>6230</v>
      </c>
      <c r="B6847" s="38" t="s">
        <v>6413</v>
      </c>
      <c r="C6847" s="27" t="s">
        <v>436</v>
      </c>
    </row>
    <row r="6848" spans="1:3" x14ac:dyDescent="0.35">
      <c r="A6848" s="40" t="s">
        <v>6230</v>
      </c>
      <c r="B6848" s="38" t="s">
        <v>6414</v>
      </c>
      <c r="C6848" s="27" t="s">
        <v>436</v>
      </c>
    </row>
    <row r="6849" spans="1:3" x14ac:dyDescent="0.35">
      <c r="A6849" s="40" t="s">
        <v>6230</v>
      </c>
      <c r="B6849" s="38" t="s">
        <v>6415</v>
      </c>
      <c r="C6849" s="27" t="s">
        <v>436</v>
      </c>
    </row>
    <row r="6850" spans="1:3" x14ac:dyDescent="0.35">
      <c r="A6850" s="40" t="s">
        <v>6230</v>
      </c>
      <c r="B6850" s="38" t="s">
        <v>6416</v>
      </c>
      <c r="C6850" s="27" t="s">
        <v>436</v>
      </c>
    </row>
    <row r="6851" spans="1:3" x14ac:dyDescent="0.35">
      <c r="A6851" s="40" t="s">
        <v>6230</v>
      </c>
      <c r="B6851" s="38" t="s">
        <v>6417</v>
      </c>
      <c r="C6851" s="27" t="s">
        <v>436</v>
      </c>
    </row>
    <row r="6852" spans="1:3" x14ac:dyDescent="0.35">
      <c r="A6852" s="40" t="s">
        <v>6230</v>
      </c>
      <c r="B6852" s="38" t="s">
        <v>6418</v>
      </c>
      <c r="C6852" s="27" t="s">
        <v>436</v>
      </c>
    </row>
    <row r="6853" spans="1:3" x14ac:dyDescent="0.35">
      <c r="A6853" s="40" t="s">
        <v>6230</v>
      </c>
      <c r="B6853" s="38" t="s">
        <v>6419</v>
      </c>
      <c r="C6853" s="27" t="s">
        <v>436</v>
      </c>
    </row>
    <row r="6854" spans="1:3" x14ac:dyDescent="0.35">
      <c r="A6854" s="40" t="s">
        <v>6230</v>
      </c>
      <c r="B6854" s="38" t="s">
        <v>6420</v>
      </c>
      <c r="C6854" s="27" t="s">
        <v>436</v>
      </c>
    </row>
    <row r="6855" spans="1:3" x14ac:dyDescent="0.35">
      <c r="A6855" s="40" t="s">
        <v>6230</v>
      </c>
      <c r="B6855" s="38" t="s">
        <v>6421</v>
      </c>
      <c r="C6855" s="27" t="s">
        <v>436</v>
      </c>
    </row>
    <row r="6856" spans="1:3" x14ac:dyDescent="0.35">
      <c r="A6856" s="40" t="s">
        <v>6230</v>
      </c>
      <c r="B6856" s="38" t="s">
        <v>6422</v>
      </c>
      <c r="C6856" s="27" t="s">
        <v>436</v>
      </c>
    </row>
    <row r="6857" spans="1:3" x14ac:dyDescent="0.35">
      <c r="A6857" s="40" t="s">
        <v>6230</v>
      </c>
      <c r="B6857" s="38" t="s">
        <v>6423</v>
      </c>
      <c r="C6857" s="27" t="s">
        <v>436</v>
      </c>
    </row>
    <row r="6858" spans="1:3" x14ac:dyDescent="0.35">
      <c r="A6858" s="40" t="s">
        <v>6230</v>
      </c>
      <c r="B6858" s="38" t="s">
        <v>6424</v>
      </c>
      <c r="C6858" s="27" t="s">
        <v>436</v>
      </c>
    </row>
    <row r="6859" spans="1:3" x14ac:dyDescent="0.35">
      <c r="A6859" s="40" t="s">
        <v>6230</v>
      </c>
      <c r="B6859" s="38" t="s">
        <v>6425</v>
      </c>
      <c r="C6859" s="27" t="s">
        <v>436</v>
      </c>
    </row>
    <row r="6860" spans="1:3" x14ac:dyDescent="0.35">
      <c r="A6860" s="40" t="s">
        <v>6230</v>
      </c>
      <c r="B6860" s="38" t="s">
        <v>6426</v>
      </c>
      <c r="C6860" s="27" t="s">
        <v>436</v>
      </c>
    </row>
    <row r="6861" spans="1:3" x14ac:dyDescent="0.35">
      <c r="A6861" s="40" t="s">
        <v>6230</v>
      </c>
      <c r="B6861" s="38" t="s">
        <v>6427</v>
      </c>
      <c r="C6861" s="27" t="s">
        <v>436</v>
      </c>
    </row>
    <row r="6862" spans="1:3" x14ac:dyDescent="0.35">
      <c r="A6862" s="40" t="s">
        <v>6230</v>
      </c>
      <c r="B6862" s="38" t="s">
        <v>6428</v>
      </c>
      <c r="C6862" s="27" t="s">
        <v>436</v>
      </c>
    </row>
    <row r="6863" spans="1:3" x14ac:dyDescent="0.35">
      <c r="A6863" s="40" t="s">
        <v>6230</v>
      </c>
      <c r="B6863" s="38" t="s">
        <v>6429</v>
      </c>
      <c r="C6863" s="27" t="s">
        <v>436</v>
      </c>
    </row>
    <row r="6864" spans="1:3" x14ac:dyDescent="0.35">
      <c r="A6864" s="40" t="s">
        <v>6230</v>
      </c>
      <c r="B6864" s="38" t="s">
        <v>6430</v>
      </c>
      <c r="C6864" s="27" t="s">
        <v>436</v>
      </c>
    </row>
    <row r="6865" spans="1:3" x14ac:dyDescent="0.35">
      <c r="A6865" s="40" t="s">
        <v>6230</v>
      </c>
      <c r="B6865" s="38" t="s">
        <v>6431</v>
      </c>
      <c r="C6865" s="27" t="s">
        <v>436</v>
      </c>
    </row>
    <row r="6866" spans="1:3" x14ac:dyDescent="0.35">
      <c r="A6866" s="40" t="s">
        <v>6230</v>
      </c>
      <c r="B6866" s="38" t="s">
        <v>6432</v>
      </c>
      <c r="C6866" s="27" t="s">
        <v>436</v>
      </c>
    </row>
    <row r="6867" spans="1:3" x14ac:dyDescent="0.35">
      <c r="A6867" s="40" t="s">
        <v>6230</v>
      </c>
      <c r="B6867" s="38" t="s">
        <v>6433</v>
      </c>
      <c r="C6867" s="27" t="s">
        <v>436</v>
      </c>
    </row>
    <row r="6868" spans="1:3" x14ac:dyDescent="0.35">
      <c r="A6868" s="40" t="s">
        <v>6230</v>
      </c>
      <c r="B6868" s="43" t="s">
        <v>6434</v>
      </c>
      <c r="C6868" s="27" t="s">
        <v>436</v>
      </c>
    </row>
    <row r="6869" spans="1:3" x14ac:dyDescent="0.35">
      <c r="A6869" s="40" t="s">
        <v>6230</v>
      </c>
      <c r="B6869" s="38" t="s">
        <v>6435</v>
      </c>
      <c r="C6869" s="27" t="s">
        <v>436</v>
      </c>
    </row>
    <row r="6870" spans="1:3" x14ac:dyDescent="0.35">
      <c r="A6870" s="40" t="s">
        <v>6230</v>
      </c>
      <c r="B6870" s="38" t="s">
        <v>6436</v>
      </c>
      <c r="C6870" s="27" t="s">
        <v>436</v>
      </c>
    </row>
    <row r="6871" spans="1:3" x14ac:dyDescent="0.35">
      <c r="A6871" s="40" t="s">
        <v>6230</v>
      </c>
      <c r="B6871" s="38" t="s">
        <v>6437</v>
      </c>
      <c r="C6871" s="27" t="s">
        <v>436</v>
      </c>
    </row>
    <row r="6872" spans="1:3" x14ac:dyDescent="0.35">
      <c r="A6872" s="40" t="s">
        <v>6230</v>
      </c>
      <c r="B6872" s="38" t="s">
        <v>6438</v>
      </c>
      <c r="C6872" s="27" t="s">
        <v>436</v>
      </c>
    </row>
    <row r="6873" spans="1:3" x14ac:dyDescent="0.35">
      <c r="A6873" s="40" t="s">
        <v>6230</v>
      </c>
      <c r="B6873" s="38" t="s">
        <v>6439</v>
      </c>
      <c r="C6873" s="27" t="s">
        <v>436</v>
      </c>
    </row>
    <row r="6874" spans="1:3" x14ac:dyDescent="0.35">
      <c r="A6874" s="40" t="s">
        <v>6230</v>
      </c>
      <c r="B6874" s="38" t="s">
        <v>6440</v>
      </c>
      <c r="C6874" s="27" t="s">
        <v>436</v>
      </c>
    </row>
    <row r="6875" spans="1:3" x14ac:dyDescent="0.35">
      <c r="A6875" s="40" t="s">
        <v>6230</v>
      </c>
      <c r="B6875" s="38" t="s">
        <v>6441</v>
      </c>
      <c r="C6875" s="27" t="s">
        <v>436</v>
      </c>
    </row>
    <row r="6876" spans="1:3" x14ac:dyDescent="0.35">
      <c r="A6876" s="40" t="s">
        <v>6230</v>
      </c>
      <c r="B6876" s="38" t="s">
        <v>6442</v>
      </c>
      <c r="C6876" s="27" t="s">
        <v>436</v>
      </c>
    </row>
    <row r="6877" spans="1:3" x14ac:dyDescent="0.35">
      <c r="A6877" s="40" t="s">
        <v>6230</v>
      </c>
      <c r="B6877" s="38" t="s">
        <v>6443</v>
      </c>
      <c r="C6877" s="27" t="s">
        <v>436</v>
      </c>
    </row>
    <row r="6878" spans="1:3" x14ac:dyDescent="0.35">
      <c r="A6878" s="40" t="s">
        <v>6230</v>
      </c>
      <c r="B6878" s="38" t="s">
        <v>6444</v>
      </c>
      <c r="C6878" s="27" t="s">
        <v>436</v>
      </c>
    </row>
    <row r="6879" spans="1:3" x14ac:dyDescent="0.35">
      <c r="A6879" s="40" t="s">
        <v>6230</v>
      </c>
      <c r="B6879" s="38" t="s">
        <v>6445</v>
      </c>
      <c r="C6879" s="27" t="s">
        <v>436</v>
      </c>
    </row>
    <row r="6880" spans="1:3" x14ac:dyDescent="0.35">
      <c r="A6880" s="40" t="s">
        <v>6230</v>
      </c>
      <c r="B6880" s="38" t="s">
        <v>6446</v>
      </c>
      <c r="C6880" s="27" t="s">
        <v>436</v>
      </c>
    </row>
    <row r="6881" spans="1:3" x14ac:dyDescent="0.35">
      <c r="A6881" s="40" t="s">
        <v>6230</v>
      </c>
      <c r="B6881" s="38" t="s">
        <v>6447</v>
      </c>
      <c r="C6881" s="27" t="s">
        <v>436</v>
      </c>
    </row>
    <row r="6882" spans="1:3" x14ac:dyDescent="0.35">
      <c r="A6882" s="40" t="s">
        <v>6230</v>
      </c>
      <c r="B6882" s="38" t="s">
        <v>6448</v>
      </c>
      <c r="C6882" s="27" t="s">
        <v>436</v>
      </c>
    </row>
    <row r="6883" spans="1:3" x14ac:dyDescent="0.35">
      <c r="A6883" s="40" t="s">
        <v>6230</v>
      </c>
      <c r="B6883" s="43" t="s">
        <v>6449</v>
      </c>
      <c r="C6883" s="27" t="s">
        <v>436</v>
      </c>
    </row>
    <row r="6884" spans="1:3" x14ac:dyDescent="0.35">
      <c r="A6884" s="40" t="s">
        <v>6230</v>
      </c>
      <c r="B6884" s="43" t="s">
        <v>6450</v>
      </c>
      <c r="C6884" s="27" t="s">
        <v>436</v>
      </c>
    </row>
    <row r="6885" spans="1:3" x14ac:dyDescent="0.35">
      <c r="A6885" s="40" t="s">
        <v>6230</v>
      </c>
      <c r="B6885" s="38" t="s">
        <v>6451</v>
      </c>
      <c r="C6885" s="27" t="s">
        <v>436</v>
      </c>
    </row>
    <row r="6886" spans="1:3" x14ac:dyDescent="0.35">
      <c r="A6886" s="40" t="s">
        <v>6230</v>
      </c>
      <c r="B6886" s="38" t="s">
        <v>6452</v>
      </c>
      <c r="C6886" s="27" t="s">
        <v>436</v>
      </c>
    </row>
    <row r="6887" spans="1:3" x14ac:dyDescent="0.35">
      <c r="A6887" s="40" t="s">
        <v>6230</v>
      </c>
      <c r="B6887" s="38" t="s">
        <v>6453</v>
      </c>
      <c r="C6887" s="27" t="s">
        <v>436</v>
      </c>
    </row>
    <row r="6888" spans="1:3" x14ac:dyDescent="0.35">
      <c r="A6888" s="40" t="s">
        <v>6230</v>
      </c>
      <c r="B6888" s="43" t="s">
        <v>6454</v>
      </c>
      <c r="C6888" s="27" t="s">
        <v>436</v>
      </c>
    </row>
    <row r="6889" spans="1:3" x14ac:dyDescent="0.35">
      <c r="A6889" s="40" t="s">
        <v>6230</v>
      </c>
      <c r="B6889" s="38" t="s">
        <v>6455</v>
      </c>
      <c r="C6889" s="27" t="s">
        <v>436</v>
      </c>
    </row>
    <row r="6890" spans="1:3" x14ac:dyDescent="0.35">
      <c r="A6890" s="40" t="s">
        <v>6230</v>
      </c>
      <c r="B6890" s="38" t="s">
        <v>6456</v>
      </c>
      <c r="C6890" s="27" t="s">
        <v>436</v>
      </c>
    </row>
    <row r="6891" spans="1:3" x14ac:dyDescent="0.35">
      <c r="A6891" s="40" t="s">
        <v>6230</v>
      </c>
      <c r="B6891" s="38" t="s">
        <v>6457</v>
      </c>
      <c r="C6891" s="27" t="s">
        <v>436</v>
      </c>
    </row>
    <row r="6892" spans="1:3" x14ac:dyDescent="0.35">
      <c r="A6892" s="40" t="s">
        <v>6230</v>
      </c>
      <c r="B6892" s="38" t="s">
        <v>6458</v>
      </c>
      <c r="C6892" s="27" t="s">
        <v>436</v>
      </c>
    </row>
    <row r="6893" spans="1:3" x14ac:dyDescent="0.35">
      <c r="A6893" s="40" t="s">
        <v>6230</v>
      </c>
      <c r="B6893" s="38" t="s">
        <v>6459</v>
      </c>
      <c r="C6893" s="27" t="s">
        <v>436</v>
      </c>
    </row>
    <row r="6894" spans="1:3" x14ac:dyDescent="0.35">
      <c r="A6894" s="40" t="s">
        <v>6230</v>
      </c>
      <c r="B6894" s="38" t="s">
        <v>6460</v>
      </c>
      <c r="C6894" s="27" t="s">
        <v>436</v>
      </c>
    </row>
    <row r="6895" spans="1:3" x14ac:dyDescent="0.35">
      <c r="A6895" s="40" t="s">
        <v>6230</v>
      </c>
      <c r="B6895" s="38" t="s">
        <v>6461</v>
      </c>
      <c r="C6895" s="27" t="s">
        <v>436</v>
      </c>
    </row>
    <row r="6896" spans="1:3" x14ac:dyDescent="0.35">
      <c r="A6896" s="40" t="s">
        <v>6230</v>
      </c>
      <c r="B6896" s="38" t="s">
        <v>6462</v>
      </c>
      <c r="C6896" s="27" t="s">
        <v>436</v>
      </c>
    </row>
    <row r="6897" spans="1:3" x14ac:dyDescent="0.35">
      <c r="A6897" s="40" t="s">
        <v>6230</v>
      </c>
      <c r="B6897" s="38" t="s">
        <v>6463</v>
      </c>
      <c r="C6897" s="27" t="s">
        <v>436</v>
      </c>
    </row>
    <row r="6898" spans="1:3" x14ac:dyDescent="0.35">
      <c r="A6898" s="40" t="s">
        <v>6230</v>
      </c>
      <c r="B6898" s="38" t="s">
        <v>6464</v>
      </c>
      <c r="C6898" s="27" t="s">
        <v>436</v>
      </c>
    </row>
    <row r="6899" spans="1:3" x14ac:dyDescent="0.35">
      <c r="A6899" s="40" t="s">
        <v>6230</v>
      </c>
      <c r="B6899" s="38" t="s">
        <v>6465</v>
      </c>
      <c r="C6899" s="27" t="s">
        <v>436</v>
      </c>
    </row>
    <row r="6900" spans="1:3" x14ac:dyDescent="0.35">
      <c r="A6900" s="40" t="s">
        <v>6230</v>
      </c>
      <c r="B6900" s="38" t="s">
        <v>6466</v>
      </c>
      <c r="C6900" s="27" t="s">
        <v>436</v>
      </c>
    </row>
    <row r="6901" spans="1:3" x14ac:dyDescent="0.35">
      <c r="A6901" s="40" t="s">
        <v>6230</v>
      </c>
      <c r="B6901" s="38" t="s">
        <v>6467</v>
      </c>
      <c r="C6901" s="27" t="s">
        <v>436</v>
      </c>
    </row>
    <row r="6902" spans="1:3" x14ac:dyDescent="0.35">
      <c r="A6902" s="40" t="s">
        <v>6230</v>
      </c>
      <c r="B6902" s="38" t="s">
        <v>6468</v>
      </c>
      <c r="C6902" s="27" t="s">
        <v>436</v>
      </c>
    </row>
    <row r="6903" spans="1:3" x14ac:dyDescent="0.35">
      <c r="A6903" s="40" t="s">
        <v>6230</v>
      </c>
      <c r="B6903" s="38" t="s">
        <v>6469</v>
      </c>
      <c r="C6903" s="27" t="s">
        <v>436</v>
      </c>
    </row>
    <row r="6904" spans="1:3" x14ac:dyDescent="0.35">
      <c r="A6904" s="40" t="s">
        <v>6230</v>
      </c>
      <c r="B6904" s="38" t="s">
        <v>6470</v>
      </c>
      <c r="C6904" s="27" t="s">
        <v>436</v>
      </c>
    </row>
    <row r="6905" spans="1:3" x14ac:dyDescent="0.35">
      <c r="A6905" s="40" t="s">
        <v>6230</v>
      </c>
      <c r="B6905" s="38" t="s">
        <v>6471</v>
      </c>
      <c r="C6905" s="27" t="s">
        <v>436</v>
      </c>
    </row>
    <row r="6906" spans="1:3" x14ac:dyDescent="0.35">
      <c r="A6906" s="40" t="s">
        <v>6230</v>
      </c>
      <c r="B6906" s="38" t="s">
        <v>6472</v>
      </c>
      <c r="C6906" s="27" t="s">
        <v>436</v>
      </c>
    </row>
    <row r="6907" spans="1:3" x14ac:dyDescent="0.35">
      <c r="A6907" s="40" t="s">
        <v>6230</v>
      </c>
      <c r="B6907" s="43" t="s">
        <v>6473</v>
      </c>
      <c r="C6907" s="27" t="s">
        <v>436</v>
      </c>
    </row>
    <row r="6908" spans="1:3" x14ac:dyDescent="0.35">
      <c r="A6908" s="40" t="s">
        <v>6230</v>
      </c>
      <c r="B6908" s="38" t="s">
        <v>6474</v>
      </c>
      <c r="C6908" s="27" t="s">
        <v>436</v>
      </c>
    </row>
    <row r="6909" spans="1:3" x14ac:dyDescent="0.35">
      <c r="A6909" s="40" t="s">
        <v>6230</v>
      </c>
      <c r="B6909" s="38" t="s">
        <v>6475</v>
      </c>
      <c r="C6909" s="27" t="s">
        <v>436</v>
      </c>
    </row>
    <row r="6910" spans="1:3" x14ac:dyDescent="0.35">
      <c r="A6910" s="40" t="s">
        <v>6230</v>
      </c>
      <c r="B6910" s="38" t="s">
        <v>6476</v>
      </c>
      <c r="C6910" s="27" t="s">
        <v>436</v>
      </c>
    </row>
    <row r="6911" spans="1:3" x14ac:dyDescent="0.35">
      <c r="A6911" s="40" t="s">
        <v>6230</v>
      </c>
      <c r="B6911" s="38" t="s">
        <v>6477</v>
      </c>
      <c r="C6911" s="27" t="s">
        <v>436</v>
      </c>
    </row>
    <row r="6912" spans="1:3" x14ac:dyDescent="0.35">
      <c r="A6912" s="40" t="s">
        <v>6230</v>
      </c>
      <c r="B6912" s="38" t="s">
        <v>6478</v>
      </c>
      <c r="C6912" s="27" t="s">
        <v>436</v>
      </c>
    </row>
    <row r="6913" spans="1:3" x14ac:dyDescent="0.35">
      <c r="A6913" s="40" t="s">
        <v>6230</v>
      </c>
      <c r="B6913" s="38" t="s">
        <v>6479</v>
      </c>
      <c r="C6913" s="27" t="s">
        <v>436</v>
      </c>
    </row>
    <row r="6914" spans="1:3" x14ac:dyDescent="0.35">
      <c r="A6914" s="40" t="s">
        <v>6230</v>
      </c>
      <c r="B6914" s="38" t="s">
        <v>6480</v>
      </c>
      <c r="C6914" s="27" t="s">
        <v>436</v>
      </c>
    </row>
    <row r="6915" spans="1:3" x14ac:dyDescent="0.35">
      <c r="A6915" s="40" t="s">
        <v>6230</v>
      </c>
      <c r="B6915" s="38" t="s">
        <v>6481</v>
      </c>
      <c r="C6915" s="27" t="s">
        <v>436</v>
      </c>
    </row>
    <row r="6916" spans="1:3" x14ac:dyDescent="0.35">
      <c r="A6916" s="40" t="s">
        <v>6230</v>
      </c>
      <c r="B6916" s="38" t="s">
        <v>6482</v>
      </c>
      <c r="C6916" s="27" t="s">
        <v>436</v>
      </c>
    </row>
    <row r="6917" spans="1:3" x14ac:dyDescent="0.35">
      <c r="A6917" s="40" t="s">
        <v>6230</v>
      </c>
      <c r="B6917" s="38" t="s">
        <v>6483</v>
      </c>
      <c r="C6917" s="27" t="s">
        <v>436</v>
      </c>
    </row>
    <row r="6918" spans="1:3" x14ac:dyDescent="0.35">
      <c r="A6918" s="40" t="s">
        <v>6230</v>
      </c>
      <c r="B6918" s="38" t="s">
        <v>6484</v>
      </c>
      <c r="C6918" s="27" t="s">
        <v>436</v>
      </c>
    </row>
    <row r="6919" spans="1:3" x14ac:dyDescent="0.35">
      <c r="A6919" s="40" t="s">
        <v>6230</v>
      </c>
      <c r="B6919" s="38" t="s">
        <v>6485</v>
      </c>
      <c r="C6919" s="27" t="s">
        <v>436</v>
      </c>
    </row>
    <row r="6920" spans="1:3" x14ac:dyDescent="0.35">
      <c r="A6920" s="40" t="s">
        <v>6230</v>
      </c>
      <c r="B6920" s="38" t="s">
        <v>6486</v>
      </c>
      <c r="C6920" s="27" t="s">
        <v>436</v>
      </c>
    </row>
    <row r="6921" spans="1:3" x14ac:dyDescent="0.35">
      <c r="A6921" s="40" t="s">
        <v>6230</v>
      </c>
      <c r="B6921" s="38" t="s">
        <v>6487</v>
      </c>
      <c r="C6921" s="27" t="s">
        <v>436</v>
      </c>
    </row>
    <row r="6922" spans="1:3" x14ac:dyDescent="0.35">
      <c r="A6922" s="40" t="s">
        <v>6230</v>
      </c>
      <c r="B6922" s="38" t="s">
        <v>6488</v>
      </c>
      <c r="C6922" s="27" t="s">
        <v>436</v>
      </c>
    </row>
    <row r="6923" spans="1:3" x14ac:dyDescent="0.35">
      <c r="A6923" s="40" t="s">
        <v>6230</v>
      </c>
      <c r="B6923" s="38" t="s">
        <v>6489</v>
      </c>
      <c r="C6923" s="27" t="s">
        <v>436</v>
      </c>
    </row>
    <row r="6924" spans="1:3" x14ac:dyDescent="0.35">
      <c r="A6924" s="40" t="s">
        <v>6230</v>
      </c>
      <c r="B6924" s="38" t="s">
        <v>6490</v>
      </c>
      <c r="C6924" s="27" t="s">
        <v>436</v>
      </c>
    </row>
    <row r="6925" spans="1:3" x14ac:dyDescent="0.35">
      <c r="A6925" s="40" t="s">
        <v>6230</v>
      </c>
      <c r="B6925" s="38" t="s">
        <v>6491</v>
      </c>
      <c r="C6925" s="27" t="s">
        <v>436</v>
      </c>
    </row>
    <row r="6926" spans="1:3" x14ac:dyDescent="0.35">
      <c r="A6926" s="40" t="s">
        <v>6230</v>
      </c>
      <c r="B6926" s="38" t="s">
        <v>6492</v>
      </c>
      <c r="C6926" s="27" t="s">
        <v>436</v>
      </c>
    </row>
    <row r="6927" spans="1:3" x14ac:dyDescent="0.35">
      <c r="A6927" s="40" t="s">
        <v>6230</v>
      </c>
      <c r="B6927" s="38" t="s">
        <v>6493</v>
      </c>
      <c r="C6927" s="27" t="s">
        <v>436</v>
      </c>
    </row>
    <row r="6928" spans="1:3" x14ac:dyDescent="0.35">
      <c r="A6928" s="40" t="s">
        <v>6230</v>
      </c>
      <c r="B6928" s="38" t="s">
        <v>6494</v>
      </c>
      <c r="C6928" s="27" t="s">
        <v>436</v>
      </c>
    </row>
    <row r="6929" spans="1:3" x14ac:dyDescent="0.35">
      <c r="A6929" s="40" t="s">
        <v>6230</v>
      </c>
      <c r="B6929" s="38" t="s">
        <v>6495</v>
      </c>
      <c r="C6929" s="27" t="s">
        <v>436</v>
      </c>
    </row>
    <row r="6930" spans="1:3" x14ac:dyDescent="0.35">
      <c r="A6930" s="40" t="s">
        <v>6230</v>
      </c>
      <c r="B6930" s="38" t="s">
        <v>6496</v>
      </c>
      <c r="C6930" s="27" t="s">
        <v>436</v>
      </c>
    </row>
    <row r="6931" spans="1:3" x14ac:dyDescent="0.35">
      <c r="A6931" s="40" t="s">
        <v>6230</v>
      </c>
      <c r="B6931" s="38" t="s">
        <v>6497</v>
      </c>
      <c r="C6931" s="27" t="s">
        <v>436</v>
      </c>
    </row>
    <row r="6932" spans="1:3" x14ac:dyDescent="0.35">
      <c r="A6932" s="40" t="s">
        <v>6230</v>
      </c>
      <c r="B6932" s="38" t="s">
        <v>6498</v>
      </c>
      <c r="C6932" s="27" t="s">
        <v>436</v>
      </c>
    </row>
    <row r="6933" spans="1:3" x14ac:dyDescent="0.35">
      <c r="A6933" s="40" t="s">
        <v>6230</v>
      </c>
      <c r="B6933" s="38" t="s">
        <v>6499</v>
      </c>
      <c r="C6933" s="27" t="s">
        <v>436</v>
      </c>
    </row>
    <row r="6934" spans="1:3" x14ac:dyDescent="0.35">
      <c r="A6934" s="40" t="s">
        <v>6230</v>
      </c>
      <c r="B6934" s="38" t="s">
        <v>6500</v>
      </c>
      <c r="C6934" s="27" t="s">
        <v>436</v>
      </c>
    </row>
    <row r="6935" spans="1:3" x14ac:dyDescent="0.35">
      <c r="A6935" s="40" t="s">
        <v>6230</v>
      </c>
      <c r="B6935" s="38" t="s">
        <v>6501</v>
      </c>
      <c r="C6935" s="27" t="s">
        <v>436</v>
      </c>
    </row>
    <row r="6936" spans="1:3" x14ac:dyDescent="0.35">
      <c r="A6936" s="40" t="s">
        <v>6230</v>
      </c>
      <c r="B6936" s="38" t="s">
        <v>6502</v>
      </c>
      <c r="C6936" s="27" t="s">
        <v>436</v>
      </c>
    </row>
    <row r="6937" spans="1:3" x14ac:dyDescent="0.35">
      <c r="A6937" s="40" t="s">
        <v>6230</v>
      </c>
      <c r="B6937" s="38" t="s">
        <v>6503</v>
      </c>
      <c r="C6937" s="27" t="s">
        <v>436</v>
      </c>
    </row>
    <row r="6938" spans="1:3" x14ac:dyDescent="0.35">
      <c r="A6938" s="40" t="s">
        <v>6230</v>
      </c>
      <c r="B6938" s="38" t="s">
        <v>6504</v>
      </c>
      <c r="C6938" s="27" t="s">
        <v>436</v>
      </c>
    </row>
    <row r="6939" spans="1:3" x14ac:dyDescent="0.35">
      <c r="A6939" s="40" t="s">
        <v>6230</v>
      </c>
      <c r="B6939" s="38" t="s">
        <v>6505</v>
      </c>
      <c r="C6939" s="27" t="s">
        <v>436</v>
      </c>
    </row>
    <row r="6940" spans="1:3" x14ac:dyDescent="0.35">
      <c r="A6940" s="40" t="s">
        <v>6230</v>
      </c>
      <c r="B6940" s="38" t="s">
        <v>6506</v>
      </c>
      <c r="C6940" s="27" t="s">
        <v>436</v>
      </c>
    </row>
    <row r="6941" spans="1:3" x14ac:dyDescent="0.35">
      <c r="A6941" s="40" t="s">
        <v>6230</v>
      </c>
      <c r="B6941" s="38" t="s">
        <v>6507</v>
      </c>
      <c r="C6941" s="27" t="s">
        <v>436</v>
      </c>
    </row>
    <row r="6942" spans="1:3" x14ac:dyDescent="0.35">
      <c r="A6942" s="40" t="s">
        <v>6230</v>
      </c>
      <c r="B6942" s="38" t="s">
        <v>6508</v>
      </c>
      <c r="C6942" s="27" t="s">
        <v>436</v>
      </c>
    </row>
    <row r="6943" spans="1:3" x14ac:dyDescent="0.35">
      <c r="A6943" s="40" t="s">
        <v>6230</v>
      </c>
      <c r="B6943" s="38" t="s">
        <v>6509</v>
      </c>
      <c r="C6943" s="27" t="s">
        <v>436</v>
      </c>
    </row>
    <row r="6944" spans="1:3" x14ac:dyDescent="0.35">
      <c r="A6944" s="40" t="s">
        <v>6230</v>
      </c>
      <c r="B6944" s="38" t="s">
        <v>6510</v>
      </c>
      <c r="C6944" s="27" t="s">
        <v>436</v>
      </c>
    </row>
    <row r="6945" spans="1:3" x14ac:dyDescent="0.35">
      <c r="A6945" s="40" t="s">
        <v>6230</v>
      </c>
      <c r="B6945" s="38" t="s">
        <v>6511</v>
      </c>
      <c r="C6945" s="27" t="s">
        <v>436</v>
      </c>
    </row>
    <row r="6946" spans="1:3" x14ac:dyDescent="0.35">
      <c r="A6946" s="40" t="s">
        <v>6230</v>
      </c>
      <c r="B6946" s="38" t="s">
        <v>6512</v>
      </c>
      <c r="C6946" s="27" t="s">
        <v>436</v>
      </c>
    </row>
    <row r="6947" spans="1:3" x14ac:dyDescent="0.35">
      <c r="A6947" s="40" t="s">
        <v>6230</v>
      </c>
      <c r="B6947" s="38" t="s">
        <v>6513</v>
      </c>
      <c r="C6947" s="27" t="s">
        <v>436</v>
      </c>
    </row>
    <row r="6948" spans="1:3" x14ac:dyDescent="0.35">
      <c r="A6948" s="40" t="s">
        <v>6230</v>
      </c>
      <c r="B6948" s="38" t="s">
        <v>6514</v>
      </c>
      <c r="C6948" s="27" t="s">
        <v>436</v>
      </c>
    </row>
    <row r="6949" spans="1:3" x14ac:dyDescent="0.35">
      <c r="A6949" s="40" t="s">
        <v>6230</v>
      </c>
      <c r="B6949" s="38" t="s">
        <v>6515</v>
      </c>
      <c r="C6949" s="27" t="s">
        <v>436</v>
      </c>
    </row>
    <row r="6950" spans="1:3" x14ac:dyDescent="0.35">
      <c r="A6950" s="40" t="s">
        <v>6230</v>
      </c>
      <c r="B6950" s="38" t="s">
        <v>6516</v>
      </c>
      <c r="C6950" s="27" t="s">
        <v>436</v>
      </c>
    </row>
    <row r="6951" spans="1:3" x14ac:dyDescent="0.35">
      <c r="A6951" s="40" t="s">
        <v>6230</v>
      </c>
      <c r="B6951" s="38" t="s">
        <v>6517</v>
      </c>
      <c r="C6951" s="27" t="s">
        <v>436</v>
      </c>
    </row>
    <row r="6952" spans="1:3" x14ac:dyDescent="0.35">
      <c r="A6952" s="40" t="s">
        <v>6230</v>
      </c>
      <c r="B6952" s="38" t="s">
        <v>6518</v>
      </c>
      <c r="C6952" s="27" t="s">
        <v>436</v>
      </c>
    </row>
    <row r="6953" spans="1:3" x14ac:dyDescent="0.35">
      <c r="A6953" s="40" t="s">
        <v>6230</v>
      </c>
      <c r="B6953" s="38" t="s">
        <v>6519</v>
      </c>
      <c r="C6953" s="27" t="s">
        <v>436</v>
      </c>
    </row>
    <row r="6954" spans="1:3" x14ac:dyDescent="0.35">
      <c r="A6954" s="40" t="s">
        <v>6230</v>
      </c>
      <c r="B6954" s="38" t="s">
        <v>6520</v>
      </c>
      <c r="C6954" s="27" t="s">
        <v>436</v>
      </c>
    </row>
    <row r="6955" spans="1:3" x14ac:dyDescent="0.35">
      <c r="A6955" s="40" t="s">
        <v>6230</v>
      </c>
      <c r="B6955" s="38" t="s">
        <v>6521</v>
      </c>
      <c r="C6955" s="27" t="s">
        <v>436</v>
      </c>
    </row>
    <row r="6956" spans="1:3" x14ac:dyDescent="0.35">
      <c r="A6956" s="40" t="s">
        <v>6230</v>
      </c>
      <c r="B6956" s="38" t="s">
        <v>6522</v>
      </c>
      <c r="C6956" s="27" t="s">
        <v>436</v>
      </c>
    </row>
    <row r="6957" spans="1:3" x14ac:dyDescent="0.35">
      <c r="A6957" s="40" t="s">
        <v>6230</v>
      </c>
      <c r="B6957" s="38" t="s">
        <v>6523</v>
      </c>
      <c r="C6957" s="27" t="s">
        <v>436</v>
      </c>
    </row>
    <row r="6958" spans="1:3" x14ac:dyDescent="0.35">
      <c r="A6958" s="40" t="s">
        <v>6230</v>
      </c>
      <c r="B6958" s="38" t="s">
        <v>6524</v>
      </c>
      <c r="C6958" s="27" t="s">
        <v>436</v>
      </c>
    </row>
    <row r="6959" spans="1:3" x14ac:dyDescent="0.35">
      <c r="A6959" s="40" t="s">
        <v>6230</v>
      </c>
      <c r="B6959" s="38" t="s">
        <v>6525</v>
      </c>
      <c r="C6959" s="27" t="s">
        <v>436</v>
      </c>
    </row>
    <row r="6960" spans="1:3" x14ac:dyDescent="0.35">
      <c r="A6960" s="40" t="s">
        <v>6230</v>
      </c>
      <c r="B6960" s="38" t="s">
        <v>6526</v>
      </c>
      <c r="C6960" s="27" t="s">
        <v>436</v>
      </c>
    </row>
    <row r="6961" spans="1:3" x14ac:dyDescent="0.35">
      <c r="A6961" s="40" t="s">
        <v>6230</v>
      </c>
      <c r="B6961" s="38" t="s">
        <v>6527</v>
      </c>
      <c r="C6961" s="27" t="s">
        <v>436</v>
      </c>
    </row>
    <row r="6962" spans="1:3" x14ac:dyDescent="0.35">
      <c r="A6962" s="40" t="s">
        <v>6230</v>
      </c>
      <c r="B6962" s="38" t="s">
        <v>6528</v>
      </c>
      <c r="C6962" s="27" t="s">
        <v>436</v>
      </c>
    </row>
    <row r="6963" spans="1:3" x14ac:dyDescent="0.35">
      <c r="A6963" s="40" t="s">
        <v>6230</v>
      </c>
      <c r="B6963" s="38" t="s">
        <v>6529</v>
      </c>
      <c r="C6963" s="27" t="s">
        <v>436</v>
      </c>
    </row>
    <row r="6964" spans="1:3" x14ac:dyDescent="0.35">
      <c r="A6964" s="40" t="s">
        <v>6230</v>
      </c>
      <c r="B6964" s="38" t="s">
        <v>6530</v>
      </c>
      <c r="C6964" s="27" t="s">
        <v>436</v>
      </c>
    </row>
    <row r="6965" spans="1:3" x14ac:dyDescent="0.35">
      <c r="A6965" s="40" t="s">
        <v>6230</v>
      </c>
      <c r="B6965" s="43" t="s">
        <v>6531</v>
      </c>
      <c r="C6965" s="27" t="s">
        <v>436</v>
      </c>
    </row>
    <row r="6966" spans="1:3" x14ac:dyDescent="0.35">
      <c r="A6966" s="40" t="s">
        <v>6230</v>
      </c>
      <c r="B6966" s="43" t="s">
        <v>6532</v>
      </c>
      <c r="C6966" s="27" t="s">
        <v>436</v>
      </c>
    </row>
    <row r="6967" spans="1:3" x14ac:dyDescent="0.35">
      <c r="A6967" s="40" t="s">
        <v>6230</v>
      </c>
      <c r="B6967" s="43" t="s">
        <v>6533</v>
      </c>
      <c r="C6967" s="27" t="s">
        <v>436</v>
      </c>
    </row>
    <row r="6968" spans="1:3" x14ac:dyDescent="0.35">
      <c r="A6968" s="40" t="s">
        <v>6230</v>
      </c>
      <c r="B6968" s="38" t="s">
        <v>6534</v>
      </c>
      <c r="C6968" s="27" t="s">
        <v>436</v>
      </c>
    </row>
    <row r="6969" spans="1:3" x14ac:dyDescent="0.35">
      <c r="A6969" s="40" t="s">
        <v>6230</v>
      </c>
      <c r="B6969" s="38" t="s">
        <v>6535</v>
      </c>
      <c r="C6969" s="27" t="s">
        <v>436</v>
      </c>
    </row>
    <row r="6970" spans="1:3" x14ac:dyDescent="0.35">
      <c r="A6970" s="40" t="s">
        <v>6230</v>
      </c>
      <c r="B6970" s="38" t="s">
        <v>6536</v>
      </c>
      <c r="C6970" s="27" t="s">
        <v>436</v>
      </c>
    </row>
    <row r="6971" spans="1:3" x14ac:dyDescent="0.35">
      <c r="A6971" s="40" t="s">
        <v>6230</v>
      </c>
      <c r="B6971" s="38" t="s">
        <v>6537</v>
      </c>
      <c r="C6971" s="27" t="s">
        <v>436</v>
      </c>
    </row>
    <row r="6972" spans="1:3" x14ac:dyDescent="0.35">
      <c r="A6972" s="40" t="s">
        <v>6230</v>
      </c>
      <c r="B6972" s="38" t="s">
        <v>6538</v>
      </c>
      <c r="C6972" s="27" t="s">
        <v>436</v>
      </c>
    </row>
    <row r="6973" spans="1:3" x14ac:dyDescent="0.35">
      <c r="A6973" s="40" t="s">
        <v>6230</v>
      </c>
      <c r="B6973" s="38" t="s">
        <v>6539</v>
      </c>
      <c r="C6973" s="27" t="s">
        <v>436</v>
      </c>
    </row>
    <row r="6974" spans="1:3" x14ac:dyDescent="0.35">
      <c r="A6974" s="40" t="s">
        <v>6230</v>
      </c>
      <c r="B6974" s="38" t="s">
        <v>6540</v>
      </c>
      <c r="C6974" s="27" t="s">
        <v>436</v>
      </c>
    </row>
    <row r="6975" spans="1:3" x14ac:dyDescent="0.35">
      <c r="A6975" s="40" t="s">
        <v>6230</v>
      </c>
      <c r="B6975" s="38" t="s">
        <v>6541</v>
      </c>
      <c r="C6975" s="27" t="s">
        <v>436</v>
      </c>
    </row>
    <row r="6976" spans="1:3" x14ac:dyDescent="0.35">
      <c r="A6976" s="40" t="s">
        <v>6230</v>
      </c>
      <c r="B6976" s="38" t="s">
        <v>6542</v>
      </c>
      <c r="C6976" s="27" t="s">
        <v>436</v>
      </c>
    </row>
    <row r="6977" spans="1:3" x14ac:dyDescent="0.35">
      <c r="A6977" s="40" t="s">
        <v>6230</v>
      </c>
      <c r="B6977" s="38" t="s">
        <v>6543</v>
      </c>
      <c r="C6977" s="27" t="s">
        <v>436</v>
      </c>
    </row>
    <row r="6978" spans="1:3" x14ac:dyDescent="0.35">
      <c r="A6978" s="40" t="s">
        <v>6230</v>
      </c>
      <c r="B6978" s="38" t="s">
        <v>6544</v>
      </c>
      <c r="C6978" s="27" t="s">
        <v>436</v>
      </c>
    </row>
    <row r="6979" spans="1:3" x14ac:dyDescent="0.35">
      <c r="A6979" s="40" t="s">
        <v>6230</v>
      </c>
      <c r="B6979" s="38" t="s">
        <v>6545</v>
      </c>
      <c r="C6979" s="27" t="s">
        <v>436</v>
      </c>
    </row>
    <row r="6980" spans="1:3" x14ac:dyDescent="0.35">
      <c r="A6980" s="40" t="s">
        <v>6230</v>
      </c>
      <c r="B6980" s="38" t="s">
        <v>6546</v>
      </c>
      <c r="C6980" s="27" t="s">
        <v>436</v>
      </c>
    </row>
    <row r="6981" spans="1:3" x14ac:dyDescent="0.35">
      <c r="A6981" s="40" t="s">
        <v>6230</v>
      </c>
      <c r="B6981" s="38" t="s">
        <v>6547</v>
      </c>
      <c r="C6981" s="27" t="s">
        <v>436</v>
      </c>
    </row>
    <row r="6982" spans="1:3" x14ac:dyDescent="0.35">
      <c r="A6982" s="40" t="s">
        <v>6230</v>
      </c>
      <c r="B6982" s="38" t="s">
        <v>6548</v>
      </c>
      <c r="C6982" s="27" t="s">
        <v>436</v>
      </c>
    </row>
    <row r="6983" spans="1:3" x14ac:dyDescent="0.35">
      <c r="A6983" s="40" t="s">
        <v>6230</v>
      </c>
      <c r="B6983" s="38" t="s">
        <v>6549</v>
      </c>
      <c r="C6983" s="27" t="s">
        <v>436</v>
      </c>
    </row>
    <row r="6984" spans="1:3" x14ac:dyDescent="0.35">
      <c r="A6984" s="40" t="s">
        <v>6230</v>
      </c>
      <c r="B6984" s="38" t="s">
        <v>6550</v>
      </c>
      <c r="C6984" s="27" t="s">
        <v>436</v>
      </c>
    </row>
    <row r="6985" spans="1:3" x14ac:dyDescent="0.35">
      <c r="A6985" s="40" t="s">
        <v>6230</v>
      </c>
      <c r="B6985" s="38" t="s">
        <v>6551</v>
      </c>
      <c r="C6985" s="27" t="s">
        <v>436</v>
      </c>
    </row>
    <row r="6986" spans="1:3" x14ac:dyDescent="0.35">
      <c r="A6986" s="40" t="s">
        <v>6230</v>
      </c>
      <c r="B6986" s="38" t="s">
        <v>6552</v>
      </c>
      <c r="C6986" s="27" t="s">
        <v>436</v>
      </c>
    </row>
    <row r="6987" spans="1:3" x14ac:dyDescent="0.35">
      <c r="A6987" s="40" t="s">
        <v>6230</v>
      </c>
      <c r="B6987" s="38" t="s">
        <v>6553</v>
      </c>
      <c r="C6987" s="27" t="s">
        <v>436</v>
      </c>
    </row>
    <row r="6988" spans="1:3" x14ac:dyDescent="0.35">
      <c r="A6988" s="40" t="s">
        <v>6230</v>
      </c>
      <c r="B6988" s="38" t="s">
        <v>6554</v>
      </c>
      <c r="C6988" s="27" t="s">
        <v>436</v>
      </c>
    </row>
    <row r="6989" spans="1:3" x14ac:dyDescent="0.35">
      <c r="A6989" s="40" t="s">
        <v>6230</v>
      </c>
      <c r="B6989" s="38" t="s">
        <v>6555</v>
      </c>
      <c r="C6989" s="27" t="s">
        <v>436</v>
      </c>
    </row>
    <row r="6990" spans="1:3" x14ac:dyDescent="0.35">
      <c r="A6990" s="40" t="s">
        <v>6230</v>
      </c>
      <c r="B6990" s="38" t="s">
        <v>6556</v>
      </c>
      <c r="C6990" s="27" t="s">
        <v>436</v>
      </c>
    </row>
    <row r="6991" spans="1:3" x14ac:dyDescent="0.35">
      <c r="A6991" s="40" t="s">
        <v>6230</v>
      </c>
      <c r="B6991" s="38" t="s">
        <v>6557</v>
      </c>
      <c r="C6991" s="27" t="s">
        <v>436</v>
      </c>
    </row>
    <row r="6992" spans="1:3" x14ac:dyDescent="0.35">
      <c r="A6992" s="40" t="s">
        <v>6230</v>
      </c>
      <c r="B6992" s="38" t="s">
        <v>6558</v>
      </c>
      <c r="C6992" s="27" t="s">
        <v>436</v>
      </c>
    </row>
    <row r="6993" spans="1:3" x14ac:dyDescent="0.35">
      <c r="A6993" s="40" t="s">
        <v>6230</v>
      </c>
      <c r="B6993" s="38" t="s">
        <v>6559</v>
      </c>
      <c r="C6993" s="27" t="s">
        <v>436</v>
      </c>
    </row>
    <row r="6994" spans="1:3" x14ac:dyDescent="0.35">
      <c r="A6994" s="40" t="s">
        <v>6230</v>
      </c>
      <c r="B6994" s="38" t="s">
        <v>6560</v>
      </c>
      <c r="C6994" s="27" t="s">
        <v>436</v>
      </c>
    </row>
    <row r="6995" spans="1:3" x14ac:dyDescent="0.35">
      <c r="A6995" s="40" t="s">
        <v>6230</v>
      </c>
      <c r="B6995" s="38" t="s">
        <v>6561</v>
      </c>
      <c r="C6995" s="27" t="s">
        <v>436</v>
      </c>
    </row>
    <row r="6996" spans="1:3" x14ac:dyDescent="0.35">
      <c r="A6996" s="40" t="s">
        <v>6230</v>
      </c>
      <c r="B6996" s="38" t="s">
        <v>6562</v>
      </c>
      <c r="C6996" s="27" t="s">
        <v>436</v>
      </c>
    </row>
    <row r="6997" spans="1:3" x14ac:dyDescent="0.35">
      <c r="A6997" s="40" t="s">
        <v>6230</v>
      </c>
      <c r="B6997" s="38" t="s">
        <v>6563</v>
      </c>
      <c r="C6997" s="27" t="s">
        <v>436</v>
      </c>
    </row>
    <row r="6998" spans="1:3" x14ac:dyDescent="0.35">
      <c r="A6998" s="40" t="s">
        <v>6230</v>
      </c>
      <c r="B6998" s="38" t="s">
        <v>6564</v>
      </c>
      <c r="C6998" s="27" t="s">
        <v>436</v>
      </c>
    </row>
    <row r="6999" spans="1:3" x14ac:dyDescent="0.35">
      <c r="A6999" s="40" t="s">
        <v>6230</v>
      </c>
      <c r="B6999" s="38" t="s">
        <v>6565</v>
      </c>
      <c r="C6999" s="27" t="s">
        <v>436</v>
      </c>
    </row>
    <row r="7000" spans="1:3" x14ac:dyDescent="0.35">
      <c r="A7000" s="40" t="s">
        <v>6230</v>
      </c>
      <c r="B7000" s="38" t="s">
        <v>6566</v>
      </c>
      <c r="C7000" s="27" t="s">
        <v>436</v>
      </c>
    </row>
    <row r="7001" spans="1:3" x14ac:dyDescent="0.35">
      <c r="A7001" s="40" t="s">
        <v>6230</v>
      </c>
      <c r="B7001" s="38" t="s">
        <v>6567</v>
      </c>
      <c r="C7001" s="27" t="s">
        <v>436</v>
      </c>
    </row>
    <row r="7002" spans="1:3" x14ac:dyDescent="0.35">
      <c r="A7002" s="40" t="s">
        <v>6230</v>
      </c>
      <c r="B7002" s="38" t="s">
        <v>6568</v>
      </c>
      <c r="C7002" s="27" t="s">
        <v>436</v>
      </c>
    </row>
    <row r="7003" spans="1:3" x14ac:dyDescent="0.35">
      <c r="A7003" s="40" t="s">
        <v>6230</v>
      </c>
      <c r="B7003" s="38" t="s">
        <v>6569</v>
      </c>
      <c r="C7003" s="27" t="s">
        <v>436</v>
      </c>
    </row>
    <row r="7004" spans="1:3" x14ac:dyDescent="0.35">
      <c r="A7004" s="40" t="s">
        <v>6230</v>
      </c>
      <c r="B7004" s="38" t="s">
        <v>6570</v>
      </c>
      <c r="C7004" s="27" t="s">
        <v>436</v>
      </c>
    </row>
    <row r="7005" spans="1:3" x14ac:dyDescent="0.35">
      <c r="A7005" s="40" t="s">
        <v>6230</v>
      </c>
      <c r="B7005" s="38" t="s">
        <v>6571</v>
      </c>
      <c r="C7005" s="27" t="s">
        <v>436</v>
      </c>
    </row>
    <row r="7006" spans="1:3" x14ac:dyDescent="0.35">
      <c r="A7006" s="40" t="s">
        <v>6230</v>
      </c>
      <c r="B7006" s="38" t="s">
        <v>6572</v>
      </c>
      <c r="C7006" s="27" t="s">
        <v>436</v>
      </c>
    </row>
    <row r="7007" spans="1:3" x14ac:dyDescent="0.35">
      <c r="A7007" s="40" t="s">
        <v>6230</v>
      </c>
      <c r="B7007" s="38" t="s">
        <v>6573</v>
      </c>
      <c r="C7007" s="27" t="s">
        <v>436</v>
      </c>
    </row>
    <row r="7008" spans="1:3" x14ac:dyDescent="0.35">
      <c r="A7008" s="40" t="s">
        <v>6230</v>
      </c>
      <c r="B7008" s="38" t="s">
        <v>6574</v>
      </c>
      <c r="C7008" s="27" t="s">
        <v>436</v>
      </c>
    </row>
    <row r="7009" spans="1:3" x14ac:dyDescent="0.35">
      <c r="A7009" s="40" t="s">
        <v>6230</v>
      </c>
      <c r="B7009" s="38" t="s">
        <v>6575</v>
      </c>
      <c r="C7009" s="27" t="s">
        <v>436</v>
      </c>
    </row>
    <row r="7010" spans="1:3" x14ac:dyDescent="0.35">
      <c r="A7010" s="40" t="s">
        <v>6230</v>
      </c>
      <c r="B7010" s="38" t="s">
        <v>6576</v>
      </c>
      <c r="C7010" s="27" t="s">
        <v>436</v>
      </c>
    </row>
    <row r="7011" spans="1:3" x14ac:dyDescent="0.35">
      <c r="A7011" s="40" t="s">
        <v>6230</v>
      </c>
      <c r="B7011" s="38" t="s">
        <v>6577</v>
      </c>
      <c r="C7011" s="27" t="s">
        <v>436</v>
      </c>
    </row>
    <row r="7012" spans="1:3" x14ac:dyDescent="0.35">
      <c r="A7012" s="40" t="s">
        <v>6230</v>
      </c>
      <c r="B7012" s="38" t="s">
        <v>6578</v>
      </c>
      <c r="C7012" s="27" t="s">
        <v>436</v>
      </c>
    </row>
    <row r="7013" spans="1:3" x14ac:dyDescent="0.35">
      <c r="A7013" s="40" t="s">
        <v>6230</v>
      </c>
      <c r="B7013" s="38" t="s">
        <v>6579</v>
      </c>
      <c r="C7013" s="27" t="s">
        <v>436</v>
      </c>
    </row>
    <row r="7014" spans="1:3" x14ac:dyDescent="0.35">
      <c r="A7014" s="40" t="s">
        <v>6230</v>
      </c>
      <c r="B7014" s="38" t="s">
        <v>6580</v>
      </c>
      <c r="C7014" s="27" t="s">
        <v>436</v>
      </c>
    </row>
    <row r="7015" spans="1:3" x14ac:dyDescent="0.35">
      <c r="A7015" s="40" t="s">
        <v>6230</v>
      </c>
      <c r="B7015" s="38" t="s">
        <v>6581</v>
      </c>
      <c r="C7015" s="27" t="s">
        <v>436</v>
      </c>
    </row>
    <row r="7016" spans="1:3" x14ac:dyDescent="0.35">
      <c r="A7016" s="40" t="s">
        <v>6230</v>
      </c>
      <c r="B7016" s="38" t="s">
        <v>6582</v>
      </c>
      <c r="C7016" s="27" t="s">
        <v>436</v>
      </c>
    </row>
    <row r="7017" spans="1:3" x14ac:dyDescent="0.35">
      <c r="A7017" s="40" t="s">
        <v>6230</v>
      </c>
      <c r="B7017" s="38" t="s">
        <v>6583</v>
      </c>
      <c r="C7017" s="27" t="s">
        <v>436</v>
      </c>
    </row>
    <row r="7018" spans="1:3" x14ac:dyDescent="0.35">
      <c r="A7018" s="40" t="s">
        <v>6230</v>
      </c>
      <c r="B7018" s="38" t="s">
        <v>6584</v>
      </c>
      <c r="C7018" s="27" t="s">
        <v>436</v>
      </c>
    </row>
    <row r="7019" spans="1:3" x14ac:dyDescent="0.35">
      <c r="A7019" s="40" t="s">
        <v>6230</v>
      </c>
      <c r="B7019" s="38" t="s">
        <v>6585</v>
      </c>
      <c r="C7019" s="27" t="s">
        <v>436</v>
      </c>
    </row>
    <row r="7020" spans="1:3" x14ac:dyDescent="0.35">
      <c r="A7020" s="40" t="s">
        <v>6230</v>
      </c>
      <c r="B7020" s="38" t="s">
        <v>6586</v>
      </c>
      <c r="C7020" s="27" t="s">
        <v>436</v>
      </c>
    </row>
    <row r="7021" spans="1:3" x14ac:dyDescent="0.35">
      <c r="A7021" s="40" t="s">
        <v>6230</v>
      </c>
      <c r="B7021" s="38" t="s">
        <v>6587</v>
      </c>
      <c r="C7021" s="27" t="s">
        <v>436</v>
      </c>
    </row>
    <row r="7022" spans="1:3" x14ac:dyDescent="0.35">
      <c r="A7022" s="40" t="s">
        <v>6230</v>
      </c>
      <c r="B7022" s="38" t="s">
        <v>6588</v>
      </c>
      <c r="C7022" s="27" t="s">
        <v>436</v>
      </c>
    </row>
    <row r="7023" spans="1:3" x14ac:dyDescent="0.35">
      <c r="A7023" s="40" t="s">
        <v>6230</v>
      </c>
      <c r="B7023" s="38" t="s">
        <v>6589</v>
      </c>
      <c r="C7023" s="27" t="s">
        <v>436</v>
      </c>
    </row>
    <row r="7024" spans="1:3" x14ac:dyDescent="0.35">
      <c r="A7024" s="40" t="s">
        <v>6230</v>
      </c>
      <c r="B7024" s="38" t="s">
        <v>6590</v>
      </c>
      <c r="C7024" s="27" t="s">
        <v>436</v>
      </c>
    </row>
    <row r="7025" spans="1:3" x14ac:dyDescent="0.35">
      <c r="A7025" s="40" t="s">
        <v>6230</v>
      </c>
      <c r="B7025" s="38" t="s">
        <v>6591</v>
      </c>
      <c r="C7025" s="27" t="s">
        <v>436</v>
      </c>
    </row>
    <row r="7026" spans="1:3" x14ac:dyDescent="0.35">
      <c r="A7026" s="40" t="s">
        <v>6230</v>
      </c>
      <c r="B7026" s="38" t="s">
        <v>6592</v>
      </c>
      <c r="C7026" s="27" t="s">
        <v>436</v>
      </c>
    </row>
    <row r="7027" spans="1:3" x14ac:dyDescent="0.35">
      <c r="A7027" s="40" t="s">
        <v>6230</v>
      </c>
      <c r="B7027" s="38" t="s">
        <v>6593</v>
      </c>
      <c r="C7027" s="27" t="s">
        <v>436</v>
      </c>
    </row>
    <row r="7028" spans="1:3" x14ac:dyDescent="0.35">
      <c r="A7028" s="40" t="s">
        <v>6230</v>
      </c>
      <c r="B7028" s="38" t="s">
        <v>6594</v>
      </c>
      <c r="C7028" s="27" t="s">
        <v>436</v>
      </c>
    </row>
    <row r="7029" spans="1:3" x14ac:dyDescent="0.35">
      <c r="A7029" s="40" t="s">
        <v>6230</v>
      </c>
      <c r="B7029" s="38" t="s">
        <v>6595</v>
      </c>
      <c r="C7029" s="27" t="s">
        <v>436</v>
      </c>
    </row>
    <row r="7030" spans="1:3" x14ac:dyDescent="0.35">
      <c r="A7030" s="40" t="s">
        <v>6230</v>
      </c>
      <c r="B7030" s="38" t="s">
        <v>6596</v>
      </c>
      <c r="C7030" s="27" t="s">
        <v>436</v>
      </c>
    </row>
    <row r="7031" spans="1:3" x14ac:dyDescent="0.35">
      <c r="A7031" s="40" t="s">
        <v>6230</v>
      </c>
      <c r="B7031" s="38" t="s">
        <v>6597</v>
      </c>
      <c r="C7031" s="27" t="s">
        <v>436</v>
      </c>
    </row>
    <row r="7032" spans="1:3" x14ac:dyDescent="0.35">
      <c r="A7032" s="40" t="s">
        <v>6230</v>
      </c>
      <c r="B7032" s="38" t="s">
        <v>6598</v>
      </c>
      <c r="C7032" s="27" t="s">
        <v>436</v>
      </c>
    </row>
    <row r="7033" spans="1:3" x14ac:dyDescent="0.35">
      <c r="A7033" s="40" t="s">
        <v>6230</v>
      </c>
      <c r="B7033" s="38" t="s">
        <v>6599</v>
      </c>
      <c r="C7033" s="27" t="s">
        <v>436</v>
      </c>
    </row>
    <row r="7034" spans="1:3" x14ac:dyDescent="0.35">
      <c r="A7034" s="40" t="s">
        <v>6230</v>
      </c>
      <c r="B7034" s="38" t="s">
        <v>6600</v>
      </c>
      <c r="C7034" s="27" t="s">
        <v>436</v>
      </c>
    </row>
    <row r="7035" spans="1:3" x14ac:dyDescent="0.35">
      <c r="A7035" s="40" t="s">
        <v>6230</v>
      </c>
      <c r="B7035" s="38" t="s">
        <v>6601</v>
      </c>
      <c r="C7035" s="27" t="s">
        <v>436</v>
      </c>
    </row>
    <row r="7036" spans="1:3" x14ac:dyDescent="0.35">
      <c r="A7036" s="40" t="s">
        <v>6230</v>
      </c>
      <c r="B7036" s="38" t="s">
        <v>6602</v>
      </c>
      <c r="C7036" s="27" t="s">
        <v>436</v>
      </c>
    </row>
    <row r="7037" spans="1:3" x14ac:dyDescent="0.35">
      <c r="A7037" s="40" t="s">
        <v>6230</v>
      </c>
      <c r="B7037" s="38" t="s">
        <v>6603</v>
      </c>
      <c r="C7037" s="27" t="s">
        <v>436</v>
      </c>
    </row>
    <row r="7038" spans="1:3" x14ac:dyDescent="0.35">
      <c r="A7038" s="40" t="s">
        <v>6230</v>
      </c>
      <c r="B7038" s="38" t="s">
        <v>6604</v>
      </c>
      <c r="C7038" s="27" t="s">
        <v>436</v>
      </c>
    </row>
    <row r="7039" spans="1:3" x14ac:dyDescent="0.35">
      <c r="A7039" s="40" t="s">
        <v>6230</v>
      </c>
      <c r="B7039" s="38" t="s">
        <v>6605</v>
      </c>
      <c r="C7039" s="27" t="s">
        <v>436</v>
      </c>
    </row>
    <row r="7040" spans="1:3" x14ac:dyDescent="0.35">
      <c r="A7040" s="40" t="s">
        <v>6230</v>
      </c>
      <c r="B7040" s="38" t="s">
        <v>6606</v>
      </c>
      <c r="C7040" s="27" t="s">
        <v>436</v>
      </c>
    </row>
    <row r="7041" spans="1:3" x14ac:dyDescent="0.35">
      <c r="A7041" s="40" t="s">
        <v>6230</v>
      </c>
      <c r="B7041" s="38" t="s">
        <v>6607</v>
      </c>
      <c r="C7041" s="27" t="s">
        <v>436</v>
      </c>
    </row>
    <row r="7042" spans="1:3" x14ac:dyDescent="0.35">
      <c r="A7042" s="40" t="s">
        <v>6230</v>
      </c>
      <c r="B7042" s="38" t="s">
        <v>6608</v>
      </c>
      <c r="C7042" s="27" t="s">
        <v>436</v>
      </c>
    </row>
    <row r="7043" spans="1:3" x14ac:dyDescent="0.35">
      <c r="A7043" s="40" t="s">
        <v>6230</v>
      </c>
      <c r="B7043" s="38" t="s">
        <v>6609</v>
      </c>
      <c r="C7043" s="27" t="s">
        <v>436</v>
      </c>
    </row>
    <row r="7044" spans="1:3" x14ac:dyDescent="0.35">
      <c r="A7044" s="40" t="s">
        <v>6230</v>
      </c>
      <c r="B7044" s="43" t="s">
        <v>6610</v>
      </c>
      <c r="C7044" s="27" t="s">
        <v>436</v>
      </c>
    </row>
    <row r="7045" spans="1:3" x14ac:dyDescent="0.35">
      <c r="A7045" s="40" t="s">
        <v>6230</v>
      </c>
      <c r="B7045" s="43" t="s">
        <v>6611</v>
      </c>
      <c r="C7045" s="27" t="s">
        <v>436</v>
      </c>
    </row>
    <row r="7046" spans="1:3" x14ac:dyDescent="0.35">
      <c r="A7046" s="40" t="s">
        <v>6230</v>
      </c>
      <c r="B7046" s="43" t="s">
        <v>6612</v>
      </c>
      <c r="C7046" s="27" t="s">
        <v>436</v>
      </c>
    </row>
    <row r="7047" spans="1:3" x14ac:dyDescent="0.35">
      <c r="A7047" s="40" t="s">
        <v>6230</v>
      </c>
      <c r="B7047" s="43" t="s">
        <v>6613</v>
      </c>
      <c r="C7047" s="27" t="s">
        <v>436</v>
      </c>
    </row>
    <row r="7048" spans="1:3" x14ac:dyDescent="0.35">
      <c r="A7048" s="40" t="s">
        <v>6230</v>
      </c>
      <c r="B7048" s="43" t="s">
        <v>6614</v>
      </c>
      <c r="C7048" s="27" t="s">
        <v>436</v>
      </c>
    </row>
    <row r="7049" spans="1:3" x14ac:dyDescent="0.35">
      <c r="A7049" s="40" t="s">
        <v>6230</v>
      </c>
      <c r="B7049" s="43" t="s">
        <v>6615</v>
      </c>
      <c r="C7049" s="27" t="s">
        <v>436</v>
      </c>
    </row>
    <row r="7050" spans="1:3" x14ac:dyDescent="0.35">
      <c r="A7050" s="40" t="s">
        <v>6230</v>
      </c>
      <c r="B7050" s="43" t="s">
        <v>6616</v>
      </c>
      <c r="C7050" s="27" t="s">
        <v>436</v>
      </c>
    </row>
    <row r="7051" spans="1:3" x14ac:dyDescent="0.35">
      <c r="A7051" s="40" t="s">
        <v>6230</v>
      </c>
      <c r="B7051" s="43" t="s">
        <v>6617</v>
      </c>
      <c r="C7051" s="27" t="s">
        <v>436</v>
      </c>
    </row>
    <row r="7052" spans="1:3" x14ac:dyDescent="0.35">
      <c r="A7052" s="40" t="s">
        <v>6230</v>
      </c>
      <c r="B7052" s="43" t="s">
        <v>6618</v>
      </c>
      <c r="C7052" s="27" t="s">
        <v>436</v>
      </c>
    </row>
    <row r="7053" spans="1:3" x14ac:dyDescent="0.35">
      <c r="A7053" s="40" t="s">
        <v>6230</v>
      </c>
      <c r="B7053" s="43" t="s">
        <v>6619</v>
      </c>
      <c r="C7053" s="27" t="s">
        <v>436</v>
      </c>
    </row>
    <row r="7054" spans="1:3" x14ac:dyDescent="0.35">
      <c r="A7054" s="40" t="s">
        <v>6230</v>
      </c>
      <c r="B7054" s="43" t="s">
        <v>6620</v>
      </c>
      <c r="C7054" s="27" t="s">
        <v>436</v>
      </c>
    </row>
    <row r="7055" spans="1:3" x14ac:dyDescent="0.35">
      <c r="A7055" s="40" t="s">
        <v>6230</v>
      </c>
      <c r="B7055" s="43" t="s">
        <v>6621</v>
      </c>
      <c r="C7055" s="27" t="s">
        <v>436</v>
      </c>
    </row>
    <row r="7056" spans="1:3" x14ac:dyDescent="0.35">
      <c r="A7056" s="40" t="s">
        <v>6230</v>
      </c>
      <c r="B7056" s="43" t="s">
        <v>6622</v>
      </c>
      <c r="C7056" s="27" t="s">
        <v>436</v>
      </c>
    </row>
    <row r="7057" spans="1:3" x14ac:dyDescent="0.35">
      <c r="A7057" s="40" t="s">
        <v>6230</v>
      </c>
      <c r="B7057" s="43" t="s">
        <v>6623</v>
      </c>
      <c r="C7057" s="27" t="s">
        <v>436</v>
      </c>
    </row>
    <row r="7058" spans="1:3" x14ac:dyDescent="0.35">
      <c r="A7058" s="40" t="s">
        <v>6230</v>
      </c>
      <c r="B7058" s="43" t="s">
        <v>6624</v>
      </c>
      <c r="C7058" s="27" t="s">
        <v>436</v>
      </c>
    </row>
    <row r="7059" spans="1:3" x14ac:dyDescent="0.35">
      <c r="A7059" s="40" t="s">
        <v>6230</v>
      </c>
      <c r="B7059" s="43" t="s">
        <v>6625</v>
      </c>
      <c r="C7059" s="27" t="s">
        <v>436</v>
      </c>
    </row>
    <row r="7060" spans="1:3" x14ac:dyDescent="0.35">
      <c r="A7060" s="40" t="s">
        <v>6230</v>
      </c>
      <c r="B7060" s="43" t="s">
        <v>6626</v>
      </c>
      <c r="C7060" s="27" t="s">
        <v>436</v>
      </c>
    </row>
    <row r="7061" spans="1:3" x14ac:dyDescent="0.35">
      <c r="A7061" s="40" t="s">
        <v>6230</v>
      </c>
      <c r="B7061" s="43" t="s">
        <v>6627</v>
      </c>
      <c r="C7061" s="27" t="s">
        <v>436</v>
      </c>
    </row>
    <row r="7062" spans="1:3" x14ac:dyDescent="0.35">
      <c r="A7062" s="40" t="s">
        <v>6230</v>
      </c>
      <c r="B7062" s="43" t="s">
        <v>6628</v>
      </c>
      <c r="C7062" s="27" t="s">
        <v>436</v>
      </c>
    </row>
    <row r="7063" spans="1:3" x14ac:dyDescent="0.35">
      <c r="A7063" s="40" t="s">
        <v>6230</v>
      </c>
      <c r="B7063" s="43" t="s">
        <v>6629</v>
      </c>
      <c r="C7063" s="27" t="s">
        <v>436</v>
      </c>
    </row>
    <row r="7064" spans="1:3" x14ac:dyDescent="0.35">
      <c r="A7064" s="40" t="s">
        <v>6230</v>
      </c>
      <c r="B7064" s="43" t="s">
        <v>6630</v>
      </c>
      <c r="C7064" s="27" t="s">
        <v>436</v>
      </c>
    </row>
    <row r="7065" spans="1:3" x14ac:dyDescent="0.35">
      <c r="A7065" s="40" t="s">
        <v>6230</v>
      </c>
      <c r="B7065" s="43" t="s">
        <v>6631</v>
      </c>
      <c r="C7065" s="27" t="s">
        <v>436</v>
      </c>
    </row>
    <row r="7066" spans="1:3" x14ac:dyDescent="0.35">
      <c r="A7066" s="40" t="s">
        <v>6230</v>
      </c>
      <c r="B7066" s="43" t="s">
        <v>6632</v>
      </c>
      <c r="C7066" s="27" t="s">
        <v>436</v>
      </c>
    </row>
    <row r="7067" spans="1:3" x14ac:dyDescent="0.35">
      <c r="A7067" s="40" t="s">
        <v>6230</v>
      </c>
      <c r="B7067" s="43" t="s">
        <v>6633</v>
      </c>
      <c r="C7067" s="27" t="s">
        <v>436</v>
      </c>
    </row>
    <row r="7068" spans="1:3" x14ac:dyDescent="0.35">
      <c r="A7068" s="40" t="s">
        <v>6230</v>
      </c>
      <c r="B7068" s="43" t="s">
        <v>6634</v>
      </c>
      <c r="C7068" s="27" t="s">
        <v>436</v>
      </c>
    </row>
    <row r="7069" spans="1:3" x14ac:dyDescent="0.35">
      <c r="A7069" s="40" t="s">
        <v>6230</v>
      </c>
      <c r="B7069" s="43" t="s">
        <v>6635</v>
      </c>
      <c r="C7069" s="27" t="s">
        <v>436</v>
      </c>
    </row>
    <row r="7070" spans="1:3" x14ac:dyDescent="0.35">
      <c r="A7070" s="40" t="s">
        <v>6230</v>
      </c>
      <c r="B7070" s="43" t="s">
        <v>6636</v>
      </c>
      <c r="C7070" s="27" t="s">
        <v>436</v>
      </c>
    </row>
    <row r="7071" spans="1:3" x14ac:dyDescent="0.35">
      <c r="A7071" s="40" t="s">
        <v>6230</v>
      </c>
      <c r="B7071" s="43" t="s">
        <v>6637</v>
      </c>
      <c r="C7071" s="27" t="s">
        <v>436</v>
      </c>
    </row>
    <row r="7072" spans="1:3" x14ac:dyDescent="0.35">
      <c r="A7072" s="40" t="s">
        <v>6230</v>
      </c>
      <c r="B7072" s="38" t="s">
        <v>6638</v>
      </c>
      <c r="C7072" s="27" t="s">
        <v>436</v>
      </c>
    </row>
    <row r="7073" spans="1:3" x14ac:dyDescent="0.35">
      <c r="A7073" s="40" t="s">
        <v>6230</v>
      </c>
      <c r="B7073" s="38" t="s">
        <v>6639</v>
      </c>
      <c r="C7073" s="27" t="s">
        <v>436</v>
      </c>
    </row>
    <row r="7074" spans="1:3" x14ac:dyDescent="0.35">
      <c r="A7074" s="40" t="s">
        <v>6230</v>
      </c>
      <c r="B7074" s="38" t="s">
        <v>6640</v>
      </c>
      <c r="C7074" s="27" t="s">
        <v>436</v>
      </c>
    </row>
    <row r="7075" spans="1:3" x14ac:dyDescent="0.35">
      <c r="A7075" s="40" t="s">
        <v>6230</v>
      </c>
      <c r="B7075" s="38" t="s">
        <v>6641</v>
      </c>
      <c r="C7075" s="27" t="s">
        <v>436</v>
      </c>
    </row>
    <row r="7076" spans="1:3" x14ac:dyDescent="0.35">
      <c r="A7076" s="40" t="s">
        <v>6230</v>
      </c>
      <c r="B7076" s="38" t="s">
        <v>6642</v>
      </c>
      <c r="C7076" s="27" t="s">
        <v>436</v>
      </c>
    </row>
    <row r="7077" spans="1:3" x14ac:dyDescent="0.35">
      <c r="A7077" s="40" t="s">
        <v>6230</v>
      </c>
      <c r="B7077" s="38" t="s">
        <v>6643</v>
      </c>
      <c r="C7077" s="27" t="s">
        <v>436</v>
      </c>
    </row>
    <row r="7078" spans="1:3" x14ac:dyDescent="0.35">
      <c r="A7078" s="40" t="s">
        <v>6230</v>
      </c>
      <c r="B7078" s="38" t="s">
        <v>6644</v>
      </c>
      <c r="C7078" s="27" t="s">
        <v>436</v>
      </c>
    </row>
    <row r="7079" spans="1:3" x14ac:dyDescent="0.35">
      <c r="A7079" s="40" t="s">
        <v>6230</v>
      </c>
      <c r="B7079" s="38" t="s">
        <v>6645</v>
      </c>
      <c r="C7079" s="27" t="s">
        <v>436</v>
      </c>
    </row>
    <row r="7080" spans="1:3" x14ac:dyDescent="0.35">
      <c r="A7080" s="40" t="s">
        <v>6230</v>
      </c>
      <c r="B7080" s="38" t="s">
        <v>6646</v>
      </c>
      <c r="C7080" s="27" t="s">
        <v>436</v>
      </c>
    </row>
    <row r="7081" spans="1:3" x14ac:dyDescent="0.35">
      <c r="A7081" s="40" t="s">
        <v>6230</v>
      </c>
      <c r="B7081" s="38" t="s">
        <v>6647</v>
      </c>
      <c r="C7081" s="27" t="s">
        <v>436</v>
      </c>
    </row>
    <row r="7082" spans="1:3" x14ac:dyDescent="0.35">
      <c r="A7082" s="40" t="s">
        <v>6230</v>
      </c>
      <c r="B7082" s="38" t="s">
        <v>6648</v>
      </c>
      <c r="C7082" s="27" t="s">
        <v>436</v>
      </c>
    </row>
    <row r="7083" spans="1:3" x14ac:dyDescent="0.35">
      <c r="A7083" s="40" t="s">
        <v>6230</v>
      </c>
      <c r="B7083" s="38" t="s">
        <v>6649</v>
      </c>
      <c r="C7083" s="27" t="s">
        <v>436</v>
      </c>
    </row>
    <row r="7084" spans="1:3" x14ac:dyDescent="0.35">
      <c r="A7084" s="40" t="s">
        <v>6230</v>
      </c>
      <c r="B7084" s="38" t="s">
        <v>6650</v>
      </c>
      <c r="C7084" s="27" t="s">
        <v>436</v>
      </c>
    </row>
    <row r="7085" spans="1:3" x14ac:dyDescent="0.35">
      <c r="A7085" s="40" t="s">
        <v>6230</v>
      </c>
      <c r="B7085" s="38" t="s">
        <v>6651</v>
      </c>
      <c r="C7085" s="27" t="s">
        <v>436</v>
      </c>
    </row>
    <row r="7086" spans="1:3" x14ac:dyDescent="0.35">
      <c r="A7086" s="40" t="s">
        <v>6230</v>
      </c>
      <c r="B7086" s="38" t="s">
        <v>6652</v>
      </c>
      <c r="C7086" s="27" t="s">
        <v>436</v>
      </c>
    </row>
    <row r="7087" spans="1:3" x14ac:dyDescent="0.35">
      <c r="A7087" s="40" t="s">
        <v>6230</v>
      </c>
      <c r="B7087" s="38" t="s">
        <v>6653</v>
      </c>
      <c r="C7087" s="27" t="s">
        <v>436</v>
      </c>
    </row>
    <row r="7088" spans="1:3" x14ac:dyDescent="0.35">
      <c r="A7088" s="40" t="s">
        <v>6230</v>
      </c>
      <c r="B7088" s="38" t="s">
        <v>6654</v>
      </c>
      <c r="C7088" s="27" t="s">
        <v>436</v>
      </c>
    </row>
    <row r="7089" spans="1:3" x14ac:dyDescent="0.35">
      <c r="A7089" s="40" t="s">
        <v>6230</v>
      </c>
      <c r="B7089" s="38" t="s">
        <v>6655</v>
      </c>
      <c r="C7089" s="27" t="s">
        <v>436</v>
      </c>
    </row>
    <row r="7090" spans="1:3" x14ac:dyDescent="0.35">
      <c r="A7090" s="40" t="s">
        <v>6230</v>
      </c>
      <c r="B7090" s="38" t="s">
        <v>6656</v>
      </c>
      <c r="C7090" s="27" t="s">
        <v>436</v>
      </c>
    </row>
    <row r="7091" spans="1:3" x14ac:dyDescent="0.35">
      <c r="A7091" s="40" t="s">
        <v>6230</v>
      </c>
      <c r="B7091" s="38" t="s">
        <v>6657</v>
      </c>
      <c r="C7091" s="27" t="s">
        <v>436</v>
      </c>
    </row>
    <row r="7092" spans="1:3" x14ac:dyDescent="0.35">
      <c r="A7092" s="40" t="s">
        <v>6230</v>
      </c>
      <c r="B7092" s="38" t="s">
        <v>6658</v>
      </c>
      <c r="C7092" s="27" t="s">
        <v>436</v>
      </c>
    </row>
    <row r="7093" spans="1:3" x14ac:dyDescent="0.35">
      <c r="A7093" s="40" t="s">
        <v>6230</v>
      </c>
      <c r="B7093" s="38" t="s">
        <v>6659</v>
      </c>
      <c r="C7093" s="27" t="s">
        <v>436</v>
      </c>
    </row>
    <row r="7094" spans="1:3" x14ac:dyDescent="0.35">
      <c r="A7094" s="40" t="s">
        <v>6230</v>
      </c>
      <c r="B7094" s="38" t="s">
        <v>6660</v>
      </c>
      <c r="C7094" s="27" t="s">
        <v>436</v>
      </c>
    </row>
    <row r="7095" spans="1:3" x14ac:dyDescent="0.35">
      <c r="A7095" s="40" t="s">
        <v>6230</v>
      </c>
      <c r="B7095" s="38" t="s">
        <v>6661</v>
      </c>
      <c r="C7095" s="27" t="s">
        <v>436</v>
      </c>
    </row>
    <row r="7096" spans="1:3" x14ac:dyDescent="0.35">
      <c r="A7096" s="40" t="s">
        <v>6230</v>
      </c>
      <c r="B7096" s="38" t="s">
        <v>6662</v>
      </c>
      <c r="C7096" s="27" t="s">
        <v>436</v>
      </c>
    </row>
    <row r="7097" spans="1:3" x14ac:dyDescent="0.35">
      <c r="A7097" s="40" t="s">
        <v>6230</v>
      </c>
      <c r="B7097" s="38" t="s">
        <v>6663</v>
      </c>
      <c r="C7097" s="27" t="s">
        <v>436</v>
      </c>
    </row>
    <row r="7098" spans="1:3" x14ac:dyDescent="0.35">
      <c r="A7098" s="40" t="s">
        <v>6230</v>
      </c>
      <c r="B7098" s="38" t="s">
        <v>6664</v>
      </c>
      <c r="C7098" s="27" t="s">
        <v>436</v>
      </c>
    </row>
    <row r="7099" spans="1:3" x14ac:dyDescent="0.35">
      <c r="A7099" s="40" t="s">
        <v>6230</v>
      </c>
      <c r="B7099" s="38" t="s">
        <v>6665</v>
      </c>
      <c r="C7099" s="27" t="s">
        <v>436</v>
      </c>
    </row>
    <row r="7100" spans="1:3" x14ac:dyDescent="0.35">
      <c r="A7100" s="40" t="s">
        <v>6230</v>
      </c>
      <c r="B7100" s="38" t="s">
        <v>6666</v>
      </c>
      <c r="C7100" s="27" t="s">
        <v>436</v>
      </c>
    </row>
    <row r="7101" spans="1:3" x14ac:dyDescent="0.35">
      <c r="A7101" s="40" t="s">
        <v>6230</v>
      </c>
      <c r="B7101" s="38" t="s">
        <v>6667</v>
      </c>
      <c r="C7101" s="27" t="s">
        <v>436</v>
      </c>
    </row>
    <row r="7102" spans="1:3" x14ac:dyDescent="0.35">
      <c r="A7102" s="40" t="s">
        <v>6230</v>
      </c>
      <c r="B7102" s="38" t="s">
        <v>6668</v>
      </c>
      <c r="C7102" s="27" t="s">
        <v>436</v>
      </c>
    </row>
    <row r="7103" spans="1:3" x14ac:dyDescent="0.35">
      <c r="A7103" s="40" t="s">
        <v>6230</v>
      </c>
      <c r="B7103" s="38" t="s">
        <v>6669</v>
      </c>
      <c r="C7103" s="27" t="s">
        <v>436</v>
      </c>
    </row>
    <row r="7104" spans="1:3" x14ac:dyDescent="0.35">
      <c r="A7104" s="40" t="s">
        <v>6230</v>
      </c>
      <c r="B7104" s="38" t="s">
        <v>6670</v>
      </c>
      <c r="C7104" s="27" t="s">
        <v>436</v>
      </c>
    </row>
    <row r="7105" spans="1:3" x14ac:dyDescent="0.35">
      <c r="A7105" s="40" t="s">
        <v>6230</v>
      </c>
      <c r="B7105" s="38" t="s">
        <v>6671</v>
      </c>
      <c r="C7105" s="27" t="s">
        <v>436</v>
      </c>
    </row>
    <row r="7106" spans="1:3" x14ac:dyDescent="0.35">
      <c r="A7106" s="40" t="s">
        <v>6230</v>
      </c>
      <c r="B7106" s="38" t="s">
        <v>6672</v>
      </c>
      <c r="C7106" s="27" t="s">
        <v>436</v>
      </c>
    </row>
    <row r="7107" spans="1:3" x14ac:dyDescent="0.35">
      <c r="A7107" s="40" t="s">
        <v>6230</v>
      </c>
      <c r="B7107" s="38" t="s">
        <v>6673</v>
      </c>
      <c r="C7107" s="27" t="s">
        <v>436</v>
      </c>
    </row>
    <row r="7108" spans="1:3" x14ac:dyDescent="0.35">
      <c r="A7108" s="40" t="s">
        <v>6230</v>
      </c>
      <c r="B7108" s="38" t="s">
        <v>6674</v>
      </c>
      <c r="C7108" s="27" t="s">
        <v>436</v>
      </c>
    </row>
    <row r="7109" spans="1:3" x14ac:dyDescent="0.35">
      <c r="A7109" s="40" t="s">
        <v>6230</v>
      </c>
      <c r="B7109" s="38" t="s">
        <v>6675</v>
      </c>
      <c r="C7109" s="27" t="s">
        <v>436</v>
      </c>
    </row>
    <row r="7110" spans="1:3" x14ac:dyDescent="0.35">
      <c r="A7110" s="40" t="s">
        <v>6230</v>
      </c>
      <c r="B7110" s="38" t="s">
        <v>6676</v>
      </c>
      <c r="C7110" s="27" t="s">
        <v>436</v>
      </c>
    </row>
    <row r="7111" spans="1:3" x14ac:dyDescent="0.35">
      <c r="A7111" s="40" t="s">
        <v>6230</v>
      </c>
      <c r="B7111" s="38" t="s">
        <v>6677</v>
      </c>
      <c r="C7111" s="27" t="s">
        <v>436</v>
      </c>
    </row>
    <row r="7112" spans="1:3" x14ac:dyDescent="0.35">
      <c r="A7112" s="40" t="s">
        <v>6230</v>
      </c>
      <c r="B7112" s="38" t="s">
        <v>6678</v>
      </c>
      <c r="C7112" s="27" t="s">
        <v>436</v>
      </c>
    </row>
    <row r="7113" spans="1:3" x14ac:dyDescent="0.35">
      <c r="A7113" s="40" t="s">
        <v>6230</v>
      </c>
      <c r="B7113" s="38" t="s">
        <v>6679</v>
      </c>
      <c r="C7113" s="27" t="s">
        <v>436</v>
      </c>
    </row>
    <row r="7114" spans="1:3" x14ac:dyDescent="0.35">
      <c r="A7114" s="40" t="s">
        <v>6230</v>
      </c>
      <c r="B7114" s="38" t="s">
        <v>6680</v>
      </c>
      <c r="C7114" s="27" t="s">
        <v>436</v>
      </c>
    </row>
    <row r="7115" spans="1:3" x14ac:dyDescent="0.35">
      <c r="A7115" s="40" t="s">
        <v>6230</v>
      </c>
      <c r="B7115" s="38" t="s">
        <v>6681</v>
      </c>
      <c r="C7115" s="27" t="s">
        <v>436</v>
      </c>
    </row>
    <row r="7116" spans="1:3" x14ac:dyDescent="0.35">
      <c r="A7116" s="40" t="s">
        <v>6230</v>
      </c>
      <c r="B7116" s="38" t="s">
        <v>6682</v>
      </c>
      <c r="C7116" s="27" t="s">
        <v>436</v>
      </c>
    </row>
    <row r="7117" spans="1:3" x14ac:dyDescent="0.35">
      <c r="A7117" s="40" t="s">
        <v>6230</v>
      </c>
      <c r="B7117" s="38" t="s">
        <v>6683</v>
      </c>
      <c r="C7117" s="27" t="s">
        <v>436</v>
      </c>
    </row>
    <row r="7118" spans="1:3" x14ac:dyDescent="0.35">
      <c r="A7118" s="40" t="s">
        <v>6230</v>
      </c>
      <c r="B7118" s="38" t="s">
        <v>6684</v>
      </c>
      <c r="C7118" s="27" t="s">
        <v>436</v>
      </c>
    </row>
    <row r="7119" spans="1:3" x14ac:dyDescent="0.35">
      <c r="A7119" s="40" t="s">
        <v>6230</v>
      </c>
      <c r="B7119" s="38" t="s">
        <v>6685</v>
      </c>
      <c r="C7119" s="27" t="s">
        <v>436</v>
      </c>
    </row>
    <row r="7120" spans="1:3" x14ac:dyDescent="0.35">
      <c r="A7120" s="40" t="s">
        <v>6230</v>
      </c>
      <c r="B7120" s="38" t="s">
        <v>6686</v>
      </c>
      <c r="C7120" s="27" t="s">
        <v>436</v>
      </c>
    </row>
    <row r="7121" spans="1:3" x14ac:dyDescent="0.35">
      <c r="A7121" s="40" t="s">
        <v>6230</v>
      </c>
      <c r="B7121" s="38" t="s">
        <v>6687</v>
      </c>
      <c r="C7121" s="27" t="s">
        <v>436</v>
      </c>
    </row>
    <row r="7122" spans="1:3" x14ac:dyDescent="0.35">
      <c r="A7122" s="40" t="s">
        <v>6230</v>
      </c>
      <c r="B7122" s="38" t="s">
        <v>6688</v>
      </c>
      <c r="C7122" s="27" t="s">
        <v>436</v>
      </c>
    </row>
    <row r="7123" spans="1:3" x14ac:dyDescent="0.35">
      <c r="A7123" s="40" t="s">
        <v>6230</v>
      </c>
      <c r="B7123" s="38" t="s">
        <v>6689</v>
      </c>
      <c r="C7123" s="27" t="s">
        <v>436</v>
      </c>
    </row>
    <row r="7124" spans="1:3" x14ac:dyDescent="0.35">
      <c r="A7124" s="40" t="s">
        <v>6230</v>
      </c>
      <c r="B7124" s="38" t="s">
        <v>6690</v>
      </c>
      <c r="C7124" s="27" t="s">
        <v>436</v>
      </c>
    </row>
    <row r="7125" spans="1:3" x14ac:dyDescent="0.35">
      <c r="A7125" s="40" t="s">
        <v>6230</v>
      </c>
      <c r="B7125" s="38" t="s">
        <v>6691</v>
      </c>
      <c r="C7125" s="27" t="s">
        <v>436</v>
      </c>
    </row>
    <row r="7126" spans="1:3" x14ac:dyDescent="0.35">
      <c r="A7126" s="40" t="s">
        <v>6230</v>
      </c>
      <c r="B7126" s="38" t="s">
        <v>6692</v>
      </c>
      <c r="C7126" s="27" t="s">
        <v>436</v>
      </c>
    </row>
    <row r="7127" spans="1:3" x14ac:dyDescent="0.35">
      <c r="A7127" s="40" t="s">
        <v>6230</v>
      </c>
      <c r="B7127" s="38" t="s">
        <v>6693</v>
      </c>
      <c r="C7127" s="27" t="s">
        <v>436</v>
      </c>
    </row>
    <row r="7128" spans="1:3" x14ac:dyDescent="0.35">
      <c r="A7128" s="40" t="s">
        <v>6230</v>
      </c>
      <c r="B7128" s="38" t="s">
        <v>6694</v>
      </c>
      <c r="C7128" s="27" t="s">
        <v>436</v>
      </c>
    </row>
    <row r="7129" spans="1:3" x14ac:dyDescent="0.35">
      <c r="A7129" s="40" t="s">
        <v>6230</v>
      </c>
      <c r="B7129" s="43" t="s">
        <v>6695</v>
      </c>
      <c r="C7129" s="27" t="s">
        <v>436</v>
      </c>
    </row>
    <row r="7130" spans="1:3" x14ac:dyDescent="0.35">
      <c r="A7130" s="40" t="s">
        <v>6230</v>
      </c>
      <c r="B7130" s="43" t="s">
        <v>6696</v>
      </c>
      <c r="C7130" s="27" t="s">
        <v>436</v>
      </c>
    </row>
    <row r="7131" spans="1:3" x14ac:dyDescent="0.35">
      <c r="A7131" s="39" t="s">
        <v>6697</v>
      </c>
      <c r="B7131" s="38" t="s">
        <v>6698</v>
      </c>
      <c r="C7131" s="27" t="s">
        <v>436</v>
      </c>
    </row>
    <row r="7132" spans="1:3" x14ac:dyDescent="0.35">
      <c r="A7132" s="39" t="s">
        <v>6697</v>
      </c>
      <c r="B7132" s="38" t="s">
        <v>6699</v>
      </c>
      <c r="C7132" s="27" t="s">
        <v>436</v>
      </c>
    </row>
    <row r="7133" spans="1:3" x14ac:dyDescent="0.35">
      <c r="A7133" s="39" t="s">
        <v>1500</v>
      </c>
      <c r="B7133" s="38" t="s">
        <v>6700</v>
      </c>
      <c r="C7133" s="27" t="s">
        <v>436</v>
      </c>
    </row>
    <row r="7134" spans="1:3" x14ac:dyDescent="0.35">
      <c r="A7134" s="39" t="s">
        <v>1500</v>
      </c>
      <c r="B7134" s="38" t="s">
        <v>6701</v>
      </c>
      <c r="C7134" s="27" t="s">
        <v>436</v>
      </c>
    </row>
    <row r="7135" spans="1:3" x14ac:dyDescent="0.35">
      <c r="A7135" s="39" t="s">
        <v>1500</v>
      </c>
      <c r="B7135" s="38" t="s">
        <v>6702</v>
      </c>
      <c r="C7135" s="27" t="s">
        <v>436</v>
      </c>
    </row>
    <row r="7136" spans="1:3" x14ac:dyDescent="0.35">
      <c r="A7136" s="39" t="s">
        <v>1500</v>
      </c>
      <c r="B7136" s="38" t="s">
        <v>6703</v>
      </c>
      <c r="C7136" s="27" t="s">
        <v>436</v>
      </c>
    </row>
    <row r="7137" spans="1:3" x14ac:dyDescent="0.35">
      <c r="A7137" s="39" t="s">
        <v>1500</v>
      </c>
      <c r="B7137" s="38" t="s">
        <v>6704</v>
      </c>
      <c r="C7137" s="27" t="s">
        <v>436</v>
      </c>
    </row>
    <row r="7138" spans="1:3" x14ac:dyDescent="0.35">
      <c r="A7138" s="39" t="s">
        <v>1500</v>
      </c>
      <c r="B7138" s="38" t="s">
        <v>6705</v>
      </c>
      <c r="C7138" s="27" t="s">
        <v>436</v>
      </c>
    </row>
    <row r="7139" spans="1:3" x14ac:dyDescent="0.35">
      <c r="A7139" s="39" t="s">
        <v>1500</v>
      </c>
      <c r="B7139" s="38" t="s">
        <v>6706</v>
      </c>
      <c r="C7139" s="27" t="s">
        <v>436</v>
      </c>
    </row>
    <row r="7140" spans="1:3" x14ac:dyDescent="0.35">
      <c r="A7140" s="39" t="s">
        <v>1500</v>
      </c>
      <c r="B7140" s="38" t="s">
        <v>6707</v>
      </c>
      <c r="C7140" s="27" t="s">
        <v>436</v>
      </c>
    </row>
    <row r="7141" spans="1:3" x14ac:dyDescent="0.35">
      <c r="A7141" s="39" t="s">
        <v>1500</v>
      </c>
      <c r="B7141" s="38" t="s">
        <v>6708</v>
      </c>
      <c r="C7141" s="27" t="s">
        <v>436</v>
      </c>
    </row>
    <row r="7142" spans="1:3" x14ac:dyDescent="0.35">
      <c r="A7142" s="39" t="s">
        <v>1500</v>
      </c>
      <c r="B7142" s="38" t="s">
        <v>6709</v>
      </c>
      <c r="C7142" s="27" t="s">
        <v>436</v>
      </c>
    </row>
    <row r="7143" spans="1:3" x14ac:dyDescent="0.35">
      <c r="A7143" s="39" t="s">
        <v>1500</v>
      </c>
      <c r="B7143" s="38" t="s">
        <v>6710</v>
      </c>
      <c r="C7143" s="27" t="s">
        <v>436</v>
      </c>
    </row>
    <row r="7144" spans="1:3" x14ac:dyDescent="0.35">
      <c r="A7144" s="39" t="s">
        <v>1500</v>
      </c>
      <c r="B7144" s="38" t="s">
        <v>6711</v>
      </c>
      <c r="C7144" s="27" t="s">
        <v>436</v>
      </c>
    </row>
    <row r="7145" spans="1:3" x14ac:dyDescent="0.35">
      <c r="A7145" s="39" t="s">
        <v>1500</v>
      </c>
      <c r="B7145" s="38" t="s">
        <v>6712</v>
      </c>
      <c r="C7145" s="27" t="s">
        <v>436</v>
      </c>
    </row>
    <row r="7146" spans="1:3" x14ac:dyDescent="0.35">
      <c r="A7146" s="39" t="s">
        <v>1500</v>
      </c>
      <c r="B7146" s="38" t="s">
        <v>6713</v>
      </c>
      <c r="C7146" s="27" t="s">
        <v>436</v>
      </c>
    </row>
    <row r="7147" spans="1:3" x14ac:dyDescent="0.35">
      <c r="A7147" s="39" t="s">
        <v>1500</v>
      </c>
      <c r="B7147" s="38" t="s">
        <v>6714</v>
      </c>
      <c r="C7147" s="27" t="s">
        <v>436</v>
      </c>
    </row>
    <row r="7148" spans="1:3" x14ac:dyDescent="0.35">
      <c r="A7148" s="39" t="s">
        <v>1500</v>
      </c>
      <c r="B7148" s="38" t="s">
        <v>6715</v>
      </c>
      <c r="C7148" s="27" t="s">
        <v>436</v>
      </c>
    </row>
    <row r="7149" spans="1:3" x14ac:dyDescent="0.35">
      <c r="A7149" s="39" t="s">
        <v>1500</v>
      </c>
      <c r="B7149" s="38" t="s">
        <v>6716</v>
      </c>
      <c r="C7149" s="27" t="s">
        <v>436</v>
      </c>
    </row>
    <row r="7150" spans="1:3" x14ac:dyDescent="0.35">
      <c r="A7150" s="39" t="s">
        <v>1500</v>
      </c>
      <c r="B7150" s="38" t="s">
        <v>6717</v>
      </c>
      <c r="C7150" s="27" t="s">
        <v>436</v>
      </c>
    </row>
    <row r="7151" spans="1:3" x14ac:dyDescent="0.35">
      <c r="A7151" s="39" t="s">
        <v>1500</v>
      </c>
      <c r="B7151" s="38" t="s">
        <v>6718</v>
      </c>
      <c r="C7151" s="27" t="s">
        <v>436</v>
      </c>
    </row>
    <row r="7152" spans="1:3" x14ac:dyDescent="0.35">
      <c r="A7152" s="39" t="s">
        <v>1500</v>
      </c>
      <c r="B7152" s="38" t="s">
        <v>6719</v>
      </c>
      <c r="C7152" s="27" t="s">
        <v>436</v>
      </c>
    </row>
    <row r="7153" spans="1:3" x14ac:dyDescent="0.35">
      <c r="A7153" s="39" t="s">
        <v>1500</v>
      </c>
      <c r="B7153" s="38" t="s">
        <v>6720</v>
      </c>
      <c r="C7153" s="27" t="s">
        <v>436</v>
      </c>
    </row>
    <row r="7154" spans="1:3" x14ac:dyDescent="0.35">
      <c r="A7154" s="39" t="s">
        <v>1500</v>
      </c>
      <c r="B7154" s="38" t="s">
        <v>6721</v>
      </c>
      <c r="C7154" s="27" t="s">
        <v>436</v>
      </c>
    </row>
    <row r="7155" spans="1:3" x14ac:dyDescent="0.35">
      <c r="A7155" s="39" t="s">
        <v>1500</v>
      </c>
      <c r="B7155" s="38" t="s">
        <v>6722</v>
      </c>
      <c r="C7155" s="27" t="s">
        <v>436</v>
      </c>
    </row>
    <row r="7156" spans="1:3" x14ac:dyDescent="0.35">
      <c r="A7156" s="39" t="s">
        <v>1500</v>
      </c>
      <c r="B7156" s="38" t="s">
        <v>6723</v>
      </c>
      <c r="C7156" s="27" t="s">
        <v>436</v>
      </c>
    </row>
    <row r="7157" spans="1:3" x14ac:dyDescent="0.35">
      <c r="A7157" s="39" t="s">
        <v>1500</v>
      </c>
      <c r="B7157" s="38" t="s">
        <v>6724</v>
      </c>
      <c r="C7157" s="27" t="s">
        <v>436</v>
      </c>
    </row>
    <row r="7158" spans="1:3" x14ac:dyDescent="0.35">
      <c r="A7158" s="39" t="s">
        <v>1500</v>
      </c>
      <c r="B7158" s="38" t="s">
        <v>6725</v>
      </c>
      <c r="C7158" s="27" t="s">
        <v>436</v>
      </c>
    </row>
    <row r="7159" spans="1:3" x14ac:dyDescent="0.35">
      <c r="A7159" s="39" t="s">
        <v>1500</v>
      </c>
      <c r="B7159" s="38" t="s">
        <v>6726</v>
      </c>
      <c r="C7159" s="27" t="s">
        <v>436</v>
      </c>
    </row>
    <row r="7160" spans="1:3" x14ac:dyDescent="0.35">
      <c r="A7160" s="39" t="s">
        <v>1500</v>
      </c>
      <c r="B7160" s="38" t="s">
        <v>6727</v>
      </c>
      <c r="C7160" s="27" t="s">
        <v>436</v>
      </c>
    </row>
    <row r="7161" spans="1:3" x14ac:dyDescent="0.35">
      <c r="A7161" s="39" t="s">
        <v>1500</v>
      </c>
      <c r="B7161" s="38" t="s">
        <v>6728</v>
      </c>
      <c r="C7161" s="27" t="s">
        <v>436</v>
      </c>
    </row>
    <row r="7162" spans="1:3" x14ac:dyDescent="0.35">
      <c r="A7162" s="39" t="s">
        <v>1500</v>
      </c>
      <c r="B7162" s="38" t="s">
        <v>6729</v>
      </c>
      <c r="C7162" s="27" t="s">
        <v>436</v>
      </c>
    </row>
    <row r="7163" spans="1:3" x14ac:dyDescent="0.35">
      <c r="A7163" s="39" t="s">
        <v>1500</v>
      </c>
      <c r="B7163" s="38" t="s">
        <v>6730</v>
      </c>
      <c r="C7163" s="27" t="s">
        <v>436</v>
      </c>
    </row>
    <row r="7164" spans="1:3" x14ac:dyDescent="0.35">
      <c r="A7164" s="39" t="s">
        <v>1500</v>
      </c>
      <c r="B7164" s="38" t="s">
        <v>6731</v>
      </c>
      <c r="C7164" s="27" t="s">
        <v>436</v>
      </c>
    </row>
    <row r="7165" spans="1:3" x14ac:dyDescent="0.35">
      <c r="A7165" s="39" t="s">
        <v>1500</v>
      </c>
      <c r="B7165" s="38" t="s">
        <v>6732</v>
      </c>
      <c r="C7165" s="27" t="s">
        <v>436</v>
      </c>
    </row>
    <row r="7166" spans="1:3" x14ac:dyDescent="0.35">
      <c r="A7166" s="39" t="s">
        <v>1500</v>
      </c>
      <c r="B7166" s="38" t="s">
        <v>6733</v>
      </c>
      <c r="C7166" s="27" t="s">
        <v>436</v>
      </c>
    </row>
    <row r="7167" spans="1:3" x14ac:dyDescent="0.35">
      <c r="A7167" s="39" t="s">
        <v>1500</v>
      </c>
      <c r="B7167" s="38" t="s">
        <v>6734</v>
      </c>
      <c r="C7167" s="27" t="s">
        <v>436</v>
      </c>
    </row>
    <row r="7168" spans="1:3" x14ac:dyDescent="0.35">
      <c r="A7168" s="39" t="s">
        <v>1500</v>
      </c>
      <c r="B7168" s="38" t="s">
        <v>6735</v>
      </c>
      <c r="C7168" s="27" t="s">
        <v>436</v>
      </c>
    </row>
    <row r="7169" spans="1:3" x14ac:dyDescent="0.35">
      <c r="A7169" s="39" t="s">
        <v>1500</v>
      </c>
      <c r="B7169" s="38" t="s">
        <v>6736</v>
      </c>
      <c r="C7169" s="27" t="s">
        <v>436</v>
      </c>
    </row>
    <row r="7170" spans="1:3" x14ac:dyDescent="0.35">
      <c r="A7170" s="39" t="s">
        <v>1500</v>
      </c>
      <c r="B7170" s="38" t="s">
        <v>6737</v>
      </c>
      <c r="C7170" s="27" t="s">
        <v>436</v>
      </c>
    </row>
    <row r="7171" spans="1:3" x14ac:dyDescent="0.35">
      <c r="A7171" s="39" t="s">
        <v>1500</v>
      </c>
      <c r="B7171" s="38" t="s">
        <v>6738</v>
      </c>
      <c r="C7171" s="27" t="s">
        <v>436</v>
      </c>
    </row>
    <row r="7172" spans="1:3" x14ac:dyDescent="0.35">
      <c r="A7172" s="39" t="s">
        <v>1500</v>
      </c>
      <c r="B7172" s="38" t="s">
        <v>6739</v>
      </c>
      <c r="C7172" s="27" t="s">
        <v>436</v>
      </c>
    </row>
    <row r="7173" spans="1:3" x14ac:dyDescent="0.35">
      <c r="A7173" s="39" t="s">
        <v>1500</v>
      </c>
      <c r="B7173" s="38" t="s">
        <v>6740</v>
      </c>
      <c r="C7173" s="27" t="s">
        <v>436</v>
      </c>
    </row>
    <row r="7174" spans="1:3" x14ac:dyDescent="0.35">
      <c r="A7174" s="39" t="s">
        <v>1500</v>
      </c>
      <c r="B7174" s="38" t="s">
        <v>6741</v>
      </c>
      <c r="C7174" s="27" t="s">
        <v>436</v>
      </c>
    </row>
    <row r="7175" spans="1:3" x14ac:dyDescent="0.35">
      <c r="A7175" s="39" t="s">
        <v>1500</v>
      </c>
      <c r="B7175" s="38" t="s">
        <v>6742</v>
      </c>
      <c r="C7175" s="27" t="s">
        <v>436</v>
      </c>
    </row>
    <row r="7176" spans="1:3" x14ac:dyDescent="0.35">
      <c r="A7176" s="39" t="s">
        <v>1500</v>
      </c>
      <c r="B7176" s="38" t="s">
        <v>6743</v>
      </c>
      <c r="C7176" s="27" t="s">
        <v>436</v>
      </c>
    </row>
    <row r="7177" spans="1:3" x14ac:dyDescent="0.35">
      <c r="A7177" s="39" t="s">
        <v>1500</v>
      </c>
      <c r="B7177" s="38" t="s">
        <v>6744</v>
      </c>
      <c r="C7177" s="27" t="s">
        <v>436</v>
      </c>
    </row>
    <row r="7178" spans="1:3" x14ac:dyDescent="0.35">
      <c r="A7178" s="39" t="s">
        <v>1500</v>
      </c>
      <c r="B7178" s="38" t="s">
        <v>6745</v>
      </c>
      <c r="C7178" s="27" t="s">
        <v>436</v>
      </c>
    </row>
    <row r="7179" spans="1:3" x14ac:dyDescent="0.35">
      <c r="A7179" s="39" t="s">
        <v>1500</v>
      </c>
      <c r="B7179" s="38" t="s">
        <v>6746</v>
      </c>
      <c r="C7179" s="27" t="s">
        <v>436</v>
      </c>
    </row>
    <row r="7180" spans="1:3" x14ac:dyDescent="0.35">
      <c r="A7180" s="39" t="s">
        <v>1500</v>
      </c>
      <c r="B7180" s="38" t="s">
        <v>6747</v>
      </c>
      <c r="C7180" s="27" t="s">
        <v>436</v>
      </c>
    </row>
    <row r="7181" spans="1:3" x14ac:dyDescent="0.35">
      <c r="A7181" s="39" t="s">
        <v>1500</v>
      </c>
      <c r="B7181" s="38" t="s">
        <v>6748</v>
      </c>
      <c r="C7181" s="27" t="s">
        <v>436</v>
      </c>
    </row>
    <row r="7182" spans="1:3" x14ac:dyDescent="0.35">
      <c r="A7182" s="39" t="s">
        <v>1500</v>
      </c>
      <c r="B7182" s="38" t="s">
        <v>6749</v>
      </c>
      <c r="C7182" s="27" t="s">
        <v>436</v>
      </c>
    </row>
    <row r="7183" spans="1:3" x14ac:dyDescent="0.35">
      <c r="A7183" s="39" t="s">
        <v>1500</v>
      </c>
      <c r="B7183" s="38" t="s">
        <v>6750</v>
      </c>
      <c r="C7183" s="27" t="s">
        <v>436</v>
      </c>
    </row>
    <row r="7184" spans="1:3" x14ac:dyDescent="0.35">
      <c r="A7184" s="39" t="s">
        <v>1500</v>
      </c>
      <c r="B7184" s="38" t="s">
        <v>6751</v>
      </c>
      <c r="C7184" s="27" t="s">
        <v>436</v>
      </c>
    </row>
    <row r="7185" spans="1:3" x14ac:dyDescent="0.35">
      <c r="A7185" s="39" t="s">
        <v>1500</v>
      </c>
      <c r="B7185" s="38" t="s">
        <v>6752</v>
      </c>
      <c r="C7185" s="27" t="s">
        <v>436</v>
      </c>
    </row>
    <row r="7186" spans="1:3" x14ac:dyDescent="0.35">
      <c r="A7186" s="39" t="s">
        <v>1500</v>
      </c>
      <c r="B7186" s="38" t="s">
        <v>6753</v>
      </c>
      <c r="C7186" s="27" t="s">
        <v>436</v>
      </c>
    </row>
    <row r="7187" spans="1:3" x14ac:dyDescent="0.35">
      <c r="A7187" s="39" t="s">
        <v>1500</v>
      </c>
      <c r="B7187" s="38" t="s">
        <v>6754</v>
      </c>
      <c r="C7187" s="27" t="s">
        <v>436</v>
      </c>
    </row>
    <row r="7188" spans="1:3" x14ac:dyDescent="0.35">
      <c r="A7188" s="39" t="s">
        <v>1500</v>
      </c>
      <c r="B7188" s="38" t="s">
        <v>6755</v>
      </c>
      <c r="C7188" s="27" t="s">
        <v>436</v>
      </c>
    </row>
    <row r="7189" spans="1:3" x14ac:dyDescent="0.35">
      <c r="A7189" s="39" t="s">
        <v>1500</v>
      </c>
      <c r="B7189" s="38" t="s">
        <v>6756</v>
      </c>
      <c r="C7189" s="27" t="s">
        <v>436</v>
      </c>
    </row>
    <row r="7190" spans="1:3" x14ac:dyDescent="0.35">
      <c r="A7190" s="39" t="s">
        <v>1500</v>
      </c>
      <c r="B7190" s="38" t="s">
        <v>6757</v>
      </c>
      <c r="C7190" s="27" t="s">
        <v>436</v>
      </c>
    </row>
    <row r="7191" spans="1:3" x14ac:dyDescent="0.35">
      <c r="A7191" s="39" t="s">
        <v>1500</v>
      </c>
      <c r="B7191" s="38" t="s">
        <v>6758</v>
      </c>
      <c r="C7191" s="27" t="s">
        <v>436</v>
      </c>
    </row>
    <row r="7192" spans="1:3" x14ac:dyDescent="0.35">
      <c r="A7192" s="39" t="s">
        <v>1500</v>
      </c>
      <c r="B7192" s="38" t="s">
        <v>6759</v>
      </c>
      <c r="C7192" s="27" t="s">
        <v>436</v>
      </c>
    </row>
    <row r="7193" spans="1:3" x14ac:dyDescent="0.35">
      <c r="A7193" s="39" t="s">
        <v>1500</v>
      </c>
      <c r="B7193" s="38" t="s">
        <v>6760</v>
      </c>
      <c r="C7193" s="27" t="s">
        <v>436</v>
      </c>
    </row>
    <row r="7194" spans="1:3" x14ac:dyDescent="0.35">
      <c r="A7194" s="39" t="s">
        <v>1500</v>
      </c>
      <c r="B7194" s="38" t="s">
        <v>6761</v>
      </c>
      <c r="C7194" s="27" t="s">
        <v>436</v>
      </c>
    </row>
    <row r="7195" spans="1:3" x14ac:dyDescent="0.35">
      <c r="A7195" s="39" t="s">
        <v>1500</v>
      </c>
      <c r="B7195" s="38" t="s">
        <v>6762</v>
      </c>
      <c r="C7195" s="27" t="s">
        <v>436</v>
      </c>
    </row>
    <row r="7196" spans="1:3" x14ac:dyDescent="0.35">
      <c r="A7196" s="39" t="s">
        <v>1500</v>
      </c>
      <c r="B7196" s="38" t="s">
        <v>6763</v>
      </c>
      <c r="C7196" s="27" t="s">
        <v>436</v>
      </c>
    </row>
    <row r="7197" spans="1:3" x14ac:dyDescent="0.35">
      <c r="A7197" s="39" t="s">
        <v>1500</v>
      </c>
      <c r="B7197" s="38" t="s">
        <v>6764</v>
      </c>
      <c r="C7197" s="27" t="s">
        <v>436</v>
      </c>
    </row>
    <row r="7198" spans="1:3" x14ac:dyDescent="0.35">
      <c r="A7198" s="39" t="s">
        <v>1500</v>
      </c>
      <c r="B7198" s="38" t="s">
        <v>6765</v>
      </c>
      <c r="C7198" s="27" t="s">
        <v>436</v>
      </c>
    </row>
    <row r="7199" spans="1:3" x14ac:dyDescent="0.35">
      <c r="A7199" s="39" t="s">
        <v>1500</v>
      </c>
      <c r="B7199" s="38" t="s">
        <v>6766</v>
      </c>
      <c r="C7199" s="27" t="s">
        <v>436</v>
      </c>
    </row>
    <row r="7200" spans="1:3" x14ac:dyDescent="0.35">
      <c r="A7200" s="39" t="s">
        <v>1500</v>
      </c>
      <c r="B7200" s="38" t="s">
        <v>6767</v>
      </c>
      <c r="C7200" s="27" t="s">
        <v>436</v>
      </c>
    </row>
    <row r="7201" spans="1:3" x14ac:dyDescent="0.35">
      <c r="A7201" s="39" t="s">
        <v>1500</v>
      </c>
      <c r="B7201" s="38" t="s">
        <v>6768</v>
      </c>
      <c r="C7201" s="27" t="s">
        <v>436</v>
      </c>
    </row>
    <row r="7202" spans="1:3" x14ac:dyDescent="0.35">
      <c r="A7202" s="39" t="s">
        <v>1500</v>
      </c>
      <c r="B7202" s="38" t="s">
        <v>6769</v>
      </c>
      <c r="C7202" s="27" t="s">
        <v>436</v>
      </c>
    </row>
    <row r="7203" spans="1:3" x14ac:dyDescent="0.35">
      <c r="A7203" s="39" t="s">
        <v>1500</v>
      </c>
      <c r="B7203" s="38" t="s">
        <v>6770</v>
      </c>
      <c r="C7203" s="27" t="s">
        <v>436</v>
      </c>
    </row>
    <row r="7204" spans="1:3" x14ac:dyDescent="0.35">
      <c r="A7204" s="39" t="s">
        <v>1500</v>
      </c>
      <c r="B7204" s="38" t="s">
        <v>6771</v>
      </c>
      <c r="C7204" s="27" t="s">
        <v>436</v>
      </c>
    </row>
    <row r="7205" spans="1:3" x14ac:dyDescent="0.35">
      <c r="A7205" s="39" t="s">
        <v>1500</v>
      </c>
      <c r="B7205" s="38" t="s">
        <v>6772</v>
      </c>
      <c r="C7205" s="27" t="s">
        <v>436</v>
      </c>
    </row>
    <row r="7206" spans="1:3" x14ac:dyDescent="0.35">
      <c r="A7206" s="39" t="s">
        <v>1500</v>
      </c>
      <c r="B7206" s="38" t="s">
        <v>6773</v>
      </c>
      <c r="C7206" s="27" t="s">
        <v>436</v>
      </c>
    </row>
    <row r="7207" spans="1:3" x14ac:dyDescent="0.35">
      <c r="A7207" s="39" t="s">
        <v>1500</v>
      </c>
      <c r="B7207" s="38" t="s">
        <v>6774</v>
      </c>
      <c r="C7207" s="27" t="s">
        <v>436</v>
      </c>
    </row>
    <row r="7208" spans="1:3" x14ac:dyDescent="0.35">
      <c r="A7208" s="39" t="s">
        <v>1500</v>
      </c>
      <c r="B7208" s="38" t="s">
        <v>6775</v>
      </c>
      <c r="C7208" s="27" t="s">
        <v>436</v>
      </c>
    </row>
    <row r="7209" spans="1:3" x14ac:dyDescent="0.35">
      <c r="A7209" s="39" t="s">
        <v>1500</v>
      </c>
      <c r="B7209" s="38" t="s">
        <v>6776</v>
      </c>
      <c r="C7209" s="27" t="s">
        <v>436</v>
      </c>
    </row>
    <row r="7210" spans="1:3" x14ac:dyDescent="0.35">
      <c r="A7210" s="39" t="s">
        <v>1500</v>
      </c>
      <c r="B7210" s="38" t="s">
        <v>6777</v>
      </c>
      <c r="C7210" s="27" t="s">
        <v>436</v>
      </c>
    </row>
    <row r="7211" spans="1:3" x14ac:dyDescent="0.35">
      <c r="A7211" s="39" t="s">
        <v>1500</v>
      </c>
      <c r="B7211" s="38" t="s">
        <v>6778</v>
      </c>
      <c r="C7211" s="27" t="s">
        <v>436</v>
      </c>
    </row>
    <row r="7212" spans="1:3" x14ac:dyDescent="0.35">
      <c r="A7212" s="39" t="s">
        <v>1500</v>
      </c>
      <c r="B7212" s="38" t="s">
        <v>6779</v>
      </c>
      <c r="C7212" s="27" t="s">
        <v>436</v>
      </c>
    </row>
    <row r="7213" spans="1:3" x14ac:dyDescent="0.35">
      <c r="A7213" s="39" t="s">
        <v>1500</v>
      </c>
      <c r="B7213" s="38" t="s">
        <v>6780</v>
      </c>
      <c r="C7213" s="27" t="s">
        <v>436</v>
      </c>
    </row>
    <row r="7214" spans="1:3" x14ac:dyDescent="0.35">
      <c r="A7214" s="39" t="s">
        <v>1500</v>
      </c>
      <c r="B7214" s="38" t="s">
        <v>6781</v>
      </c>
      <c r="C7214" s="27" t="s">
        <v>436</v>
      </c>
    </row>
    <row r="7215" spans="1:3" x14ac:dyDescent="0.35">
      <c r="A7215" s="39" t="s">
        <v>1500</v>
      </c>
      <c r="B7215" s="38" t="s">
        <v>6782</v>
      </c>
      <c r="C7215" s="27" t="s">
        <v>436</v>
      </c>
    </row>
    <row r="7216" spans="1:3" x14ac:dyDescent="0.35">
      <c r="A7216" s="39" t="s">
        <v>1500</v>
      </c>
      <c r="B7216" s="38" t="s">
        <v>6783</v>
      </c>
      <c r="C7216" s="27" t="s">
        <v>436</v>
      </c>
    </row>
    <row r="7217" spans="1:3" x14ac:dyDescent="0.35">
      <c r="A7217" s="39" t="s">
        <v>1500</v>
      </c>
      <c r="B7217" s="38" t="s">
        <v>6784</v>
      </c>
      <c r="C7217" s="27" t="s">
        <v>436</v>
      </c>
    </row>
    <row r="7218" spans="1:3" x14ac:dyDescent="0.35">
      <c r="A7218" s="39" t="s">
        <v>1500</v>
      </c>
      <c r="B7218" s="38" t="s">
        <v>6785</v>
      </c>
      <c r="C7218" s="27" t="s">
        <v>436</v>
      </c>
    </row>
    <row r="7219" spans="1:3" x14ac:dyDescent="0.35">
      <c r="A7219" s="39" t="s">
        <v>1500</v>
      </c>
      <c r="B7219" s="38" t="s">
        <v>6786</v>
      </c>
      <c r="C7219" s="27" t="s">
        <v>436</v>
      </c>
    </row>
    <row r="7220" spans="1:3" x14ac:dyDescent="0.35">
      <c r="A7220" s="39" t="s">
        <v>1500</v>
      </c>
      <c r="B7220" s="38" t="s">
        <v>6787</v>
      </c>
      <c r="C7220" s="27" t="s">
        <v>436</v>
      </c>
    </row>
    <row r="7221" spans="1:3" x14ac:dyDescent="0.35">
      <c r="A7221" s="39" t="s">
        <v>1500</v>
      </c>
      <c r="B7221" s="38" t="s">
        <v>6788</v>
      </c>
      <c r="C7221" s="27" t="s">
        <v>436</v>
      </c>
    </row>
    <row r="7222" spans="1:3" x14ac:dyDescent="0.35">
      <c r="A7222" s="39" t="s">
        <v>1500</v>
      </c>
      <c r="B7222" s="38" t="s">
        <v>6789</v>
      </c>
      <c r="C7222" s="27" t="s">
        <v>436</v>
      </c>
    </row>
    <row r="7223" spans="1:3" x14ac:dyDescent="0.35">
      <c r="A7223" s="39" t="s">
        <v>1500</v>
      </c>
      <c r="B7223" s="38" t="s">
        <v>6790</v>
      </c>
      <c r="C7223" s="27" t="s">
        <v>436</v>
      </c>
    </row>
    <row r="7224" spans="1:3" x14ac:dyDescent="0.35">
      <c r="A7224" s="39" t="s">
        <v>1500</v>
      </c>
      <c r="B7224" s="38" t="s">
        <v>6791</v>
      </c>
      <c r="C7224" s="27" t="s">
        <v>436</v>
      </c>
    </row>
    <row r="7225" spans="1:3" x14ac:dyDescent="0.35">
      <c r="A7225" s="39" t="s">
        <v>1500</v>
      </c>
      <c r="B7225" s="38" t="s">
        <v>6792</v>
      </c>
      <c r="C7225" s="27" t="s">
        <v>436</v>
      </c>
    </row>
    <row r="7226" spans="1:3" x14ac:dyDescent="0.35">
      <c r="A7226" s="39" t="s">
        <v>1500</v>
      </c>
      <c r="B7226" s="38" t="s">
        <v>6793</v>
      </c>
      <c r="C7226" s="27" t="s">
        <v>436</v>
      </c>
    </row>
    <row r="7227" spans="1:3" x14ac:dyDescent="0.35">
      <c r="A7227" s="39" t="s">
        <v>1500</v>
      </c>
      <c r="B7227" s="38" t="s">
        <v>6794</v>
      </c>
      <c r="C7227" s="27" t="s">
        <v>436</v>
      </c>
    </row>
    <row r="7228" spans="1:3" x14ac:dyDescent="0.35">
      <c r="A7228" s="39" t="s">
        <v>1500</v>
      </c>
      <c r="B7228" s="38" t="s">
        <v>6795</v>
      </c>
      <c r="C7228" s="27" t="s">
        <v>436</v>
      </c>
    </row>
    <row r="7229" spans="1:3" x14ac:dyDescent="0.35">
      <c r="A7229" s="39" t="s">
        <v>1500</v>
      </c>
      <c r="B7229" s="38" t="s">
        <v>6796</v>
      </c>
      <c r="C7229" s="27" t="s">
        <v>436</v>
      </c>
    </row>
    <row r="7230" spans="1:3" x14ac:dyDescent="0.35">
      <c r="A7230" s="39" t="s">
        <v>1500</v>
      </c>
      <c r="B7230" s="38" t="s">
        <v>6797</v>
      </c>
      <c r="C7230" s="27" t="s">
        <v>436</v>
      </c>
    </row>
    <row r="7231" spans="1:3" x14ac:dyDescent="0.35">
      <c r="A7231" s="39" t="s">
        <v>1500</v>
      </c>
      <c r="B7231" s="38" t="s">
        <v>6798</v>
      </c>
      <c r="C7231" s="27" t="s">
        <v>436</v>
      </c>
    </row>
    <row r="7232" spans="1:3" x14ac:dyDescent="0.35">
      <c r="A7232" s="39" t="s">
        <v>1500</v>
      </c>
      <c r="B7232" s="38" t="s">
        <v>6799</v>
      </c>
      <c r="C7232" s="27" t="s">
        <v>436</v>
      </c>
    </row>
    <row r="7233" spans="1:3" x14ac:dyDescent="0.35">
      <c r="A7233" s="39" t="s">
        <v>1500</v>
      </c>
      <c r="B7233" s="38" t="s">
        <v>6800</v>
      </c>
      <c r="C7233" s="27" t="s">
        <v>436</v>
      </c>
    </row>
    <row r="7234" spans="1:3" x14ac:dyDescent="0.35">
      <c r="A7234" s="39" t="s">
        <v>1500</v>
      </c>
      <c r="B7234" s="38" t="s">
        <v>6801</v>
      </c>
      <c r="C7234" s="27" t="s">
        <v>436</v>
      </c>
    </row>
    <row r="7235" spans="1:3" x14ac:dyDescent="0.35">
      <c r="A7235" s="39" t="s">
        <v>1500</v>
      </c>
      <c r="B7235" s="38" t="s">
        <v>6802</v>
      </c>
      <c r="C7235" s="27" t="s">
        <v>436</v>
      </c>
    </row>
    <row r="7236" spans="1:3" x14ac:dyDescent="0.35">
      <c r="A7236" s="39" t="s">
        <v>1500</v>
      </c>
      <c r="B7236" s="38" t="s">
        <v>6803</v>
      </c>
      <c r="C7236" s="27" t="s">
        <v>436</v>
      </c>
    </row>
    <row r="7237" spans="1:3" x14ac:dyDescent="0.35">
      <c r="A7237" s="39" t="s">
        <v>1500</v>
      </c>
      <c r="B7237" s="38" t="s">
        <v>6804</v>
      </c>
      <c r="C7237" s="27" t="s">
        <v>436</v>
      </c>
    </row>
    <row r="7238" spans="1:3" x14ac:dyDescent="0.35">
      <c r="A7238" s="39" t="s">
        <v>1500</v>
      </c>
      <c r="B7238" s="38" t="s">
        <v>6805</v>
      </c>
      <c r="C7238" s="27" t="s">
        <v>436</v>
      </c>
    </row>
    <row r="7239" spans="1:3" x14ac:dyDescent="0.35">
      <c r="A7239" s="39" t="s">
        <v>1500</v>
      </c>
      <c r="B7239" s="38" t="s">
        <v>6806</v>
      </c>
      <c r="C7239" s="27" t="s">
        <v>436</v>
      </c>
    </row>
    <row r="7240" spans="1:3" x14ac:dyDescent="0.35">
      <c r="A7240" s="39" t="s">
        <v>1500</v>
      </c>
      <c r="B7240" s="38" t="s">
        <v>6807</v>
      </c>
      <c r="C7240" s="27" t="s">
        <v>436</v>
      </c>
    </row>
    <row r="7241" spans="1:3" x14ac:dyDescent="0.35">
      <c r="A7241" s="39" t="s">
        <v>1500</v>
      </c>
      <c r="B7241" s="38" t="s">
        <v>6808</v>
      </c>
      <c r="C7241" s="27" t="s">
        <v>436</v>
      </c>
    </row>
    <row r="7242" spans="1:3" x14ac:dyDescent="0.35">
      <c r="A7242" s="39" t="s">
        <v>1500</v>
      </c>
      <c r="B7242" s="38" t="s">
        <v>6809</v>
      </c>
      <c r="C7242" s="27" t="s">
        <v>436</v>
      </c>
    </row>
    <row r="7243" spans="1:3" x14ac:dyDescent="0.35">
      <c r="A7243" s="39" t="s">
        <v>1500</v>
      </c>
      <c r="B7243" s="38" t="s">
        <v>6810</v>
      </c>
      <c r="C7243" s="27" t="s">
        <v>436</v>
      </c>
    </row>
    <row r="7244" spans="1:3" x14ac:dyDescent="0.35">
      <c r="A7244" s="39" t="s">
        <v>1500</v>
      </c>
      <c r="B7244" s="38" t="s">
        <v>6811</v>
      </c>
      <c r="C7244" s="27" t="s">
        <v>436</v>
      </c>
    </row>
    <row r="7245" spans="1:3" x14ac:dyDescent="0.35">
      <c r="A7245" s="39" t="s">
        <v>1500</v>
      </c>
      <c r="B7245" s="38" t="s">
        <v>6812</v>
      </c>
      <c r="C7245" s="27" t="s">
        <v>436</v>
      </c>
    </row>
    <row r="7246" spans="1:3" x14ac:dyDescent="0.35">
      <c r="A7246" s="39" t="s">
        <v>1500</v>
      </c>
      <c r="B7246" s="38" t="s">
        <v>6813</v>
      </c>
      <c r="C7246" s="27" t="s">
        <v>436</v>
      </c>
    </row>
    <row r="7247" spans="1:3" x14ac:dyDescent="0.35">
      <c r="A7247" s="39" t="s">
        <v>1500</v>
      </c>
      <c r="B7247" s="38" t="s">
        <v>6814</v>
      </c>
      <c r="C7247" s="27" t="s">
        <v>436</v>
      </c>
    </row>
    <row r="7248" spans="1:3" x14ac:dyDescent="0.35">
      <c r="A7248" s="39" t="s">
        <v>1500</v>
      </c>
      <c r="B7248" s="38" t="s">
        <v>6815</v>
      </c>
      <c r="C7248" s="27" t="s">
        <v>436</v>
      </c>
    </row>
    <row r="7249" spans="1:3" x14ac:dyDescent="0.35">
      <c r="A7249" s="39" t="s">
        <v>1500</v>
      </c>
      <c r="B7249" s="38" t="s">
        <v>6816</v>
      </c>
      <c r="C7249" s="27" t="s">
        <v>436</v>
      </c>
    </row>
    <row r="7250" spans="1:3" x14ac:dyDescent="0.35">
      <c r="A7250" s="39" t="s">
        <v>1500</v>
      </c>
      <c r="B7250" s="38" t="s">
        <v>6817</v>
      </c>
      <c r="C7250" s="27" t="s">
        <v>436</v>
      </c>
    </row>
    <row r="7251" spans="1:3" x14ac:dyDescent="0.35">
      <c r="A7251" s="39" t="s">
        <v>1500</v>
      </c>
      <c r="B7251" s="38" t="s">
        <v>6818</v>
      </c>
      <c r="C7251" s="27" t="s">
        <v>436</v>
      </c>
    </row>
    <row r="7252" spans="1:3" x14ac:dyDescent="0.35">
      <c r="A7252" s="39" t="s">
        <v>1500</v>
      </c>
      <c r="B7252" s="38" t="s">
        <v>6819</v>
      </c>
      <c r="C7252" s="27" t="s">
        <v>436</v>
      </c>
    </row>
    <row r="7253" spans="1:3" x14ac:dyDescent="0.35">
      <c r="A7253" s="39" t="s">
        <v>1500</v>
      </c>
      <c r="B7253" s="38" t="s">
        <v>6820</v>
      </c>
      <c r="C7253" s="27" t="s">
        <v>436</v>
      </c>
    </row>
    <row r="7254" spans="1:3" x14ac:dyDescent="0.35">
      <c r="A7254" s="39" t="s">
        <v>1500</v>
      </c>
      <c r="B7254" s="38" t="s">
        <v>6821</v>
      </c>
      <c r="C7254" s="27" t="s">
        <v>436</v>
      </c>
    </row>
    <row r="7255" spans="1:3" x14ac:dyDescent="0.35">
      <c r="A7255" s="39" t="s">
        <v>1500</v>
      </c>
      <c r="B7255" s="38" t="s">
        <v>6822</v>
      </c>
      <c r="C7255" s="27" t="s">
        <v>436</v>
      </c>
    </row>
    <row r="7256" spans="1:3" x14ac:dyDescent="0.35">
      <c r="A7256" s="39" t="s">
        <v>1500</v>
      </c>
      <c r="B7256" s="38" t="s">
        <v>6823</v>
      </c>
      <c r="C7256" s="27" t="s">
        <v>436</v>
      </c>
    </row>
    <row r="7257" spans="1:3" x14ac:dyDescent="0.35">
      <c r="A7257" s="39" t="s">
        <v>1500</v>
      </c>
      <c r="B7257" s="38" t="s">
        <v>6824</v>
      </c>
      <c r="C7257" s="27" t="s">
        <v>436</v>
      </c>
    </row>
    <row r="7258" spans="1:3" x14ac:dyDescent="0.35">
      <c r="A7258" s="39" t="s">
        <v>1500</v>
      </c>
      <c r="B7258" s="38" t="s">
        <v>6825</v>
      </c>
      <c r="C7258" s="27" t="s">
        <v>436</v>
      </c>
    </row>
    <row r="7259" spans="1:3" x14ac:dyDescent="0.35">
      <c r="A7259" s="39" t="s">
        <v>1500</v>
      </c>
      <c r="B7259" s="38" t="s">
        <v>6826</v>
      </c>
      <c r="C7259" s="27" t="s">
        <v>436</v>
      </c>
    </row>
    <row r="7260" spans="1:3" x14ac:dyDescent="0.35">
      <c r="A7260" s="39" t="s">
        <v>1500</v>
      </c>
      <c r="B7260" s="38" t="s">
        <v>6827</v>
      </c>
      <c r="C7260" s="27" t="s">
        <v>436</v>
      </c>
    </row>
    <row r="7261" spans="1:3" x14ac:dyDescent="0.35">
      <c r="A7261" s="39" t="s">
        <v>1500</v>
      </c>
      <c r="B7261" s="38" t="s">
        <v>6828</v>
      </c>
      <c r="C7261" s="27" t="s">
        <v>436</v>
      </c>
    </row>
    <row r="7262" spans="1:3" x14ac:dyDescent="0.35">
      <c r="A7262" s="39" t="s">
        <v>1500</v>
      </c>
      <c r="B7262" s="38" t="s">
        <v>6829</v>
      </c>
      <c r="C7262" s="27" t="s">
        <v>436</v>
      </c>
    </row>
    <row r="7263" spans="1:3" x14ac:dyDescent="0.35">
      <c r="A7263" s="39" t="s">
        <v>1500</v>
      </c>
      <c r="B7263" s="38" t="s">
        <v>6830</v>
      </c>
      <c r="C7263" s="27" t="s">
        <v>436</v>
      </c>
    </row>
    <row r="7264" spans="1:3" x14ac:dyDescent="0.35">
      <c r="A7264" s="39" t="s">
        <v>1500</v>
      </c>
      <c r="B7264" s="38" t="s">
        <v>6831</v>
      </c>
      <c r="C7264" s="27" t="s">
        <v>436</v>
      </c>
    </row>
    <row r="7265" spans="1:3" x14ac:dyDescent="0.35">
      <c r="A7265" s="39" t="s">
        <v>1500</v>
      </c>
      <c r="B7265" s="38" t="s">
        <v>6832</v>
      </c>
      <c r="C7265" s="27" t="s">
        <v>436</v>
      </c>
    </row>
    <row r="7266" spans="1:3" x14ac:dyDescent="0.35">
      <c r="A7266" s="39" t="s">
        <v>1500</v>
      </c>
      <c r="B7266" s="38" t="s">
        <v>6833</v>
      </c>
      <c r="C7266" s="27" t="s">
        <v>436</v>
      </c>
    </row>
    <row r="7267" spans="1:3" x14ac:dyDescent="0.35">
      <c r="A7267" s="39" t="s">
        <v>1500</v>
      </c>
      <c r="B7267" s="38" t="s">
        <v>6834</v>
      </c>
      <c r="C7267" s="27" t="s">
        <v>436</v>
      </c>
    </row>
    <row r="7268" spans="1:3" x14ac:dyDescent="0.35">
      <c r="A7268" s="39" t="s">
        <v>1500</v>
      </c>
      <c r="B7268" s="38" t="s">
        <v>6835</v>
      </c>
      <c r="C7268" s="27" t="s">
        <v>436</v>
      </c>
    </row>
    <row r="7269" spans="1:3" x14ac:dyDescent="0.35">
      <c r="A7269" s="39" t="s">
        <v>1500</v>
      </c>
      <c r="B7269" s="38" t="s">
        <v>6836</v>
      </c>
      <c r="C7269" s="27" t="s">
        <v>436</v>
      </c>
    </row>
    <row r="7270" spans="1:3" x14ac:dyDescent="0.35">
      <c r="A7270" s="39" t="s">
        <v>1500</v>
      </c>
      <c r="B7270" s="38" t="s">
        <v>6837</v>
      </c>
      <c r="C7270" s="27" t="s">
        <v>436</v>
      </c>
    </row>
    <row r="7271" spans="1:3" x14ac:dyDescent="0.35">
      <c r="A7271" s="39" t="s">
        <v>1500</v>
      </c>
      <c r="B7271" s="38" t="s">
        <v>6838</v>
      </c>
      <c r="C7271" s="27" t="s">
        <v>436</v>
      </c>
    </row>
    <row r="7272" spans="1:3" x14ac:dyDescent="0.35">
      <c r="A7272" s="39" t="s">
        <v>1500</v>
      </c>
      <c r="B7272" s="38" t="s">
        <v>6839</v>
      </c>
      <c r="C7272" s="27" t="s">
        <v>436</v>
      </c>
    </row>
    <row r="7273" spans="1:3" x14ac:dyDescent="0.35">
      <c r="A7273" s="39" t="s">
        <v>1500</v>
      </c>
      <c r="B7273" s="38" t="s">
        <v>6840</v>
      </c>
      <c r="C7273" s="27" t="s">
        <v>436</v>
      </c>
    </row>
    <row r="7274" spans="1:3" x14ac:dyDescent="0.35">
      <c r="A7274" s="39" t="s">
        <v>1500</v>
      </c>
      <c r="B7274" s="38" t="s">
        <v>6841</v>
      </c>
      <c r="C7274" s="27" t="s">
        <v>436</v>
      </c>
    </row>
    <row r="7275" spans="1:3" x14ac:dyDescent="0.35">
      <c r="A7275" s="39" t="s">
        <v>1500</v>
      </c>
      <c r="B7275" s="38" t="s">
        <v>6842</v>
      </c>
      <c r="C7275" s="27" t="s">
        <v>436</v>
      </c>
    </row>
    <row r="7276" spans="1:3" x14ac:dyDescent="0.35">
      <c r="A7276" s="39" t="s">
        <v>1500</v>
      </c>
      <c r="B7276" s="38" t="s">
        <v>6843</v>
      </c>
      <c r="C7276" s="27" t="s">
        <v>436</v>
      </c>
    </row>
    <row r="7277" spans="1:3" x14ac:dyDescent="0.35">
      <c r="A7277" s="39" t="s">
        <v>1500</v>
      </c>
      <c r="B7277" s="38" t="s">
        <v>6844</v>
      </c>
      <c r="C7277" s="27" t="s">
        <v>436</v>
      </c>
    </row>
    <row r="7278" spans="1:3" x14ac:dyDescent="0.35">
      <c r="A7278" s="39" t="s">
        <v>1500</v>
      </c>
      <c r="B7278" s="38" t="s">
        <v>6845</v>
      </c>
      <c r="C7278" s="27" t="s">
        <v>436</v>
      </c>
    </row>
    <row r="7279" spans="1:3" x14ac:dyDescent="0.35">
      <c r="A7279" s="39" t="s">
        <v>1500</v>
      </c>
      <c r="B7279" s="38" t="s">
        <v>6846</v>
      </c>
      <c r="C7279" s="27" t="s">
        <v>436</v>
      </c>
    </row>
    <row r="7280" spans="1:3" x14ac:dyDescent="0.35">
      <c r="A7280" s="39" t="s">
        <v>1500</v>
      </c>
      <c r="B7280" s="38" t="s">
        <v>6847</v>
      </c>
      <c r="C7280" s="27" t="s">
        <v>436</v>
      </c>
    </row>
    <row r="7281" spans="1:3" x14ac:dyDescent="0.35">
      <c r="A7281" s="39" t="s">
        <v>1500</v>
      </c>
      <c r="B7281" s="38" t="s">
        <v>6848</v>
      </c>
      <c r="C7281" s="27" t="s">
        <v>436</v>
      </c>
    </row>
    <row r="7282" spans="1:3" x14ac:dyDescent="0.35">
      <c r="A7282" s="39" t="s">
        <v>1500</v>
      </c>
      <c r="B7282" s="38" t="s">
        <v>6849</v>
      </c>
      <c r="C7282" s="27" t="s">
        <v>436</v>
      </c>
    </row>
    <row r="7283" spans="1:3" x14ac:dyDescent="0.35">
      <c r="A7283" s="39" t="s">
        <v>1500</v>
      </c>
      <c r="B7283" s="38" t="s">
        <v>6850</v>
      </c>
      <c r="C7283" s="27" t="s">
        <v>436</v>
      </c>
    </row>
    <row r="7284" spans="1:3" x14ac:dyDescent="0.35">
      <c r="A7284" s="39" t="s">
        <v>1500</v>
      </c>
      <c r="B7284" s="38" t="s">
        <v>6851</v>
      </c>
      <c r="C7284" s="27" t="s">
        <v>436</v>
      </c>
    </row>
    <row r="7285" spans="1:3" x14ac:dyDescent="0.35">
      <c r="A7285" s="39" t="s">
        <v>1500</v>
      </c>
      <c r="B7285" s="38" t="s">
        <v>6852</v>
      </c>
      <c r="C7285" s="27" t="s">
        <v>436</v>
      </c>
    </row>
    <row r="7286" spans="1:3" x14ac:dyDescent="0.35">
      <c r="A7286" s="39" t="s">
        <v>1500</v>
      </c>
      <c r="B7286" s="38" t="s">
        <v>6853</v>
      </c>
      <c r="C7286" s="27" t="s">
        <v>436</v>
      </c>
    </row>
    <row r="7287" spans="1:3" x14ac:dyDescent="0.35">
      <c r="A7287" s="39" t="s">
        <v>1500</v>
      </c>
      <c r="B7287" s="38" t="s">
        <v>6854</v>
      </c>
      <c r="C7287" s="27" t="s">
        <v>436</v>
      </c>
    </row>
    <row r="7288" spans="1:3" x14ac:dyDescent="0.35">
      <c r="A7288" s="39" t="s">
        <v>1500</v>
      </c>
      <c r="B7288" s="38" t="s">
        <v>6855</v>
      </c>
      <c r="C7288" s="27" t="s">
        <v>436</v>
      </c>
    </row>
    <row r="7289" spans="1:3" x14ac:dyDescent="0.35">
      <c r="A7289" s="39" t="s">
        <v>1500</v>
      </c>
      <c r="B7289" s="38" t="s">
        <v>6856</v>
      </c>
      <c r="C7289" s="27" t="s">
        <v>436</v>
      </c>
    </row>
    <row r="7290" spans="1:3" x14ac:dyDescent="0.35">
      <c r="A7290" s="39" t="s">
        <v>1500</v>
      </c>
      <c r="B7290" s="38" t="s">
        <v>6857</v>
      </c>
      <c r="C7290" s="27" t="s">
        <v>436</v>
      </c>
    </row>
    <row r="7291" spans="1:3" x14ac:dyDescent="0.35">
      <c r="A7291" s="39" t="s">
        <v>1500</v>
      </c>
      <c r="B7291" s="38" t="s">
        <v>6858</v>
      </c>
      <c r="C7291" s="27" t="s">
        <v>436</v>
      </c>
    </row>
    <row r="7292" spans="1:3" x14ac:dyDescent="0.35">
      <c r="A7292" s="39" t="s">
        <v>1500</v>
      </c>
      <c r="B7292" s="38" t="s">
        <v>6859</v>
      </c>
      <c r="C7292" s="27" t="s">
        <v>436</v>
      </c>
    </row>
    <row r="7293" spans="1:3" x14ac:dyDescent="0.35">
      <c r="A7293" s="39" t="s">
        <v>1500</v>
      </c>
      <c r="B7293" s="38" t="s">
        <v>6860</v>
      </c>
      <c r="C7293" s="27" t="s">
        <v>436</v>
      </c>
    </row>
    <row r="7294" spans="1:3" x14ac:dyDescent="0.35">
      <c r="A7294" s="39" t="s">
        <v>1500</v>
      </c>
      <c r="B7294" s="38" t="s">
        <v>6861</v>
      </c>
      <c r="C7294" s="27" t="s">
        <v>436</v>
      </c>
    </row>
    <row r="7295" spans="1:3" x14ac:dyDescent="0.35">
      <c r="A7295" s="39" t="s">
        <v>1500</v>
      </c>
      <c r="B7295" s="38" t="s">
        <v>6862</v>
      </c>
      <c r="C7295" s="27" t="s">
        <v>436</v>
      </c>
    </row>
    <row r="7296" spans="1:3" x14ac:dyDescent="0.35">
      <c r="A7296" s="39" t="s">
        <v>1500</v>
      </c>
      <c r="B7296" s="38" t="s">
        <v>6863</v>
      </c>
      <c r="C7296" s="27" t="s">
        <v>436</v>
      </c>
    </row>
    <row r="7297" spans="1:3" x14ac:dyDescent="0.35">
      <c r="A7297" s="39" t="s">
        <v>1500</v>
      </c>
      <c r="B7297" s="38" t="s">
        <v>6864</v>
      </c>
      <c r="C7297" s="27" t="s">
        <v>436</v>
      </c>
    </row>
    <row r="7298" spans="1:3" x14ac:dyDescent="0.35">
      <c r="A7298" s="39" t="s">
        <v>1500</v>
      </c>
      <c r="B7298" s="38" t="s">
        <v>6865</v>
      </c>
      <c r="C7298" s="27" t="s">
        <v>1599</v>
      </c>
    </row>
    <row r="7299" spans="1:3" x14ac:dyDescent="0.35">
      <c r="A7299" s="39" t="s">
        <v>1500</v>
      </c>
      <c r="B7299" s="38" t="s">
        <v>6866</v>
      </c>
      <c r="C7299" s="27" t="s">
        <v>1599</v>
      </c>
    </row>
    <row r="7300" spans="1:3" x14ac:dyDescent="0.35">
      <c r="A7300" s="39" t="s">
        <v>1500</v>
      </c>
      <c r="B7300" s="38" t="s">
        <v>6867</v>
      </c>
      <c r="C7300" s="27" t="s">
        <v>1599</v>
      </c>
    </row>
    <row r="7301" spans="1:3" x14ac:dyDescent="0.35">
      <c r="A7301" s="39" t="s">
        <v>1500</v>
      </c>
      <c r="B7301" s="38" t="s">
        <v>6868</v>
      </c>
      <c r="C7301" s="27" t="s">
        <v>1599</v>
      </c>
    </row>
    <row r="7302" spans="1:3" x14ac:dyDescent="0.35">
      <c r="A7302" s="39" t="s">
        <v>1500</v>
      </c>
      <c r="B7302" s="38" t="s">
        <v>6869</v>
      </c>
      <c r="C7302" s="27" t="s">
        <v>1599</v>
      </c>
    </row>
    <row r="7303" spans="1:3" x14ac:dyDescent="0.35">
      <c r="A7303" s="39" t="s">
        <v>1600</v>
      </c>
      <c r="B7303" s="38" t="s">
        <v>6204</v>
      </c>
      <c r="C7303" s="27" t="s">
        <v>436</v>
      </c>
    </row>
    <row r="7304" spans="1:3" x14ac:dyDescent="0.35">
      <c r="A7304" s="39" t="s">
        <v>1600</v>
      </c>
      <c r="B7304" s="38" t="s">
        <v>6870</v>
      </c>
      <c r="C7304" s="27" t="s">
        <v>436</v>
      </c>
    </row>
    <row r="7305" spans="1:3" x14ac:dyDescent="0.35">
      <c r="A7305" s="39" t="s">
        <v>1600</v>
      </c>
      <c r="B7305" s="38" t="s">
        <v>6209</v>
      </c>
      <c r="C7305" s="27" t="s">
        <v>436</v>
      </c>
    </row>
    <row r="7306" spans="1:3" x14ac:dyDescent="0.35">
      <c r="A7306" s="39" t="s">
        <v>1600</v>
      </c>
      <c r="B7306" s="38" t="s">
        <v>6210</v>
      </c>
      <c r="C7306" s="27" t="s">
        <v>436</v>
      </c>
    </row>
    <row r="7307" spans="1:3" x14ac:dyDescent="0.35">
      <c r="A7307" s="39" t="s">
        <v>1600</v>
      </c>
      <c r="B7307" s="38" t="s">
        <v>6211</v>
      </c>
      <c r="C7307" s="27" t="s">
        <v>436</v>
      </c>
    </row>
    <row r="7308" spans="1:3" x14ac:dyDescent="0.35">
      <c r="A7308" s="39" t="s">
        <v>1600</v>
      </c>
      <c r="B7308" s="38" t="s">
        <v>6212</v>
      </c>
      <c r="C7308" s="27" t="s">
        <v>436</v>
      </c>
    </row>
    <row r="7309" spans="1:3" x14ac:dyDescent="0.35">
      <c r="A7309" s="39" t="s">
        <v>1600</v>
      </c>
      <c r="B7309" s="38" t="s">
        <v>6213</v>
      </c>
      <c r="C7309" s="27" t="s">
        <v>436</v>
      </c>
    </row>
    <row r="7310" spans="1:3" x14ac:dyDescent="0.35">
      <c r="A7310" s="39" t="s">
        <v>1600</v>
      </c>
      <c r="B7310" s="38" t="s">
        <v>6214</v>
      </c>
      <c r="C7310" s="27" t="s">
        <v>436</v>
      </c>
    </row>
    <row r="7311" spans="1:3" x14ac:dyDescent="0.35">
      <c r="A7311" s="39" t="s">
        <v>1600</v>
      </c>
      <c r="B7311" s="38" t="s">
        <v>6215</v>
      </c>
      <c r="C7311" s="27" t="s">
        <v>436</v>
      </c>
    </row>
    <row r="7312" spans="1:3" x14ac:dyDescent="0.35">
      <c r="A7312" s="39" t="s">
        <v>1600</v>
      </c>
      <c r="B7312" s="38" t="s">
        <v>6217</v>
      </c>
      <c r="C7312" s="27" t="s">
        <v>436</v>
      </c>
    </row>
    <row r="7313" spans="1:3" x14ac:dyDescent="0.35">
      <c r="A7313" s="39" t="s">
        <v>1600</v>
      </c>
      <c r="B7313" s="38" t="s">
        <v>6218</v>
      </c>
      <c r="C7313" s="27" t="s">
        <v>436</v>
      </c>
    </row>
    <row r="7314" spans="1:3" x14ac:dyDescent="0.35">
      <c r="A7314" s="39" t="s">
        <v>1600</v>
      </c>
      <c r="B7314" s="38" t="s">
        <v>6219</v>
      </c>
      <c r="C7314" s="27" t="s">
        <v>436</v>
      </c>
    </row>
    <row r="7315" spans="1:3" x14ac:dyDescent="0.35">
      <c r="A7315" s="39" t="s">
        <v>1600</v>
      </c>
      <c r="B7315" s="38" t="s">
        <v>6220</v>
      </c>
      <c r="C7315" s="27" t="s">
        <v>436</v>
      </c>
    </row>
    <row r="7316" spans="1:3" x14ac:dyDescent="0.35">
      <c r="A7316" s="39" t="s">
        <v>1600</v>
      </c>
      <c r="B7316" s="38" t="s">
        <v>6221</v>
      </c>
      <c r="C7316" s="27" t="s">
        <v>436</v>
      </c>
    </row>
    <row r="7317" spans="1:3" x14ac:dyDescent="0.35">
      <c r="A7317" s="39" t="s">
        <v>1600</v>
      </c>
      <c r="B7317" s="38" t="s">
        <v>6871</v>
      </c>
      <c r="C7317" s="27" t="s">
        <v>436</v>
      </c>
    </row>
    <row r="7318" spans="1:3" x14ac:dyDescent="0.35">
      <c r="A7318" s="39" t="s">
        <v>1600</v>
      </c>
      <c r="B7318" s="38" t="s">
        <v>6222</v>
      </c>
      <c r="C7318" s="27" t="s">
        <v>436</v>
      </c>
    </row>
    <row r="7319" spans="1:3" x14ac:dyDescent="0.35">
      <c r="A7319" s="39" t="s">
        <v>1600</v>
      </c>
      <c r="B7319" s="38" t="s">
        <v>6224</v>
      </c>
      <c r="C7319" s="27" t="s">
        <v>436</v>
      </c>
    </row>
    <row r="7320" spans="1:3" x14ac:dyDescent="0.35">
      <c r="A7320" s="39" t="s">
        <v>1600</v>
      </c>
      <c r="B7320" s="38" t="s">
        <v>6225</v>
      </c>
      <c r="C7320" s="27" t="s">
        <v>436</v>
      </c>
    </row>
    <row r="7321" spans="1:3" x14ac:dyDescent="0.35">
      <c r="A7321" s="39" t="s">
        <v>1600</v>
      </c>
      <c r="B7321" s="38" t="s">
        <v>6872</v>
      </c>
      <c r="C7321" s="27" t="s">
        <v>436</v>
      </c>
    </row>
    <row r="7322" spans="1:3" x14ac:dyDescent="0.35">
      <c r="A7322" s="39" t="s">
        <v>1600</v>
      </c>
      <c r="B7322" s="38" t="s">
        <v>6229</v>
      </c>
      <c r="C7322" s="27" t="s">
        <v>436</v>
      </c>
    </row>
    <row r="7323" spans="1:3" x14ac:dyDescent="0.35">
      <c r="A7323" s="40" t="s">
        <v>6873</v>
      </c>
      <c r="B7323" s="38" t="s">
        <v>6874</v>
      </c>
      <c r="C7323" s="27" t="s">
        <v>436</v>
      </c>
    </row>
    <row r="7324" spans="1:3" x14ac:dyDescent="0.35">
      <c r="A7324" s="40" t="s">
        <v>6873</v>
      </c>
      <c r="B7324" s="38" t="s">
        <v>6875</v>
      </c>
      <c r="C7324" s="27" t="s">
        <v>436</v>
      </c>
    </row>
    <row r="7325" spans="1:3" x14ac:dyDescent="0.35">
      <c r="A7325" s="40" t="s">
        <v>6873</v>
      </c>
      <c r="B7325" s="38" t="s">
        <v>6876</v>
      </c>
      <c r="C7325" s="27" t="s">
        <v>436</v>
      </c>
    </row>
    <row r="7326" spans="1:3" x14ac:dyDescent="0.35">
      <c r="A7326" s="40" t="s">
        <v>6873</v>
      </c>
      <c r="B7326" s="38" t="s">
        <v>6877</v>
      </c>
      <c r="C7326" s="27" t="s">
        <v>436</v>
      </c>
    </row>
    <row r="7327" spans="1:3" x14ac:dyDescent="0.35">
      <c r="A7327" s="40" t="s">
        <v>6873</v>
      </c>
      <c r="B7327" s="38" t="s">
        <v>6878</v>
      </c>
      <c r="C7327" s="27" t="s">
        <v>436</v>
      </c>
    </row>
    <row r="7328" spans="1:3" x14ac:dyDescent="0.35">
      <c r="A7328" s="40" t="s">
        <v>6873</v>
      </c>
      <c r="B7328" s="38" t="s">
        <v>6879</v>
      </c>
      <c r="C7328" s="27" t="s">
        <v>436</v>
      </c>
    </row>
    <row r="7329" spans="1:3" x14ac:dyDescent="0.35">
      <c r="A7329" s="40" t="s">
        <v>1734</v>
      </c>
      <c r="B7329" s="38" t="s">
        <v>6880</v>
      </c>
      <c r="C7329" s="27" t="s">
        <v>436</v>
      </c>
    </row>
    <row r="7330" spans="1:3" x14ac:dyDescent="0.35">
      <c r="A7330" s="40" t="s">
        <v>1734</v>
      </c>
      <c r="B7330" s="38" t="s">
        <v>6881</v>
      </c>
      <c r="C7330" s="27" t="s">
        <v>436</v>
      </c>
    </row>
    <row r="7331" spans="1:3" x14ac:dyDescent="0.35">
      <c r="A7331" s="40" t="s">
        <v>1734</v>
      </c>
      <c r="B7331" s="38" t="s">
        <v>6882</v>
      </c>
      <c r="C7331" s="27" t="s">
        <v>436</v>
      </c>
    </row>
    <row r="7332" spans="1:3" x14ac:dyDescent="0.35">
      <c r="A7332" s="40" t="s">
        <v>1734</v>
      </c>
      <c r="B7332" s="38" t="s">
        <v>6883</v>
      </c>
      <c r="C7332" s="27" t="s">
        <v>436</v>
      </c>
    </row>
    <row r="7333" spans="1:3" x14ac:dyDescent="0.35">
      <c r="A7333" s="40" t="s">
        <v>1734</v>
      </c>
      <c r="B7333" s="38" t="s">
        <v>6884</v>
      </c>
      <c r="C7333" s="27" t="s">
        <v>436</v>
      </c>
    </row>
    <row r="7334" spans="1:3" x14ac:dyDescent="0.35">
      <c r="A7334" s="40" t="s">
        <v>1734</v>
      </c>
      <c r="B7334" s="38" t="s">
        <v>6885</v>
      </c>
      <c r="C7334" s="27" t="s">
        <v>436</v>
      </c>
    </row>
    <row r="7335" spans="1:3" x14ac:dyDescent="0.35">
      <c r="A7335" s="40" t="s">
        <v>1734</v>
      </c>
      <c r="B7335" s="38" t="s">
        <v>6886</v>
      </c>
      <c r="C7335" s="27" t="s">
        <v>436</v>
      </c>
    </row>
    <row r="7336" spans="1:3" x14ac:dyDescent="0.35">
      <c r="A7336" s="40" t="s">
        <v>1734</v>
      </c>
      <c r="B7336" s="38" t="s">
        <v>6887</v>
      </c>
      <c r="C7336" s="27" t="s">
        <v>436</v>
      </c>
    </row>
    <row r="7337" spans="1:3" x14ac:dyDescent="0.35">
      <c r="A7337" s="40" t="s">
        <v>1734</v>
      </c>
      <c r="B7337" s="38" t="s">
        <v>6878</v>
      </c>
      <c r="C7337" s="27" t="s">
        <v>436</v>
      </c>
    </row>
    <row r="7338" spans="1:3" x14ac:dyDescent="0.35">
      <c r="A7338" s="40" t="s">
        <v>1734</v>
      </c>
      <c r="B7338" s="38" t="s">
        <v>6879</v>
      </c>
      <c r="C7338" s="27" t="s">
        <v>436</v>
      </c>
    </row>
    <row r="7339" spans="1:3" x14ac:dyDescent="0.35">
      <c r="A7339" s="40" t="s">
        <v>6888</v>
      </c>
      <c r="B7339" s="38" t="s">
        <v>6698</v>
      </c>
      <c r="C7339" s="27" t="s">
        <v>436</v>
      </c>
    </row>
    <row r="7340" spans="1:3" x14ac:dyDescent="0.35">
      <c r="A7340" s="40" t="s">
        <v>6888</v>
      </c>
      <c r="B7340" s="38" t="s">
        <v>6699</v>
      </c>
      <c r="C7340" s="27" t="s">
        <v>436</v>
      </c>
    </row>
    <row r="7341" spans="1:3" x14ac:dyDescent="0.35">
      <c r="A7341" s="40" t="s">
        <v>6888</v>
      </c>
      <c r="B7341" s="38" t="s">
        <v>6889</v>
      </c>
      <c r="C7341" s="27" t="s">
        <v>436</v>
      </c>
    </row>
    <row r="7342" spans="1:3" x14ac:dyDescent="0.35">
      <c r="A7342" s="40" t="s">
        <v>6888</v>
      </c>
      <c r="B7342" s="38" t="s">
        <v>6890</v>
      </c>
      <c r="C7342" s="27" t="s">
        <v>436</v>
      </c>
    </row>
    <row r="7343" spans="1:3" x14ac:dyDescent="0.35">
      <c r="A7343" s="40" t="s">
        <v>6888</v>
      </c>
      <c r="B7343" s="38" t="s">
        <v>6891</v>
      </c>
      <c r="C7343" s="27" t="s">
        <v>436</v>
      </c>
    </row>
    <row r="7344" spans="1:3" x14ac:dyDescent="0.35">
      <c r="A7344" s="40" t="s">
        <v>6888</v>
      </c>
      <c r="B7344" s="38" t="s">
        <v>6892</v>
      </c>
      <c r="C7344" s="27" t="s">
        <v>436</v>
      </c>
    </row>
    <row r="7345" spans="1:3" x14ac:dyDescent="0.35">
      <c r="A7345" s="40" t="s">
        <v>6888</v>
      </c>
      <c r="B7345" s="38" t="s">
        <v>6893</v>
      </c>
      <c r="C7345" s="27" t="s">
        <v>436</v>
      </c>
    </row>
    <row r="7346" spans="1:3" x14ac:dyDescent="0.35">
      <c r="A7346" s="40" t="s">
        <v>6888</v>
      </c>
      <c r="B7346" s="38" t="s">
        <v>6894</v>
      </c>
      <c r="C7346" s="27" t="s">
        <v>436</v>
      </c>
    </row>
    <row r="7347" spans="1:3" x14ac:dyDescent="0.35">
      <c r="A7347" s="40" t="s">
        <v>6888</v>
      </c>
      <c r="B7347" s="38" t="s">
        <v>6881</v>
      </c>
      <c r="C7347" s="27" t="s">
        <v>436</v>
      </c>
    </row>
    <row r="7348" spans="1:3" x14ac:dyDescent="0.35">
      <c r="A7348" s="40" t="s">
        <v>6888</v>
      </c>
      <c r="B7348" s="38" t="s">
        <v>6882</v>
      </c>
      <c r="C7348" s="27" t="s">
        <v>436</v>
      </c>
    </row>
    <row r="7349" spans="1:3" x14ac:dyDescent="0.35">
      <c r="A7349" s="40" t="s">
        <v>6888</v>
      </c>
      <c r="B7349" s="38" t="s">
        <v>6883</v>
      </c>
      <c r="C7349" s="27" t="s">
        <v>436</v>
      </c>
    </row>
    <row r="7350" spans="1:3" x14ac:dyDescent="0.35">
      <c r="A7350" s="40" t="s">
        <v>6888</v>
      </c>
      <c r="B7350" s="38" t="s">
        <v>6884</v>
      </c>
      <c r="C7350" s="27" t="s">
        <v>436</v>
      </c>
    </row>
    <row r="7351" spans="1:3" x14ac:dyDescent="0.35">
      <c r="A7351" s="40" t="s">
        <v>6888</v>
      </c>
      <c r="B7351" s="38" t="s">
        <v>6885</v>
      </c>
      <c r="C7351" s="27" t="s">
        <v>436</v>
      </c>
    </row>
    <row r="7352" spans="1:3" x14ac:dyDescent="0.35">
      <c r="A7352" s="40" t="s">
        <v>6888</v>
      </c>
      <c r="B7352" s="38" t="s">
        <v>6895</v>
      </c>
      <c r="C7352" s="27" t="s">
        <v>436</v>
      </c>
    </row>
    <row r="7353" spans="1:3" x14ac:dyDescent="0.35">
      <c r="A7353" s="40" t="s">
        <v>6888</v>
      </c>
      <c r="B7353" s="38" t="s">
        <v>6896</v>
      </c>
      <c r="C7353" s="27" t="s">
        <v>436</v>
      </c>
    </row>
    <row r="7354" spans="1:3" x14ac:dyDescent="0.35">
      <c r="A7354" s="40" t="s">
        <v>6888</v>
      </c>
      <c r="B7354" s="38" t="s">
        <v>6878</v>
      </c>
      <c r="C7354" s="27" t="s">
        <v>436</v>
      </c>
    </row>
    <row r="7355" spans="1:3" x14ac:dyDescent="0.35">
      <c r="A7355" s="40" t="s">
        <v>6897</v>
      </c>
      <c r="B7355" s="38" t="s">
        <v>6898</v>
      </c>
      <c r="C7355" s="27" t="s">
        <v>436</v>
      </c>
    </row>
    <row r="7356" spans="1:3" x14ac:dyDescent="0.35">
      <c r="A7356" s="40" t="s">
        <v>6897</v>
      </c>
      <c r="B7356" s="38" t="s">
        <v>6878</v>
      </c>
      <c r="C7356" s="27" t="s">
        <v>436</v>
      </c>
    </row>
    <row r="7357" spans="1:3" x14ac:dyDescent="0.35">
      <c r="A7357" s="40" t="s">
        <v>6897</v>
      </c>
      <c r="B7357" s="38" t="s">
        <v>6879</v>
      </c>
      <c r="C7357" s="27" t="s">
        <v>436</v>
      </c>
    </row>
    <row r="7358" spans="1:3" x14ac:dyDescent="0.35">
      <c r="A7358" s="40" t="s">
        <v>1740</v>
      </c>
      <c r="B7358" s="38" t="s">
        <v>6899</v>
      </c>
      <c r="C7358" s="27" t="s">
        <v>436</v>
      </c>
    </row>
    <row r="7359" spans="1:3" x14ac:dyDescent="0.35">
      <c r="A7359" s="40" t="s">
        <v>1740</v>
      </c>
      <c r="B7359" s="38" t="s">
        <v>6701</v>
      </c>
      <c r="C7359" s="27" t="s">
        <v>436</v>
      </c>
    </row>
    <row r="7360" spans="1:3" x14ac:dyDescent="0.35">
      <c r="A7360" s="40" t="s">
        <v>1740</v>
      </c>
      <c r="B7360" s="38" t="s">
        <v>6702</v>
      </c>
      <c r="C7360" s="27" t="s">
        <v>436</v>
      </c>
    </row>
    <row r="7361" spans="1:3" x14ac:dyDescent="0.35">
      <c r="A7361" s="40" t="s">
        <v>1740</v>
      </c>
      <c r="B7361" s="38" t="s">
        <v>6703</v>
      </c>
      <c r="C7361" s="27" t="s">
        <v>436</v>
      </c>
    </row>
    <row r="7362" spans="1:3" x14ac:dyDescent="0.35">
      <c r="A7362" s="40" t="s">
        <v>1740</v>
      </c>
      <c r="B7362" s="38" t="s">
        <v>6900</v>
      </c>
      <c r="C7362" s="27" t="s">
        <v>436</v>
      </c>
    </row>
    <row r="7363" spans="1:3" x14ac:dyDescent="0.35">
      <c r="A7363" s="40" t="s">
        <v>1740</v>
      </c>
      <c r="B7363" s="38" t="s">
        <v>6710</v>
      </c>
      <c r="C7363" s="27" t="s">
        <v>436</v>
      </c>
    </row>
    <row r="7364" spans="1:3" x14ac:dyDescent="0.35">
      <c r="A7364" s="40" t="s">
        <v>1740</v>
      </c>
      <c r="B7364" s="38" t="s">
        <v>6711</v>
      </c>
      <c r="C7364" s="27" t="s">
        <v>436</v>
      </c>
    </row>
    <row r="7365" spans="1:3" x14ac:dyDescent="0.35">
      <c r="A7365" s="40" t="s">
        <v>1740</v>
      </c>
      <c r="B7365" s="38" t="s">
        <v>6736</v>
      </c>
      <c r="C7365" s="27" t="s">
        <v>436</v>
      </c>
    </row>
    <row r="7366" spans="1:3" x14ac:dyDescent="0.35">
      <c r="A7366" s="40" t="s">
        <v>1740</v>
      </c>
      <c r="B7366" s="38" t="s">
        <v>6758</v>
      </c>
      <c r="C7366" s="27" t="s">
        <v>436</v>
      </c>
    </row>
    <row r="7367" spans="1:3" x14ac:dyDescent="0.35">
      <c r="A7367" s="40" t="s">
        <v>1740</v>
      </c>
      <c r="B7367" s="38" t="s">
        <v>6761</v>
      </c>
      <c r="C7367" s="27" t="s">
        <v>436</v>
      </c>
    </row>
    <row r="7368" spans="1:3" x14ac:dyDescent="0.35">
      <c r="A7368" s="40" t="s">
        <v>1740</v>
      </c>
      <c r="B7368" s="38" t="s">
        <v>6901</v>
      </c>
      <c r="C7368" s="27" t="s">
        <v>436</v>
      </c>
    </row>
    <row r="7369" spans="1:3" x14ac:dyDescent="0.35">
      <c r="A7369" s="40" t="s">
        <v>1740</v>
      </c>
      <c r="B7369" s="38" t="s">
        <v>6766</v>
      </c>
      <c r="C7369" s="27" t="s">
        <v>436</v>
      </c>
    </row>
    <row r="7370" spans="1:3" x14ac:dyDescent="0.35">
      <c r="A7370" s="40" t="s">
        <v>1740</v>
      </c>
      <c r="B7370" s="38" t="s">
        <v>6902</v>
      </c>
      <c r="C7370" s="27" t="s">
        <v>436</v>
      </c>
    </row>
    <row r="7371" spans="1:3" x14ac:dyDescent="0.35">
      <c r="A7371" s="40" t="s">
        <v>1740</v>
      </c>
      <c r="B7371" s="38" t="s">
        <v>6775</v>
      </c>
      <c r="C7371" s="27" t="s">
        <v>436</v>
      </c>
    </row>
    <row r="7372" spans="1:3" x14ac:dyDescent="0.35">
      <c r="A7372" s="40" t="s">
        <v>1740</v>
      </c>
      <c r="B7372" s="38" t="s">
        <v>6779</v>
      </c>
      <c r="C7372" s="27" t="s">
        <v>436</v>
      </c>
    </row>
    <row r="7373" spans="1:3" x14ac:dyDescent="0.35">
      <c r="A7373" s="40" t="s">
        <v>1740</v>
      </c>
      <c r="B7373" s="38" t="s">
        <v>6780</v>
      </c>
      <c r="C7373" s="27" t="s">
        <v>436</v>
      </c>
    </row>
    <row r="7374" spans="1:3" x14ac:dyDescent="0.35">
      <c r="A7374" s="40" t="s">
        <v>1740</v>
      </c>
      <c r="B7374" s="38" t="s">
        <v>6781</v>
      </c>
      <c r="C7374" s="27" t="s">
        <v>436</v>
      </c>
    </row>
    <row r="7375" spans="1:3" x14ac:dyDescent="0.35">
      <c r="A7375" s="40" t="s">
        <v>1740</v>
      </c>
      <c r="B7375" s="38" t="s">
        <v>6903</v>
      </c>
      <c r="C7375" s="27" t="s">
        <v>436</v>
      </c>
    </row>
    <row r="7376" spans="1:3" x14ac:dyDescent="0.35">
      <c r="A7376" s="40" t="s">
        <v>1740</v>
      </c>
      <c r="B7376" s="38" t="s">
        <v>6904</v>
      </c>
      <c r="C7376" s="27" t="s">
        <v>436</v>
      </c>
    </row>
    <row r="7377" spans="1:3" x14ac:dyDescent="0.35">
      <c r="A7377" s="40" t="s">
        <v>1740</v>
      </c>
      <c r="B7377" s="38" t="s">
        <v>6844</v>
      </c>
      <c r="C7377" s="27" t="s">
        <v>436</v>
      </c>
    </row>
    <row r="7378" spans="1:3" x14ac:dyDescent="0.35">
      <c r="A7378" s="40" t="s">
        <v>1740</v>
      </c>
      <c r="B7378" s="38" t="s">
        <v>6845</v>
      </c>
      <c r="C7378" s="27" t="s">
        <v>436</v>
      </c>
    </row>
    <row r="7379" spans="1:3" x14ac:dyDescent="0.35">
      <c r="A7379" s="40" t="s">
        <v>1740</v>
      </c>
      <c r="B7379" s="38" t="s">
        <v>6905</v>
      </c>
      <c r="C7379" s="27" t="s">
        <v>436</v>
      </c>
    </row>
    <row r="7380" spans="1:3" x14ac:dyDescent="0.35">
      <c r="A7380" s="40" t="s">
        <v>1740</v>
      </c>
      <c r="B7380" s="38" t="s">
        <v>6906</v>
      </c>
      <c r="C7380" s="27" t="s">
        <v>436</v>
      </c>
    </row>
    <row r="7381" spans="1:3" x14ac:dyDescent="0.35">
      <c r="A7381" s="40" t="s">
        <v>1740</v>
      </c>
      <c r="B7381" s="38" t="s">
        <v>6907</v>
      </c>
      <c r="C7381" s="27" t="s">
        <v>436</v>
      </c>
    </row>
    <row r="7382" spans="1:3" x14ac:dyDescent="0.35">
      <c r="A7382" s="39" t="s">
        <v>1756</v>
      </c>
      <c r="B7382" s="38" t="s">
        <v>6908</v>
      </c>
      <c r="C7382" s="27" t="s">
        <v>436</v>
      </c>
    </row>
    <row r="7383" spans="1:3" x14ac:dyDescent="0.35">
      <c r="A7383" s="39" t="s">
        <v>1756</v>
      </c>
      <c r="B7383" s="38" t="s">
        <v>6909</v>
      </c>
      <c r="C7383" s="27" t="s">
        <v>436</v>
      </c>
    </row>
    <row r="7384" spans="1:3" x14ac:dyDescent="0.35">
      <c r="A7384" s="40" t="s">
        <v>6910</v>
      </c>
      <c r="B7384" s="38" t="s">
        <v>6209</v>
      </c>
      <c r="C7384" s="27" t="s">
        <v>436</v>
      </c>
    </row>
    <row r="7385" spans="1:3" x14ac:dyDescent="0.35">
      <c r="A7385" s="42" t="s">
        <v>1799</v>
      </c>
      <c r="B7385" s="38" t="s">
        <v>6911</v>
      </c>
      <c r="C7385" s="27" t="s">
        <v>436</v>
      </c>
    </row>
    <row r="7386" spans="1:3" x14ac:dyDescent="0.35">
      <c r="A7386" s="42" t="s">
        <v>1799</v>
      </c>
      <c r="B7386" s="38" t="s">
        <v>6912</v>
      </c>
      <c r="C7386" s="27" t="s">
        <v>436</v>
      </c>
    </row>
    <row r="7387" spans="1:3" x14ac:dyDescent="0.35">
      <c r="A7387" s="42" t="s">
        <v>1799</v>
      </c>
      <c r="B7387" s="38" t="s">
        <v>6913</v>
      </c>
      <c r="C7387" s="27" t="s">
        <v>436</v>
      </c>
    </row>
    <row r="7388" spans="1:3" x14ac:dyDescent="0.35">
      <c r="A7388" s="42" t="s">
        <v>1799</v>
      </c>
      <c r="B7388" s="38" t="s">
        <v>6914</v>
      </c>
      <c r="C7388" s="27" t="s">
        <v>436</v>
      </c>
    </row>
    <row r="7389" spans="1:3" x14ac:dyDescent="0.35">
      <c r="A7389" s="42" t="s">
        <v>1799</v>
      </c>
      <c r="B7389" s="38" t="s">
        <v>6915</v>
      </c>
      <c r="C7389" s="27" t="s">
        <v>436</v>
      </c>
    </row>
    <row r="7390" spans="1:3" x14ac:dyDescent="0.35">
      <c r="A7390" s="42" t="s">
        <v>1799</v>
      </c>
      <c r="B7390" s="38" t="s">
        <v>6916</v>
      </c>
      <c r="C7390" s="27" t="s">
        <v>436</v>
      </c>
    </row>
    <row r="7391" spans="1:3" x14ac:dyDescent="0.35">
      <c r="A7391" s="42" t="s">
        <v>1799</v>
      </c>
      <c r="B7391" s="38" t="s">
        <v>6917</v>
      </c>
      <c r="C7391" s="27" t="s">
        <v>436</v>
      </c>
    </row>
    <row r="7392" spans="1:3" x14ac:dyDescent="0.35">
      <c r="A7392" s="42" t="s">
        <v>1799</v>
      </c>
      <c r="B7392" s="38" t="s">
        <v>6918</v>
      </c>
      <c r="C7392" s="27" t="s">
        <v>436</v>
      </c>
    </row>
    <row r="7393" spans="1:3" x14ac:dyDescent="0.35">
      <c r="A7393" s="42" t="s">
        <v>1799</v>
      </c>
      <c r="B7393" s="38" t="s">
        <v>6919</v>
      </c>
      <c r="C7393" s="27" t="s">
        <v>436</v>
      </c>
    </row>
    <row r="7394" spans="1:3" x14ac:dyDescent="0.35">
      <c r="A7394" s="42" t="s">
        <v>1799</v>
      </c>
      <c r="B7394" s="38" t="s">
        <v>6920</v>
      </c>
      <c r="C7394" s="27" t="s">
        <v>436</v>
      </c>
    </row>
    <row r="7395" spans="1:3" x14ac:dyDescent="0.35">
      <c r="A7395" s="42" t="s">
        <v>1799</v>
      </c>
      <c r="B7395" s="38" t="s">
        <v>6921</v>
      </c>
      <c r="C7395" s="27" t="s">
        <v>436</v>
      </c>
    </row>
    <row r="7396" spans="1:3" x14ac:dyDescent="0.35">
      <c r="A7396" s="42" t="s">
        <v>1799</v>
      </c>
      <c r="B7396" s="38" t="s">
        <v>6922</v>
      </c>
      <c r="C7396" s="27" t="s">
        <v>436</v>
      </c>
    </row>
    <row r="7397" spans="1:3" x14ac:dyDescent="0.35">
      <c r="A7397" s="42" t="s">
        <v>1799</v>
      </c>
      <c r="B7397" s="38" t="s">
        <v>6923</v>
      </c>
      <c r="C7397" s="27" t="s">
        <v>436</v>
      </c>
    </row>
    <row r="7398" spans="1:3" x14ac:dyDescent="0.35">
      <c r="A7398" s="42" t="s">
        <v>1799</v>
      </c>
      <c r="B7398" s="38" t="s">
        <v>6924</v>
      </c>
      <c r="C7398" s="27" t="s">
        <v>436</v>
      </c>
    </row>
    <row r="7399" spans="1:3" x14ac:dyDescent="0.35">
      <c r="A7399" s="42" t="s">
        <v>1799</v>
      </c>
      <c r="B7399" s="38" t="s">
        <v>6925</v>
      </c>
      <c r="C7399" s="27" t="s">
        <v>436</v>
      </c>
    </row>
    <row r="7400" spans="1:3" x14ac:dyDescent="0.35">
      <c r="A7400" s="42" t="s">
        <v>1799</v>
      </c>
      <c r="B7400" s="38" t="s">
        <v>6926</v>
      </c>
      <c r="C7400" s="27" t="s">
        <v>436</v>
      </c>
    </row>
    <row r="7401" spans="1:3" x14ac:dyDescent="0.35">
      <c r="A7401" s="42" t="s">
        <v>1799</v>
      </c>
      <c r="B7401" s="38" t="s">
        <v>6927</v>
      </c>
      <c r="C7401" s="27" t="s">
        <v>436</v>
      </c>
    </row>
    <row r="7402" spans="1:3" x14ac:dyDescent="0.35">
      <c r="A7402" s="42" t="s">
        <v>1799</v>
      </c>
      <c r="B7402" s="38" t="s">
        <v>6928</v>
      </c>
      <c r="C7402" s="27" t="s">
        <v>436</v>
      </c>
    </row>
    <row r="7403" spans="1:3" x14ac:dyDescent="0.35">
      <c r="A7403" s="42" t="s">
        <v>1799</v>
      </c>
      <c r="B7403" s="38" t="s">
        <v>6929</v>
      </c>
      <c r="C7403" s="27" t="s">
        <v>436</v>
      </c>
    </row>
    <row r="7404" spans="1:3" x14ac:dyDescent="0.35">
      <c r="A7404" s="42" t="s">
        <v>1799</v>
      </c>
      <c r="B7404" s="38" t="s">
        <v>6930</v>
      </c>
      <c r="C7404" s="27" t="s">
        <v>436</v>
      </c>
    </row>
    <row r="7405" spans="1:3" x14ac:dyDescent="0.35">
      <c r="A7405" s="42" t="s">
        <v>1799</v>
      </c>
      <c r="B7405" s="38" t="s">
        <v>6931</v>
      </c>
      <c r="C7405" s="27" t="s">
        <v>436</v>
      </c>
    </row>
    <row r="7406" spans="1:3" x14ac:dyDescent="0.35">
      <c r="A7406" s="42" t="s">
        <v>1799</v>
      </c>
      <c r="B7406" s="38" t="s">
        <v>6932</v>
      </c>
      <c r="C7406" s="27" t="s">
        <v>436</v>
      </c>
    </row>
    <row r="7407" spans="1:3" x14ac:dyDescent="0.35">
      <c r="A7407" s="42" t="s">
        <v>1799</v>
      </c>
      <c r="B7407" s="38" t="s">
        <v>6933</v>
      </c>
      <c r="C7407" s="27" t="s">
        <v>436</v>
      </c>
    </row>
    <row r="7408" spans="1:3" x14ac:dyDescent="0.35">
      <c r="A7408" s="42" t="s">
        <v>1799</v>
      </c>
      <c r="B7408" s="38" t="s">
        <v>6934</v>
      </c>
      <c r="C7408" s="27" t="s">
        <v>436</v>
      </c>
    </row>
    <row r="7409" spans="1:3" x14ac:dyDescent="0.35">
      <c r="A7409" s="42" t="s">
        <v>1799</v>
      </c>
      <c r="B7409" s="38" t="s">
        <v>6935</v>
      </c>
      <c r="C7409" s="27" t="s">
        <v>436</v>
      </c>
    </row>
    <row r="7410" spans="1:3" x14ac:dyDescent="0.35">
      <c r="A7410" s="42" t="s">
        <v>1799</v>
      </c>
      <c r="B7410" s="38" t="s">
        <v>6936</v>
      </c>
      <c r="C7410" s="27" t="s">
        <v>436</v>
      </c>
    </row>
    <row r="7411" spans="1:3" x14ac:dyDescent="0.35">
      <c r="A7411" s="42" t="s">
        <v>1799</v>
      </c>
      <c r="B7411" s="38" t="s">
        <v>6937</v>
      </c>
      <c r="C7411" s="27" t="s">
        <v>436</v>
      </c>
    </row>
    <row r="7412" spans="1:3" x14ac:dyDescent="0.35">
      <c r="A7412" s="42" t="s">
        <v>1799</v>
      </c>
      <c r="B7412" s="38" t="s">
        <v>6938</v>
      </c>
      <c r="C7412" s="27" t="s">
        <v>436</v>
      </c>
    </row>
    <row r="7413" spans="1:3" x14ac:dyDescent="0.35">
      <c r="A7413" s="42" t="s">
        <v>1799</v>
      </c>
      <c r="B7413" s="38" t="s">
        <v>6939</v>
      </c>
      <c r="C7413" s="27" t="s">
        <v>436</v>
      </c>
    </row>
    <row r="7414" spans="1:3" x14ac:dyDescent="0.35">
      <c r="A7414" s="42" t="s">
        <v>1799</v>
      </c>
      <c r="B7414" s="38" t="s">
        <v>6940</v>
      </c>
      <c r="C7414" s="27" t="s">
        <v>436</v>
      </c>
    </row>
    <row r="7415" spans="1:3" x14ac:dyDescent="0.35">
      <c r="A7415" s="42" t="s">
        <v>1799</v>
      </c>
      <c r="B7415" s="38" t="s">
        <v>6941</v>
      </c>
      <c r="C7415" s="27" t="s">
        <v>436</v>
      </c>
    </row>
    <row r="7416" spans="1:3" x14ac:dyDescent="0.35">
      <c r="A7416" s="42" t="s">
        <v>1799</v>
      </c>
      <c r="B7416" s="38" t="s">
        <v>6942</v>
      </c>
      <c r="C7416" s="27" t="s">
        <v>436</v>
      </c>
    </row>
    <row r="7417" spans="1:3" x14ac:dyDescent="0.35">
      <c r="A7417" s="42" t="s">
        <v>1799</v>
      </c>
      <c r="B7417" s="38" t="s">
        <v>6943</v>
      </c>
      <c r="C7417" s="27" t="s">
        <v>436</v>
      </c>
    </row>
    <row r="7418" spans="1:3" x14ac:dyDescent="0.35">
      <c r="A7418" s="42" t="s">
        <v>1799</v>
      </c>
      <c r="B7418" s="38" t="s">
        <v>6944</v>
      </c>
      <c r="C7418" s="27" t="s">
        <v>436</v>
      </c>
    </row>
    <row r="7419" spans="1:3" x14ac:dyDescent="0.35">
      <c r="A7419" s="42" t="s">
        <v>1799</v>
      </c>
      <c r="B7419" s="38" t="s">
        <v>6945</v>
      </c>
      <c r="C7419" s="27" t="s">
        <v>436</v>
      </c>
    </row>
    <row r="7420" spans="1:3" x14ac:dyDescent="0.35">
      <c r="A7420" s="42" t="s">
        <v>1799</v>
      </c>
      <c r="B7420" s="38" t="s">
        <v>6946</v>
      </c>
      <c r="C7420" s="27" t="s">
        <v>436</v>
      </c>
    </row>
    <row r="7421" spans="1:3" x14ac:dyDescent="0.35">
      <c r="A7421" s="42" t="s">
        <v>1799</v>
      </c>
      <c r="B7421" s="38" t="s">
        <v>6947</v>
      </c>
      <c r="C7421" s="27" t="s">
        <v>436</v>
      </c>
    </row>
    <row r="7422" spans="1:3" x14ac:dyDescent="0.35">
      <c r="A7422" s="42" t="s">
        <v>1799</v>
      </c>
      <c r="B7422" s="38" t="s">
        <v>6948</v>
      </c>
      <c r="C7422" s="27" t="s">
        <v>436</v>
      </c>
    </row>
    <row r="7423" spans="1:3" x14ac:dyDescent="0.35">
      <c r="A7423" s="42" t="s">
        <v>1799</v>
      </c>
      <c r="B7423" s="38" t="s">
        <v>6949</v>
      </c>
      <c r="C7423" s="27" t="s">
        <v>436</v>
      </c>
    </row>
    <row r="7424" spans="1:3" x14ac:dyDescent="0.35">
      <c r="A7424" s="42" t="s">
        <v>1799</v>
      </c>
      <c r="B7424" s="38" t="s">
        <v>6950</v>
      </c>
      <c r="C7424" s="27" t="s">
        <v>436</v>
      </c>
    </row>
    <row r="7425" spans="1:3" x14ac:dyDescent="0.35">
      <c r="A7425" s="42" t="s">
        <v>1799</v>
      </c>
      <c r="B7425" s="38" t="s">
        <v>6951</v>
      </c>
      <c r="C7425" s="27" t="s">
        <v>436</v>
      </c>
    </row>
    <row r="7426" spans="1:3" x14ac:dyDescent="0.35">
      <c r="A7426" s="42" t="s">
        <v>1799</v>
      </c>
      <c r="B7426" s="38" t="s">
        <v>6952</v>
      </c>
      <c r="C7426" s="27" t="s">
        <v>436</v>
      </c>
    </row>
    <row r="7427" spans="1:3" x14ac:dyDescent="0.35">
      <c r="A7427" s="42" t="s">
        <v>1799</v>
      </c>
      <c r="B7427" s="38" t="s">
        <v>6953</v>
      </c>
      <c r="C7427" s="27" t="s">
        <v>436</v>
      </c>
    </row>
    <row r="7428" spans="1:3" x14ac:dyDescent="0.35">
      <c r="A7428" s="42" t="s">
        <v>1799</v>
      </c>
      <c r="B7428" s="38" t="s">
        <v>6954</v>
      </c>
      <c r="C7428" s="27" t="s">
        <v>436</v>
      </c>
    </row>
    <row r="7429" spans="1:3" x14ac:dyDescent="0.35">
      <c r="A7429" s="42" t="s">
        <v>1799</v>
      </c>
      <c r="B7429" s="38" t="s">
        <v>6955</v>
      </c>
      <c r="C7429" s="27" t="s">
        <v>436</v>
      </c>
    </row>
    <row r="7430" spans="1:3" x14ac:dyDescent="0.35">
      <c r="A7430" s="42" t="s">
        <v>1799</v>
      </c>
      <c r="B7430" s="38" t="s">
        <v>6956</v>
      </c>
      <c r="C7430" s="27" t="s">
        <v>436</v>
      </c>
    </row>
    <row r="7431" spans="1:3" x14ac:dyDescent="0.35">
      <c r="A7431" s="42" t="s">
        <v>1799</v>
      </c>
      <c r="B7431" s="38" t="s">
        <v>6957</v>
      </c>
      <c r="C7431" s="27" t="s">
        <v>436</v>
      </c>
    </row>
    <row r="7432" spans="1:3" x14ac:dyDescent="0.35">
      <c r="A7432" s="42" t="s">
        <v>1799</v>
      </c>
      <c r="B7432" s="38" t="s">
        <v>6958</v>
      </c>
      <c r="C7432" s="27" t="s">
        <v>436</v>
      </c>
    </row>
    <row r="7433" spans="1:3" x14ac:dyDescent="0.35">
      <c r="A7433" s="42" t="s">
        <v>1799</v>
      </c>
      <c r="B7433" s="38" t="s">
        <v>6959</v>
      </c>
      <c r="C7433" s="27" t="s">
        <v>436</v>
      </c>
    </row>
    <row r="7434" spans="1:3" x14ac:dyDescent="0.35">
      <c r="A7434" s="42" t="s">
        <v>1799</v>
      </c>
      <c r="B7434" s="38" t="s">
        <v>6960</v>
      </c>
      <c r="C7434" s="27" t="s">
        <v>436</v>
      </c>
    </row>
    <row r="7435" spans="1:3" x14ac:dyDescent="0.35">
      <c r="A7435" s="42" t="s">
        <v>1799</v>
      </c>
      <c r="B7435" s="38" t="s">
        <v>6961</v>
      </c>
      <c r="C7435" s="27" t="s">
        <v>436</v>
      </c>
    </row>
    <row r="7436" spans="1:3" x14ac:dyDescent="0.35">
      <c r="A7436" s="42" t="s">
        <v>1799</v>
      </c>
      <c r="B7436" s="38" t="s">
        <v>6962</v>
      </c>
      <c r="C7436" s="27" t="s">
        <v>436</v>
      </c>
    </row>
    <row r="7437" spans="1:3" x14ac:dyDescent="0.35">
      <c r="A7437" s="42" t="s">
        <v>1799</v>
      </c>
      <c r="B7437" s="38" t="s">
        <v>6963</v>
      </c>
      <c r="C7437" s="27" t="s">
        <v>436</v>
      </c>
    </row>
    <row r="7438" spans="1:3" x14ac:dyDescent="0.35">
      <c r="A7438" s="42" t="s">
        <v>1799</v>
      </c>
      <c r="B7438" s="38" t="s">
        <v>6964</v>
      </c>
      <c r="C7438" s="27" t="s">
        <v>436</v>
      </c>
    </row>
    <row r="7439" spans="1:3" x14ac:dyDescent="0.35">
      <c r="A7439" s="42" t="s">
        <v>1799</v>
      </c>
      <c r="B7439" s="38" t="s">
        <v>6965</v>
      </c>
      <c r="C7439" s="27" t="s">
        <v>436</v>
      </c>
    </row>
    <row r="7440" spans="1:3" x14ac:dyDescent="0.35">
      <c r="A7440" s="42" t="s">
        <v>1799</v>
      </c>
      <c r="B7440" s="38" t="s">
        <v>6966</v>
      </c>
      <c r="C7440" s="27" t="s">
        <v>436</v>
      </c>
    </row>
    <row r="7441" spans="1:3" x14ac:dyDescent="0.35">
      <c r="A7441" s="42" t="s">
        <v>1799</v>
      </c>
      <c r="B7441" s="38" t="s">
        <v>6967</v>
      </c>
      <c r="C7441" s="27" t="s">
        <v>436</v>
      </c>
    </row>
    <row r="7442" spans="1:3" x14ac:dyDescent="0.35">
      <c r="A7442" s="42" t="s">
        <v>1799</v>
      </c>
      <c r="B7442" s="38" t="s">
        <v>6968</v>
      </c>
      <c r="C7442" s="27" t="s">
        <v>436</v>
      </c>
    </row>
    <row r="7443" spans="1:3" x14ac:dyDescent="0.35">
      <c r="A7443" s="42" t="s">
        <v>1799</v>
      </c>
      <c r="B7443" s="38" t="s">
        <v>6969</v>
      </c>
      <c r="C7443" s="27" t="s">
        <v>436</v>
      </c>
    </row>
    <row r="7444" spans="1:3" x14ac:dyDescent="0.35">
      <c r="A7444" s="42" t="s">
        <v>1799</v>
      </c>
      <c r="B7444" s="38" t="s">
        <v>6970</v>
      </c>
      <c r="C7444" s="27" t="s">
        <v>436</v>
      </c>
    </row>
    <row r="7445" spans="1:3" x14ac:dyDescent="0.35">
      <c r="A7445" s="42" t="s">
        <v>1799</v>
      </c>
      <c r="B7445" s="38" t="s">
        <v>6971</v>
      </c>
      <c r="C7445" s="27" t="s">
        <v>436</v>
      </c>
    </row>
    <row r="7446" spans="1:3" x14ac:dyDescent="0.35">
      <c r="A7446" s="42" t="s">
        <v>1799</v>
      </c>
      <c r="B7446" s="38" t="s">
        <v>6972</v>
      </c>
      <c r="C7446" s="27" t="s">
        <v>436</v>
      </c>
    </row>
    <row r="7447" spans="1:3" x14ac:dyDescent="0.35">
      <c r="A7447" s="42" t="s">
        <v>1799</v>
      </c>
      <c r="B7447" s="38" t="s">
        <v>6973</v>
      </c>
      <c r="C7447" s="27" t="s">
        <v>436</v>
      </c>
    </row>
    <row r="7448" spans="1:3" x14ac:dyDescent="0.35">
      <c r="A7448" s="42" t="s">
        <v>1799</v>
      </c>
      <c r="B7448" s="38" t="s">
        <v>6974</v>
      </c>
      <c r="C7448" s="27" t="s">
        <v>436</v>
      </c>
    </row>
    <row r="7449" spans="1:3" x14ac:dyDescent="0.35">
      <c r="A7449" s="42" t="s">
        <v>1799</v>
      </c>
      <c r="B7449" s="38" t="s">
        <v>6975</v>
      </c>
      <c r="C7449" s="27" t="s">
        <v>436</v>
      </c>
    </row>
    <row r="7450" spans="1:3" x14ac:dyDescent="0.35">
      <c r="A7450" s="42" t="s">
        <v>1799</v>
      </c>
      <c r="B7450" s="38" t="s">
        <v>6976</v>
      </c>
      <c r="C7450" s="27" t="s">
        <v>436</v>
      </c>
    </row>
    <row r="7451" spans="1:3" x14ac:dyDescent="0.35">
      <c r="A7451" s="42" t="s">
        <v>1799</v>
      </c>
      <c r="B7451" s="38" t="s">
        <v>6977</v>
      </c>
      <c r="C7451" s="27" t="s">
        <v>436</v>
      </c>
    </row>
    <row r="7452" spans="1:3" x14ac:dyDescent="0.35">
      <c r="A7452" s="42" t="s">
        <v>1799</v>
      </c>
      <c r="B7452" s="38" t="s">
        <v>6978</v>
      </c>
      <c r="C7452" s="27" t="s">
        <v>436</v>
      </c>
    </row>
    <row r="7453" spans="1:3" x14ac:dyDescent="0.35">
      <c r="A7453" s="42" t="s">
        <v>1799</v>
      </c>
      <c r="B7453" s="38" t="s">
        <v>6979</v>
      </c>
      <c r="C7453" s="27" t="s">
        <v>436</v>
      </c>
    </row>
    <row r="7454" spans="1:3" x14ac:dyDescent="0.35">
      <c r="A7454" s="42" t="s">
        <v>1799</v>
      </c>
      <c r="B7454" s="38" t="s">
        <v>6980</v>
      </c>
      <c r="C7454" s="27" t="s">
        <v>436</v>
      </c>
    </row>
    <row r="7455" spans="1:3" x14ac:dyDescent="0.35">
      <c r="A7455" s="42" t="s">
        <v>1799</v>
      </c>
      <c r="B7455" s="38" t="s">
        <v>6981</v>
      </c>
      <c r="C7455" s="27" t="s">
        <v>436</v>
      </c>
    </row>
    <row r="7456" spans="1:3" x14ac:dyDescent="0.35">
      <c r="A7456" s="42" t="s">
        <v>1799</v>
      </c>
      <c r="B7456" s="38" t="s">
        <v>6982</v>
      </c>
      <c r="C7456" s="27" t="s">
        <v>436</v>
      </c>
    </row>
    <row r="7457" spans="1:3" x14ac:dyDescent="0.35">
      <c r="A7457" s="42" t="s">
        <v>1799</v>
      </c>
      <c r="B7457" s="38" t="s">
        <v>6983</v>
      </c>
      <c r="C7457" s="27" t="s">
        <v>436</v>
      </c>
    </row>
    <row r="7458" spans="1:3" x14ac:dyDescent="0.35">
      <c r="A7458" s="42" t="s">
        <v>1799</v>
      </c>
      <c r="B7458" s="38" t="s">
        <v>6984</v>
      </c>
      <c r="C7458" s="27" t="s">
        <v>436</v>
      </c>
    </row>
    <row r="7459" spans="1:3" x14ac:dyDescent="0.35">
      <c r="A7459" s="42" t="s">
        <v>1799</v>
      </c>
      <c r="B7459" s="38" t="s">
        <v>6985</v>
      </c>
      <c r="C7459" s="27" t="s">
        <v>436</v>
      </c>
    </row>
    <row r="7460" spans="1:3" x14ac:dyDescent="0.35">
      <c r="A7460" s="42" t="s">
        <v>1799</v>
      </c>
      <c r="B7460" s="38" t="s">
        <v>6986</v>
      </c>
      <c r="C7460" s="27" t="s">
        <v>436</v>
      </c>
    </row>
    <row r="7461" spans="1:3" x14ac:dyDescent="0.35">
      <c r="A7461" s="42" t="s">
        <v>1799</v>
      </c>
      <c r="B7461" s="38" t="s">
        <v>6987</v>
      </c>
      <c r="C7461" s="27" t="s">
        <v>436</v>
      </c>
    </row>
    <row r="7462" spans="1:3" x14ac:dyDescent="0.35">
      <c r="A7462" s="42" t="s">
        <v>1799</v>
      </c>
      <c r="B7462" s="38" t="s">
        <v>6988</v>
      </c>
      <c r="C7462" s="27" t="s">
        <v>436</v>
      </c>
    </row>
    <row r="7463" spans="1:3" x14ac:dyDescent="0.35">
      <c r="A7463" s="42" t="s">
        <v>1799</v>
      </c>
      <c r="B7463" s="38" t="s">
        <v>6989</v>
      </c>
      <c r="C7463" s="27" t="s">
        <v>436</v>
      </c>
    </row>
    <row r="7464" spans="1:3" x14ac:dyDescent="0.35">
      <c r="A7464" s="42" t="s">
        <v>1799</v>
      </c>
      <c r="B7464" s="38" t="s">
        <v>6990</v>
      </c>
      <c r="C7464" s="27" t="s">
        <v>436</v>
      </c>
    </row>
    <row r="7465" spans="1:3" x14ac:dyDescent="0.35">
      <c r="A7465" s="42" t="s">
        <v>1799</v>
      </c>
      <c r="B7465" s="38" t="s">
        <v>6991</v>
      </c>
      <c r="C7465" s="27" t="s">
        <v>436</v>
      </c>
    </row>
    <row r="7466" spans="1:3" x14ac:dyDescent="0.35">
      <c r="A7466" s="42" t="s">
        <v>1799</v>
      </c>
      <c r="B7466" s="38" t="s">
        <v>6992</v>
      </c>
      <c r="C7466" s="27" t="s">
        <v>436</v>
      </c>
    </row>
    <row r="7467" spans="1:3" x14ac:dyDescent="0.35">
      <c r="A7467" s="42" t="s">
        <v>1799</v>
      </c>
      <c r="B7467" s="38" t="s">
        <v>6993</v>
      </c>
      <c r="C7467" s="27" t="s">
        <v>436</v>
      </c>
    </row>
    <row r="7468" spans="1:3" x14ac:dyDescent="0.35">
      <c r="A7468" s="42" t="s">
        <v>1799</v>
      </c>
      <c r="B7468" s="38" t="s">
        <v>6994</v>
      </c>
      <c r="C7468" s="27" t="s">
        <v>436</v>
      </c>
    </row>
    <row r="7469" spans="1:3" x14ac:dyDescent="0.35">
      <c r="A7469" s="42" t="s">
        <v>1799</v>
      </c>
      <c r="B7469" s="38" t="s">
        <v>6995</v>
      </c>
      <c r="C7469" s="27" t="s">
        <v>436</v>
      </c>
    </row>
    <row r="7470" spans="1:3" x14ac:dyDescent="0.35">
      <c r="A7470" s="42" t="s">
        <v>1799</v>
      </c>
      <c r="B7470" s="38" t="s">
        <v>6996</v>
      </c>
      <c r="C7470" s="27" t="s">
        <v>436</v>
      </c>
    </row>
    <row r="7471" spans="1:3" x14ac:dyDescent="0.35">
      <c r="A7471" s="42" t="s">
        <v>1799</v>
      </c>
      <c r="B7471" s="38" t="s">
        <v>6997</v>
      </c>
      <c r="C7471" s="27" t="s">
        <v>436</v>
      </c>
    </row>
    <row r="7472" spans="1:3" x14ac:dyDescent="0.35">
      <c r="A7472" s="42" t="s">
        <v>1799</v>
      </c>
      <c r="B7472" s="38" t="s">
        <v>6998</v>
      </c>
      <c r="C7472" s="27" t="s">
        <v>436</v>
      </c>
    </row>
    <row r="7473" spans="1:3" x14ac:dyDescent="0.35">
      <c r="A7473" s="42" t="s">
        <v>1799</v>
      </c>
      <c r="B7473" s="38" t="s">
        <v>6999</v>
      </c>
      <c r="C7473" s="27" t="s">
        <v>436</v>
      </c>
    </row>
    <row r="7474" spans="1:3" x14ac:dyDescent="0.35">
      <c r="A7474" s="42" t="s">
        <v>1799</v>
      </c>
      <c r="B7474" s="38" t="s">
        <v>7000</v>
      </c>
      <c r="C7474" s="27" t="s">
        <v>436</v>
      </c>
    </row>
    <row r="7475" spans="1:3" x14ac:dyDescent="0.35">
      <c r="A7475" s="42" t="s">
        <v>1799</v>
      </c>
      <c r="B7475" s="38" t="s">
        <v>7001</v>
      </c>
      <c r="C7475" s="27" t="s">
        <v>436</v>
      </c>
    </row>
    <row r="7476" spans="1:3" x14ac:dyDescent="0.35">
      <c r="A7476" s="42" t="s">
        <v>1799</v>
      </c>
      <c r="B7476" s="38" t="s">
        <v>7002</v>
      </c>
      <c r="C7476" s="27" t="s">
        <v>436</v>
      </c>
    </row>
    <row r="7477" spans="1:3" x14ac:dyDescent="0.35">
      <c r="A7477" s="42" t="s">
        <v>1799</v>
      </c>
      <c r="B7477" s="38" t="s">
        <v>7003</v>
      </c>
      <c r="C7477" s="27" t="s">
        <v>436</v>
      </c>
    </row>
    <row r="7478" spans="1:3" x14ac:dyDescent="0.35">
      <c r="A7478" s="42" t="s">
        <v>1799</v>
      </c>
      <c r="B7478" s="38" t="s">
        <v>7004</v>
      </c>
      <c r="C7478" s="27" t="s">
        <v>436</v>
      </c>
    </row>
    <row r="7479" spans="1:3" x14ac:dyDescent="0.35">
      <c r="A7479" s="42" t="s">
        <v>1799</v>
      </c>
      <c r="B7479" s="38" t="s">
        <v>7005</v>
      </c>
      <c r="C7479" s="27" t="s">
        <v>436</v>
      </c>
    </row>
    <row r="7480" spans="1:3" x14ac:dyDescent="0.35">
      <c r="A7480" s="42" t="s">
        <v>1799</v>
      </c>
      <c r="B7480" s="38" t="s">
        <v>7006</v>
      </c>
      <c r="C7480" s="27" t="s">
        <v>436</v>
      </c>
    </row>
    <row r="7481" spans="1:3" x14ac:dyDescent="0.35">
      <c r="A7481" s="42" t="s">
        <v>1799</v>
      </c>
      <c r="B7481" s="38" t="s">
        <v>7007</v>
      </c>
      <c r="C7481" s="27" t="s">
        <v>436</v>
      </c>
    </row>
    <row r="7482" spans="1:3" x14ac:dyDescent="0.35">
      <c r="A7482" s="42" t="s">
        <v>1799</v>
      </c>
      <c r="B7482" s="38" t="s">
        <v>7008</v>
      </c>
      <c r="C7482" s="27" t="s">
        <v>436</v>
      </c>
    </row>
    <row r="7483" spans="1:3" x14ac:dyDescent="0.35">
      <c r="A7483" s="42" t="s">
        <v>1799</v>
      </c>
      <c r="B7483" s="38" t="s">
        <v>7009</v>
      </c>
      <c r="C7483" s="27" t="s">
        <v>436</v>
      </c>
    </row>
    <row r="7484" spans="1:3" x14ac:dyDescent="0.35">
      <c r="A7484" s="42" t="s">
        <v>1799</v>
      </c>
      <c r="B7484" s="38" t="s">
        <v>7010</v>
      </c>
      <c r="C7484" s="27" t="s">
        <v>436</v>
      </c>
    </row>
    <row r="7485" spans="1:3" x14ac:dyDescent="0.35">
      <c r="A7485" s="42" t="s">
        <v>1799</v>
      </c>
      <c r="B7485" s="38" t="s">
        <v>7011</v>
      </c>
      <c r="C7485" s="27" t="s">
        <v>436</v>
      </c>
    </row>
    <row r="7486" spans="1:3" x14ac:dyDescent="0.35">
      <c r="A7486" s="42" t="s">
        <v>1799</v>
      </c>
      <c r="B7486" s="38" t="s">
        <v>7012</v>
      </c>
      <c r="C7486" s="27" t="s">
        <v>436</v>
      </c>
    </row>
    <row r="7487" spans="1:3" x14ac:dyDescent="0.35">
      <c r="A7487" s="42" t="s">
        <v>1799</v>
      </c>
      <c r="B7487" s="38" t="s">
        <v>7013</v>
      </c>
      <c r="C7487" s="27" t="s">
        <v>436</v>
      </c>
    </row>
    <row r="7488" spans="1:3" x14ac:dyDescent="0.35">
      <c r="A7488" s="42" t="s">
        <v>1799</v>
      </c>
      <c r="B7488" s="38" t="s">
        <v>7014</v>
      </c>
      <c r="C7488" s="27" t="s">
        <v>436</v>
      </c>
    </row>
    <row r="7489" spans="1:3" x14ac:dyDescent="0.35">
      <c r="A7489" s="42" t="s">
        <v>1799</v>
      </c>
      <c r="B7489" s="38" t="s">
        <v>7015</v>
      </c>
      <c r="C7489" s="27" t="s">
        <v>436</v>
      </c>
    </row>
    <row r="7490" spans="1:3" x14ac:dyDescent="0.35">
      <c r="A7490" s="42" t="s">
        <v>1799</v>
      </c>
      <c r="B7490" s="38" t="s">
        <v>7016</v>
      </c>
      <c r="C7490" s="27" t="s">
        <v>436</v>
      </c>
    </row>
    <row r="7491" spans="1:3" x14ac:dyDescent="0.35">
      <c r="A7491" s="42" t="s">
        <v>1799</v>
      </c>
      <c r="B7491" s="38" t="s">
        <v>7017</v>
      </c>
      <c r="C7491" s="27" t="s">
        <v>436</v>
      </c>
    </row>
    <row r="7492" spans="1:3" x14ac:dyDescent="0.35">
      <c r="A7492" s="42" t="s">
        <v>1799</v>
      </c>
      <c r="B7492" s="38" t="s">
        <v>7018</v>
      </c>
      <c r="C7492" s="27" t="s">
        <v>436</v>
      </c>
    </row>
    <row r="7493" spans="1:3" x14ac:dyDescent="0.35">
      <c r="A7493" s="42" t="s">
        <v>1799</v>
      </c>
      <c r="B7493" s="38" t="s">
        <v>7019</v>
      </c>
      <c r="C7493" s="27" t="s">
        <v>436</v>
      </c>
    </row>
    <row r="7494" spans="1:3" x14ac:dyDescent="0.35">
      <c r="A7494" s="42" t="s">
        <v>1799</v>
      </c>
      <c r="B7494" s="38" t="s">
        <v>7020</v>
      </c>
      <c r="C7494" s="27" t="s">
        <v>436</v>
      </c>
    </row>
    <row r="7495" spans="1:3" x14ac:dyDescent="0.35">
      <c r="A7495" s="42" t="s">
        <v>1799</v>
      </c>
      <c r="B7495" s="38" t="s">
        <v>7021</v>
      </c>
      <c r="C7495" s="27" t="s">
        <v>436</v>
      </c>
    </row>
    <row r="7496" spans="1:3" x14ac:dyDescent="0.35">
      <c r="A7496" s="42" t="s">
        <v>1799</v>
      </c>
      <c r="B7496" s="38" t="s">
        <v>7022</v>
      </c>
      <c r="C7496" s="27" t="s">
        <v>436</v>
      </c>
    </row>
    <row r="7497" spans="1:3" x14ac:dyDescent="0.35">
      <c r="A7497" s="42" t="s">
        <v>1799</v>
      </c>
      <c r="B7497" s="38" t="s">
        <v>7023</v>
      </c>
      <c r="C7497" s="27" t="s">
        <v>436</v>
      </c>
    </row>
    <row r="7498" spans="1:3" x14ac:dyDescent="0.35">
      <c r="A7498" s="42" t="s">
        <v>1799</v>
      </c>
      <c r="B7498" s="38" t="s">
        <v>7024</v>
      </c>
      <c r="C7498" s="27" t="s">
        <v>436</v>
      </c>
    </row>
    <row r="7499" spans="1:3" x14ac:dyDescent="0.35">
      <c r="A7499" s="42" t="s">
        <v>1799</v>
      </c>
      <c r="B7499" s="38" t="s">
        <v>7025</v>
      </c>
      <c r="C7499" s="27" t="s">
        <v>436</v>
      </c>
    </row>
    <row r="7500" spans="1:3" x14ac:dyDescent="0.35">
      <c r="A7500" s="42" t="s">
        <v>1799</v>
      </c>
      <c r="B7500" s="38" t="s">
        <v>7026</v>
      </c>
      <c r="C7500" s="27" t="s">
        <v>436</v>
      </c>
    </row>
    <row r="7501" spans="1:3" x14ac:dyDescent="0.35">
      <c r="A7501" s="42" t="s">
        <v>1799</v>
      </c>
      <c r="B7501" s="38" t="s">
        <v>7027</v>
      </c>
      <c r="C7501" s="27" t="s">
        <v>436</v>
      </c>
    </row>
    <row r="7502" spans="1:3" x14ac:dyDescent="0.35">
      <c r="A7502" s="42" t="s">
        <v>1799</v>
      </c>
      <c r="B7502" s="38" t="s">
        <v>7028</v>
      </c>
      <c r="C7502" s="27" t="s">
        <v>436</v>
      </c>
    </row>
    <row r="7503" spans="1:3" x14ac:dyDescent="0.35">
      <c r="A7503" s="42" t="s">
        <v>1799</v>
      </c>
      <c r="B7503" s="38" t="s">
        <v>7029</v>
      </c>
      <c r="C7503" s="27" t="s">
        <v>436</v>
      </c>
    </row>
    <row r="7504" spans="1:3" x14ac:dyDescent="0.35">
      <c r="A7504" s="42" t="s">
        <v>1799</v>
      </c>
      <c r="B7504" s="38" t="s">
        <v>7030</v>
      </c>
      <c r="C7504" s="27" t="s">
        <v>436</v>
      </c>
    </row>
    <row r="7505" spans="1:3" x14ac:dyDescent="0.35">
      <c r="A7505" s="42" t="s">
        <v>1799</v>
      </c>
      <c r="B7505" s="38" t="s">
        <v>7031</v>
      </c>
      <c r="C7505" s="27" t="s">
        <v>436</v>
      </c>
    </row>
    <row r="7506" spans="1:3" x14ac:dyDescent="0.35">
      <c r="A7506" s="42" t="s">
        <v>1799</v>
      </c>
      <c r="B7506" s="38" t="s">
        <v>7032</v>
      </c>
      <c r="C7506" s="27" t="s">
        <v>436</v>
      </c>
    </row>
    <row r="7507" spans="1:3" x14ac:dyDescent="0.35">
      <c r="A7507" s="42" t="s">
        <v>1799</v>
      </c>
      <c r="B7507" s="38" t="s">
        <v>7033</v>
      </c>
      <c r="C7507" s="27" t="s">
        <v>436</v>
      </c>
    </row>
    <row r="7508" spans="1:3" x14ac:dyDescent="0.35">
      <c r="A7508" s="42" t="s">
        <v>1799</v>
      </c>
      <c r="B7508" s="38" t="s">
        <v>7034</v>
      </c>
      <c r="C7508" s="27" t="s">
        <v>436</v>
      </c>
    </row>
    <row r="7509" spans="1:3" x14ac:dyDescent="0.35">
      <c r="A7509" s="42" t="s">
        <v>1799</v>
      </c>
      <c r="B7509" s="38" t="s">
        <v>7035</v>
      </c>
      <c r="C7509" s="27" t="s">
        <v>436</v>
      </c>
    </row>
    <row r="7510" spans="1:3" x14ac:dyDescent="0.35">
      <c r="A7510" s="42" t="s">
        <v>1799</v>
      </c>
      <c r="B7510" s="38" t="s">
        <v>7036</v>
      </c>
      <c r="C7510" s="27" t="s">
        <v>436</v>
      </c>
    </row>
    <row r="7511" spans="1:3" x14ac:dyDescent="0.35">
      <c r="A7511" s="42" t="s">
        <v>1799</v>
      </c>
      <c r="B7511" s="38" t="s">
        <v>7037</v>
      </c>
      <c r="C7511" s="27" t="s">
        <v>436</v>
      </c>
    </row>
    <row r="7512" spans="1:3" x14ac:dyDescent="0.35">
      <c r="A7512" s="42" t="s">
        <v>1799</v>
      </c>
      <c r="B7512" s="38" t="s">
        <v>7038</v>
      </c>
      <c r="C7512" s="27" t="s">
        <v>436</v>
      </c>
    </row>
    <row r="7513" spans="1:3" x14ac:dyDescent="0.35">
      <c r="A7513" s="42" t="s">
        <v>1799</v>
      </c>
      <c r="B7513" s="38" t="s">
        <v>7039</v>
      </c>
      <c r="C7513" s="27" t="s">
        <v>436</v>
      </c>
    </row>
    <row r="7514" spans="1:3" x14ac:dyDescent="0.35">
      <c r="A7514" s="42" t="s">
        <v>1799</v>
      </c>
      <c r="B7514" s="38" t="s">
        <v>7040</v>
      </c>
      <c r="C7514" s="27" t="s">
        <v>436</v>
      </c>
    </row>
    <row r="7515" spans="1:3" x14ac:dyDescent="0.35">
      <c r="A7515" s="42" t="s">
        <v>1799</v>
      </c>
      <c r="B7515" s="38" t="s">
        <v>7041</v>
      </c>
      <c r="C7515" s="27" t="s">
        <v>436</v>
      </c>
    </row>
    <row r="7516" spans="1:3" x14ac:dyDescent="0.35">
      <c r="A7516" s="42" t="s">
        <v>1799</v>
      </c>
      <c r="B7516" s="38" t="s">
        <v>7042</v>
      </c>
      <c r="C7516" s="27" t="s">
        <v>436</v>
      </c>
    </row>
    <row r="7517" spans="1:3" x14ac:dyDescent="0.35">
      <c r="A7517" s="42" t="s">
        <v>1799</v>
      </c>
      <c r="B7517" s="38" t="s">
        <v>7043</v>
      </c>
      <c r="C7517" s="27" t="s">
        <v>436</v>
      </c>
    </row>
    <row r="7518" spans="1:3" x14ac:dyDescent="0.35">
      <c r="A7518" s="42" t="s">
        <v>1799</v>
      </c>
      <c r="B7518" s="38" t="s">
        <v>7044</v>
      </c>
      <c r="C7518" s="27" t="s">
        <v>436</v>
      </c>
    </row>
    <row r="7519" spans="1:3" x14ac:dyDescent="0.35">
      <c r="A7519" s="42" t="s">
        <v>1799</v>
      </c>
      <c r="B7519" s="38" t="s">
        <v>7045</v>
      </c>
      <c r="C7519" s="27" t="s">
        <v>436</v>
      </c>
    </row>
    <row r="7520" spans="1:3" x14ac:dyDescent="0.35">
      <c r="A7520" s="42" t="s">
        <v>1799</v>
      </c>
      <c r="B7520" s="38" t="s">
        <v>7046</v>
      </c>
      <c r="C7520" s="27" t="s">
        <v>436</v>
      </c>
    </row>
    <row r="7521" spans="1:3" x14ac:dyDescent="0.35">
      <c r="A7521" s="42" t="s">
        <v>1799</v>
      </c>
      <c r="B7521" s="38" t="s">
        <v>7047</v>
      </c>
      <c r="C7521" s="27" t="s">
        <v>436</v>
      </c>
    </row>
    <row r="7522" spans="1:3" x14ac:dyDescent="0.35">
      <c r="A7522" s="42" t="s">
        <v>1799</v>
      </c>
      <c r="B7522" s="38" t="s">
        <v>7048</v>
      </c>
      <c r="C7522" s="27" t="s">
        <v>436</v>
      </c>
    </row>
    <row r="7523" spans="1:3" x14ac:dyDescent="0.35">
      <c r="A7523" s="42" t="s">
        <v>1799</v>
      </c>
      <c r="B7523" s="38" t="s">
        <v>7049</v>
      </c>
      <c r="C7523" s="27" t="s">
        <v>436</v>
      </c>
    </row>
    <row r="7524" spans="1:3" x14ac:dyDescent="0.35">
      <c r="A7524" s="42" t="s">
        <v>1799</v>
      </c>
      <c r="B7524" s="38" t="s">
        <v>7050</v>
      </c>
      <c r="C7524" s="27" t="s">
        <v>436</v>
      </c>
    </row>
    <row r="7525" spans="1:3" x14ac:dyDescent="0.35">
      <c r="A7525" s="42" t="s">
        <v>1799</v>
      </c>
      <c r="B7525" s="38" t="s">
        <v>7051</v>
      </c>
      <c r="C7525" s="27" t="s">
        <v>436</v>
      </c>
    </row>
    <row r="7526" spans="1:3" x14ac:dyDescent="0.35">
      <c r="A7526" s="42" t="s">
        <v>1799</v>
      </c>
      <c r="B7526" s="38" t="s">
        <v>7052</v>
      </c>
      <c r="C7526" s="27" t="s">
        <v>436</v>
      </c>
    </row>
    <row r="7527" spans="1:3" x14ac:dyDescent="0.35">
      <c r="A7527" s="42" t="s">
        <v>1799</v>
      </c>
      <c r="B7527" s="38" t="s">
        <v>7053</v>
      </c>
      <c r="C7527" s="27" t="s">
        <v>436</v>
      </c>
    </row>
    <row r="7528" spans="1:3" x14ac:dyDescent="0.35">
      <c r="A7528" s="42" t="s">
        <v>1799</v>
      </c>
      <c r="B7528" s="38" t="s">
        <v>7054</v>
      </c>
      <c r="C7528" s="27" t="s">
        <v>436</v>
      </c>
    </row>
    <row r="7529" spans="1:3" x14ac:dyDescent="0.35">
      <c r="A7529" s="42" t="s">
        <v>1799</v>
      </c>
      <c r="B7529" s="38" t="s">
        <v>7055</v>
      </c>
      <c r="C7529" s="27" t="s">
        <v>436</v>
      </c>
    </row>
    <row r="7530" spans="1:3" x14ac:dyDescent="0.35">
      <c r="A7530" s="42" t="s">
        <v>1799</v>
      </c>
      <c r="B7530" s="38" t="s">
        <v>7056</v>
      </c>
      <c r="C7530" s="27" t="s">
        <v>436</v>
      </c>
    </row>
    <row r="7531" spans="1:3" x14ac:dyDescent="0.35">
      <c r="A7531" s="42" t="s">
        <v>1799</v>
      </c>
      <c r="B7531" s="38" t="s">
        <v>7057</v>
      </c>
      <c r="C7531" s="27" t="s">
        <v>436</v>
      </c>
    </row>
    <row r="7532" spans="1:3" x14ac:dyDescent="0.35">
      <c r="A7532" s="42" t="s">
        <v>1799</v>
      </c>
      <c r="B7532" s="38" t="s">
        <v>7058</v>
      </c>
      <c r="C7532" s="27" t="s">
        <v>436</v>
      </c>
    </row>
    <row r="7533" spans="1:3" x14ac:dyDescent="0.35">
      <c r="A7533" s="42" t="s">
        <v>1799</v>
      </c>
      <c r="B7533" s="38" t="s">
        <v>7059</v>
      </c>
      <c r="C7533" s="27" t="s">
        <v>436</v>
      </c>
    </row>
    <row r="7534" spans="1:3" x14ac:dyDescent="0.35">
      <c r="A7534" s="42" t="s">
        <v>1799</v>
      </c>
      <c r="B7534" s="38" t="s">
        <v>7060</v>
      </c>
      <c r="C7534" s="27" t="s">
        <v>436</v>
      </c>
    </row>
    <row r="7535" spans="1:3" x14ac:dyDescent="0.35">
      <c r="A7535" s="42" t="s">
        <v>1799</v>
      </c>
      <c r="B7535" s="38" t="s">
        <v>7061</v>
      </c>
      <c r="C7535" s="27" t="s">
        <v>436</v>
      </c>
    </row>
    <row r="7536" spans="1:3" x14ac:dyDescent="0.35">
      <c r="A7536" s="42" t="s">
        <v>1799</v>
      </c>
      <c r="B7536" s="38" t="s">
        <v>7062</v>
      </c>
      <c r="C7536" s="27" t="s">
        <v>436</v>
      </c>
    </row>
    <row r="7537" spans="1:3" x14ac:dyDescent="0.35">
      <c r="A7537" s="42" t="s">
        <v>1799</v>
      </c>
      <c r="B7537" s="38" t="s">
        <v>7063</v>
      </c>
      <c r="C7537" s="27" t="s">
        <v>436</v>
      </c>
    </row>
    <row r="7538" spans="1:3" x14ac:dyDescent="0.35">
      <c r="A7538" s="42" t="s">
        <v>1799</v>
      </c>
      <c r="B7538" s="38" t="s">
        <v>7064</v>
      </c>
      <c r="C7538" s="27" t="s">
        <v>436</v>
      </c>
    </row>
    <row r="7539" spans="1:3" x14ac:dyDescent="0.35">
      <c r="A7539" s="42" t="s">
        <v>1799</v>
      </c>
      <c r="B7539" s="38" t="s">
        <v>7065</v>
      </c>
      <c r="C7539" s="27" t="s">
        <v>436</v>
      </c>
    </row>
    <row r="7540" spans="1:3" x14ac:dyDescent="0.35">
      <c r="A7540" s="42" t="s">
        <v>1799</v>
      </c>
      <c r="B7540" s="38" t="s">
        <v>7066</v>
      </c>
      <c r="C7540" s="27" t="s">
        <v>436</v>
      </c>
    </row>
    <row r="7541" spans="1:3" x14ac:dyDescent="0.35">
      <c r="A7541" s="42" t="s">
        <v>1799</v>
      </c>
      <c r="B7541" s="38" t="s">
        <v>7067</v>
      </c>
      <c r="C7541" s="27" t="s">
        <v>436</v>
      </c>
    </row>
    <row r="7542" spans="1:3" x14ac:dyDescent="0.35">
      <c r="A7542" s="42" t="s">
        <v>1799</v>
      </c>
      <c r="B7542" s="38" t="s">
        <v>7068</v>
      </c>
      <c r="C7542" s="27" t="s">
        <v>436</v>
      </c>
    </row>
    <row r="7543" spans="1:3" x14ac:dyDescent="0.35">
      <c r="A7543" s="42" t="s">
        <v>1799</v>
      </c>
      <c r="B7543" s="38" t="s">
        <v>7069</v>
      </c>
      <c r="C7543" s="27" t="s">
        <v>436</v>
      </c>
    </row>
    <row r="7544" spans="1:3" x14ac:dyDescent="0.35">
      <c r="A7544" s="42" t="s">
        <v>1799</v>
      </c>
      <c r="B7544" s="38" t="s">
        <v>7070</v>
      </c>
      <c r="C7544" s="27" t="s">
        <v>436</v>
      </c>
    </row>
    <row r="7545" spans="1:3" x14ac:dyDescent="0.35">
      <c r="A7545" s="42" t="s">
        <v>1799</v>
      </c>
      <c r="B7545" s="38" t="s">
        <v>7071</v>
      </c>
      <c r="C7545" s="27" t="s">
        <v>436</v>
      </c>
    </row>
    <row r="7546" spans="1:3" x14ac:dyDescent="0.35">
      <c r="A7546" s="42" t="s">
        <v>1799</v>
      </c>
      <c r="B7546" s="38" t="s">
        <v>7072</v>
      </c>
      <c r="C7546" s="27" t="s">
        <v>436</v>
      </c>
    </row>
    <row r="7547" spans="1:3" x14ac:dyDescent="0.35">
      <c r="A7547" s="42" t="s">
        <v>1799</v>
      </c>
      <c r="B7547" s="38" t="s">
        <v>7073</v>
      </c>
      <c r="C7547" s="27" t="s">
        <v>436</v>
      </c>
    </row>
    <row r="7548" spans="1:3" x14ac:dyDescent="0.35">
      <c r="A7548" s="42" t="s">
        <v>1799</v>
      </c>
      <c r="B7548" s="38" t="s">
        <v>7074</v>
      </c>
      <c r="C7548" s="27" t="s">
        <v>436</v>
      </c>
    </row>
    <row r="7549" spans="1:3" x14ac:dyDescent="0.35">
      <c r="A7549" s="42" t="s">
        <v>1799</v>
      </c>
      <c r="B7549" s="38" t="s">
        <v>7075</v>
      </c>
      <c r="C7549" s="27" t="s">
        <v>436</v>
      </c>
    </row>
    <row r="7550" spans="1:3" x14ac:dyDescent="0.35">
      <c r="A7550" s="42" t="s">
        <v>1799</v>
      </c>
      <c r="B7550" s="38" t="s">
        <v>7076</v>
      </c>
      <c r="C7550" s="27" t="s">
        <v>436</v>
      </c>
    </row>
    <row r="7551" spans="1:3" x14ac:dyDescent="0.35">
      <c r="A7551" s="42" t="s">
        <v>1799</v>
      </c>
      <c r="B7551" s="38" t="s">
        <v>7077</v>
      </c>
      <c r="C7551" s="27" t="s">
        <v>436</v>
      </c>
    </row>
    <row r="7552" spans="1:3" x14ac:dyDescent="0.35">
      <c r="A7552" s="42" t="s">
        <v>1799</v>
      </c>
      <c r="B7552" s="38" t="s">
        <v>7078</v>
      </c>
      <c r="C7552" s="27" t="s">
        <v>436</v>
      </c>
    </row>
    <row r="7553" spans="1:3" x14ac:dyDescent="0.35">
      <c r="A7553" s="42" t="s">
        <v>1799</v>
      </c>
      <c r="B7553" s="38" t="s">
        <v>7079</v>
      </c>
      <c r="C7553" s="27" t="s">
        <v>436</v>
      </c>
    </row>
    <row r="7554" spans="1:3" x14ac:dyDescent="0.35">
      <c r="A7554" s="42" t="s">
        <v>1799</v>
      </c>
      <c r="B7554" s="38" t="s">
        <v>7080</v>
      </c>
      <c r="C7554" s="27" t="s">
        <v>436</v>
      </c>
    </row>
    <row r="7555" spans="1:3" x14ac:dyDescent="0.35">
      <c r="A7555" s="42" t="s">
        <v>1799</v>
      </c>
      <c r="B7555" s="38" t="s">
        <v>7081</v>
      </c>
      <c r="C7555" s="27" t="s">
        <v>436</v>
      </c>
    </row>
    <row r="7556" spans="1:3" x14ac:dyDescent="0.35">
      <c r="A7556" s="42" t="s">
        <v>1799</v>
      </c>
      <c r="B7556" s="38" t="s">
        <v>7082</v>
      </c>
      <c r="C7556" s="27" t="s">
        <v>436</v>
      </c>
    </row>
    <row r="7557" spans="1:3" x14ac:dyDescent="0.35">
      <c r="A7557" s="42" t="s">
        <v>1799</v>
      </c>
      <c r="B7557" s="38" t="s">
        <v>7083</v>
      </c>
      <c r="C7557" s="27" t="s">
        <v>436</v>
      </c>
    </row>
    <row r="7558" spans="1:3" x14ac:dyDescent="0.35">
      <c r="A7558" s="42" t="s">
        <v>1799</v>
      </c>
      <c r="B7558" s="38" t="s">
        <v>7084</v>
      </c>
      <c r="C7558" s="27" t="s">
        <v>436</v>
      </c>
    </row>
    <row r="7559" spans="1:3" x14ac:dyDescent="0.35">
      <c r="A7559" s="42" t="s">
        <v>1799</v>
      </c>
      <c r="B7559" s="38" t="s">
        <v>7085</v>
      </c>
      <c r="C7559" s="27" t="s">
        <v>436</v>
      </c>
    </row>
    <row r="7560" spans="1:3" x14ac:dyDescent="0.35">
      <c r="A7560" s="42" t="s">
        <v>1799</v>
      </c>
      <c r="B7560" s="38" t="s">
        <v>7086</v>
      </c>
      <c r="C7560" s="27" t="s">
        <v>436</v>
      </c>
    </row>
    <row r="7561" spans="1:3" x14ac:dyDescent="0.35">
      <c r="A7561" s="42" t="s">
        <v>1799</v>
      </c>
      <c r="B7561" s="38" t="s">
        <v>7087</v>
      </c>
      <c r="C7561" s="27" t="s">
        <v>436</v>
      </c>
    </row>
    <row r="7562" spans="1:3" x14ac:dyDescent="0.35">
      <c r="A7562" s="42" t="s">
        <v>1799</v>
      </c>
      <c r="B7562" s="38" t="s">
        <v>7088</v>
      </c>
      <c r="C7562" s="27" t="s">
        <v>436</v>
      </c>
    </row>
    <row r="7563" spans="1:3" x14ac:dyDescent="0.35">
      <c r="A7563" s="42" t="s">
        <v>1799</v>
      </c>
      <c r="B7563" s="38" t="s">
        <v>7089</v>
      </c>
      <c r="C7563" s="27" t="s">
        <v>436</v>
      </c>
    </row>
    <row r="7564" spans="1:3" x14ac:dyDescent="0.35">
      <c r="A7564" s="42" t="s">
        <v>1799</v>
      </c>
      <c r="B7564" s="38" t="s">
        <v>7090</v>
      </c>
      <c r="C7564" s="27" t="s">
        <v>436</v>
      </c>
    </row>
    <row r="7565" spans="1:3" x14ac:dyDescent="0.35">
      <c r="A7565" s="42" t="s">
        <v>1799</v>
      </c>
      <c r="B7565" s="38" t="s">
        <v>7091</v>
      </c>
      <c r="C7565" s="27" t="s">
        <v>436</v>
      </c>
    </row>
    <row r="7566" spans="1:3" x14ac:dyDescent="0.35">
      <c r="A7566" s="42" t="s">
        <v>1799</v>
      </c>
      <c r="B7566" s="38" t="s">
        <v>7092</v>
      </c>
      <c r="C7566" s="27" t="s">
        <v>436</v>
      </c>
    </row>
    <row r="7567" spans="1:3" x14ac:dyDescent="0.35">
      <c r="A7567" s="42" t="s">
        <v>1799</v>
      </c>
      <c r="B7567" s="38" t="s">
        <v>7093</v>
      </c>
      <c r="C7567" s="27" t="s">
        <v>436</v>
      </c>
    </row>
    <row r="7568" spans="1:3" x14ac:dyDescent="0.35">
      <c r="A7568" s="42" t="s">
        <v>1799</v>
      </c>
      <c r="B7568" s="38" t="s">
        <v>7094</v>
      </c>
      <c r="C7568" s="27" t="s">
        <v>436</v>
      </c>
    </row>
    <row r="7569" spans="1:3" x14ac:dyDescent="0.35">
      <c r="A7569" s="42" t="s">
        <v>1799</v>
      </c>
      <c r="B7569" s="38" t="s">
        <v>7095</v>
      </c>
      <c r="C7569" s="27" t="s">
        <v>436</v>
      </c>
    </row>
    <row r="7570" spans="1:3" x14ac:dyDescent="0.35">
      <c r="A7570" s="42" t="s">
        <v>1799</v>
      </c>
      <c r="B7570" s="38" t="s">
        <v>7096</v>
      </c>
      <c r="C7570" s="27" t="s">
        <v>436</v>
      </c>
    </row>
    <row r="7571" spans="1:3" x14ac:dyDescent="0.35">
      <c r="A7571" s="42" t="s">
        <v>1799</v>
      </c>
      <c r="B7571" s="38" t="s">
        <v>7097</v>
      </c>
      <c r="C7571" s="27" t="s">
        <v>436</v>
      </c>
    </row>
    <row r="7572" spans="1:3" x14ac:dyDescent="0.35">
      <c r="A7572" s="42" t="s">
        <v>5734</v>
      </c>
      <c r="B7572" s="38" t="s">
        <v>6251</v>
      </c>
      <c r="C7572" s="27" t="s">
        <v>436</v>
      </c>
    </row>
    <row r="7573" spans="1:3" x14ac:dyDescent="0.35">
      <c r="A7573" s="42" t="s">
        <v>5734</v>
      </c>
      <c r="B7573" s="38" t="s">
        <v>6258</v>
      </c>
      <c r="C7573" s="27" t="s">
        <v>436</v>
      </c>
    </row>
    <row r="7574" spans="1:3" x14ac:dyDescent="0.35">
      <c r="A7574" s="42" t="s">
        <v>5734</v>
      </c>
      <c r="B7574" s="38" t="s">
        <v>6259</v>
      </c>
      <c r="C7574" s="27" t="s">
        <v>436</v>
      </c>
    </row>
    <row r="7575" spans="1:3" x14ac:dyDescent="0.35">
      <c r="A7575" s="42" t="s">
        <v>5734</v>
      </c>
      <c r="B7575" s="38" t="s">
        <v>6260</v>
      </c>
      <c r="C7575" s="27" t="s">
        <v>436</v>
      </c>
    </row>
    <row r="7576" spans="1:3" x14ac:dyDescent="0.35">
      <c r="A7576" s="42" t="s">
        <v>5734</v>
      </c>
      <c r="B7576" s="38" t="s">
        <v>6261</v>
      </c>
      <c r="C7576" s="27" t="s">
        <v>436</v>
      </c>
    </row>
    <row r="7577" spans="1:3" x14ac:dyDescent="0.35">
      <c r="A7577" s="42" t="s">
        <v>5734</v>
      </c>
      <c r="B7577" s="38" t="s">
        <v>6262</v>
      </c>
      <c r="C7577" s="27" t="s">
        <v>436</v>
      </c>
    </row>
    <row r="7578" spans="1:3" x14ac:dyDescent="0.35">
      <c r="A7578" s="42" t="s">
        <v>5734</v>
      </c>
      <c r="B7578" s="38" t="s">
        <v>6263</v>
      </c>
      <c r="C7578" s="27" t="s">
        <v>436</v>
      </c>
    </row>
    <row r="7579" spans="1:3" x14ac:dyDescent="0.35">
      <c r="A7579" s="42" t="s">
        <v>5734</v>
      </c>
      <c r="B7579" s="38" t="s">
        <v>6264</v>
      </c>
      <c r="C7579" s="27" t="s">
        <v>436</v>
      </c>
    </row>
    <row r="7580" spans="1:3" x14ac:dyDescent="0.35">
      <c r="A7580" s="42" t="s">
        <v>5734</v>
      </c>
      <c r="B7580" s="38" t="s">
        <v>6265</v>
      </c>
      <c r="C7580" s="27" t="s">
        <v>436</v>
      </c>
    </row>
    <row r="7581" spans="1:3" x14ac:dyDescent="0.35">
      <c r="A7581" s="42" t="s">
        <v>5734</v>
      </c>
      <c r="B7581" s="38" t="s">
        <v>6266</v>
      </c>
      <c r="C7581" s="27" t="s">
        <v>436</v>
      </c>
    </row>
    <row r="7582" spans="1:3" x14ac:dyDescent="0.35">
      <c r="A7582" s="42" t="s">
        <v>5734</v>
      </c>
      <c r="B7582" s="38" t="s">
        <v>6275</v>
      </c>
      <c r="C7582" s="27" t="s">
        <v>436</v>
      </c>
    </row>
    <row r="7583" spans="1:3" x14ac:dyDescent="0.35">
      <c r="A7583" s="42" t="s">
        <v>5734</v>
      </c>
      <c r="B7583" s="38" t="s">
        <v>6282</v>
      </c>
      <c r="C7583" s="27" t="s">
        <v>436</v>
      </c>
    </row>
    <row r="7584" spans="1:3" x14ac:dyDescent="0.35">
      <c r="A7584" s="42" t="s">
        <v>5734</v>
      </c>
      <c r="B7584" s="38" t="s">
        <v>6283</v>
      </c>
      <c r="C7584" s="27" t="s">
        <v>436</v>
      </c>
    </row>
    <row r="7585" spans="1:3" x14ac:dyDescent="0.35">
      <c r="A7585" s="42" t="s">
        <v>5734</v>
      </c>
      <c r="B7585" s="38" t="s">
        <v>6285</v>
      </c>
      <c r="C7585" s="27" t="s">
        <v>436</v>
      </c>
    </row>
    <row r="7586" spans="1:3" x14ac:dyDescent="0.35">
      <c r="A7586" s="42" t="s">
        <v>5734</v>
      </c>
      <c r="B7586" s="38" t="s">
        <v>6286</v>
      </c>
      <c r="C7586" s="27" t="s">
        <v>436</v>
      </c>
    </row>
    <row r="7587" spans="1:3" x14ac:dyDescent="0.35">
      <c r="A7587" s="42" t="s">
        <v>5734</v>
      </c>
      <c r="B7587" s="38" t="s">
        <v>6287</v>
      </c>
      <c r="C7587" s="27" t="s">
        <v>436</v>
      </c>
    </row>
    <row r="7588" spans="1:3" x14ac:dyDescent="0.35">
      <c r="A7588" s="42" t="s">
        <v>5734</v>
      </c>
      <c r="B7588" s="38" t="s">
        <v>6311</v>
      </c>
      <c r="C7588" s="27" t="s">
        <v>436</v>
      </c>
    </row>
    <row r="7589" spans="1:3" x14ac:dyDescent="0.35">
      <c r="A7589" s="42" t="s">
        <v>5734</v>
      </c>
      <c r="B7589" s="38" t="s">
        <v>6314</v>
      </c>
      <c r="C7589" s="27" t="s">
        <v>436</v>
      </c>
    </row>
    <row r="7590" spans="1:3" x14ac:dyDescent="0.35">
      <c r="A7590" s="42" t="s">
        <v>5734</v>
      </c>
      <c r="B7590" s="38" t="s">
        <v>6315</v>
      </c>
      <c r="C7590" s="27" t="s">
        <v>436</v>
      </c>
    </row>
    <row r="7591" spans="1:3" x14ac:dyDescent="0.35">
      <c r="A7591" s="42" t="s">
        <v>5734</v>
      </c>
      <c r="B7591" s="38" t="s">
        <v>6316</v>
      </c>
      <c r="C7591" s="27" t="s">
        <v>436</v>
      </c>
    </row>
    <row r="7592" spans="1:3" x14ac:dyDescent="0.35">
      <c r="A7592" s="42" t="s">
        <v>5734</v>
      </c>
      <c r="B7592" s="38" t="s">
        <v>6317</v>
      </c>
      <c r="C7592" s="27" t="s">
        <v>436</v>
      </c>
    </row>
    <row r="7593" spans="1:3" x14ac:dyDescent="0.35">
      <c r="A7593" s="42" t="s">
        <v>5734</v>
      </c>
      <c r="B7593" s="38" t="s">
        <v>6318</v>
      </c>
      <c r="C7593" s="27" t="s">
        <v>436</v>
      </c>
    </row>
    <row r="7594" spans="1:3" x14ac:dyDescent="0.35">
      <c r="A7594" s="42" t="s">
        <v>5734</v>
      </c>
      <c r="B7594" s="38" t="s">
        <v>6319</v>
      </c>
      <c r="C7594" s="27" t="s">
        <v>436</v>
      </c>
    </row>
    <row r="7595" spans="1:3" x14ac:dyDescent="0.35">
      <c r="A7595" s="42" t="s">
        <v>5734</v>
      </c>
      <c r="B7595" s="38" t="s">
        <v>6321</v>
      </c>
      <c r="C7595" s="27" t="s">
        <v>436</v>
      </c>
    </row>
    <row r="7596" spans="1:3" x14ac:dyDescent="0.35">
      <c r="A7596" s="42" t="s">
        <v>5734</v>
      </c>
      <c r="B7596" s="38" t="s">
        <v>6323</v>
      </c>
      <c r="C7596" s="27" t="s">
        <v>436</v>
      </c>
    </row>
    <row r="7597" spans="1:3" x14ac:dyDescent="0.35">
      <c r="A7597" s="42" t="s">
        <v>5734</v>
      </c>
      <c r="B7597" s="38" t="s">
        <v>6326</v>
      </c>
      <c r="C7597" s="27" t="s">
        <v>436</v>
      </c>
    </row>
    <row r="7598" spans="1:3" x14ac:dyDescent="0.35">
      <c r="A7598" s="42" t="s">
        <v>5734</v>
      </c>
      <c r="B7598" s="38" t="s">
        <v>6332</v>
      </c>
      <c r="C7598" s="27" t="s">
        <v>436</v>
      </c>
    </row>
    <row r="7599" spans="1:3" x14ac:dyDescent="0.35">
      <c r="A7599" s="42" t="s">
        <v>5734</v>
      </c>
      <c r="B7599" s="38" t="s">
        <v>6335</v>
      </c>
      <c r="C7599" s="27" t="s">
        <v>436</v>
      </c>
    </row>
    <row r="7600" spans="1:3" x14ac:dyDescent="0.35">
      <c r="A7600" s="42" t="s">
        <v>5734</v>
      </c>
      <c r="B7600" s="38" t="s">
        <v>6336</v>
      </c>
      <c r="C7600" s="27" t="s">
        <v>436</v>
      </c>
    </row>
    <row r="7601" spans="1:3" x14ac:dyDescent="0.35">
      <c r="A7601" s="42" t="s">
        <v>5734</v>
      </c>
      <c r="B7601" s="38" t="s">
        <v>6337</v>
      </c>
      <c r="C7601" s="27" t="s">
        <v>436</v>
      </c>
    </row>
    <row r="7602" spans="1:3" x14ac:dyDescent="0.35">
      <c r="A7602" s="42" t="s">
        <v>5734</v>
      </c>
      <c r="B7602" s="38" t="s">
        <v>6349</v>
      </c>
      <c r="C7602" s="27" t="s">
        <v>436</v>
      </c>
    </row>
    <row r="7603" spans="1:3" x14ac:dyDescent="0.35">
      <c r="A7603" s="42" t="s">
        <v>5734</v>
      </c>
      <c r="B7603" s="38" t="s">
        <v>6351</v>
      </c>
      <c r="C7603" s="27" t="s">
        <v>436</v>
      </c>
    </row>
    <row r="7604" spans="1:3" x14ac:dyDescent="0.35">
      <c r="A7604" s="42" t="s">
        <v>5734</v>
      </c>
      <c r="B7604" s="38" t="s">
        <v>6352</v>
      </c>
      <c r="C7604" s="27" t="s">
        <v>436</v>
      </c>
    </row>
    <row r="7605" spans="1:3" x14ac:dyDescent="0.35">
      <c r="A7605" s="42" t="s">
        <v>5734</v>
      </c>
      <c r="B7605" s="38" t="s">
        <v>6353</v>
      </c>
      <c r="C7605" s="27" t="s">
        <v>436</v>
      </c>
    </row>
    <row r="7606" spans="1:3" x14ac:dyDescent="0.35">
      <c r="A7606" s="42" t="s">
        <v>5734</v>
      </c>
      <c r="B7606" s="38" t="s">
        <v>6354</v>
      </c>
      <c r="C7606" s="27" t="s">
        <v>436</v>
      </c>
    </row>
    <row r="7607" spans="1:3" x14ac:dyDescent="0.35">
      <c r="A7607" s="42" t="s">
        <v>5734</v>
      </c>
      <c r="B7607" s="38" t="s">
        <v>6355</v>
      </c>
      <c r="C7607" s="27" t="s">
        <v>436</v>
      </c>
    </row>
    <row r="7608" spans="1:3" x14ac:dyDescent="0.35">
      <c r="A7608" s="42" t="s">
        <v>5734</v>
      </c>
      <c r="B7608" s="38" t="s">
        <v>6356</v>
      </c>
      <c r="C7608" s="27" t="s">
        <v>436</v>
      </c>
    </row>
    <row r="7609" spans="1:3" x14ac:dyDescent="0.35">
      <c r="A7609" s="42" t="s">
        <v>5734</v>
      </c>
      <c r="B7609" s="38" t="s">
        <v>6357</v>
      </c>
      <c r="C7609" s="27" t="s">
        <v>436</v>
      </c>
    </row>
    <row r="7610" spans="1:3" x14ac:dyDescent="0.35">
      <c r="A7610" s="42" t="s">
        <v>5734</v>
      </c>
      <c r="B7610" s="38" t="s">
        <v>6358</v>
      </c>
      <c r="C7610" s="27" t="s">
        <v>436</v>
      </c>
    </row>
    <row r="7611" spans="1:3" x14ac:dyDescent="0.35">
      <c r="A7611" s="42" t="s">
        <v>5734</v>
      </c>
      <c r="B7611" s="38" t="s">
        <v>6359</v>
      </c>
      <c r="C7611" s="27" t="s">
        <v>436</v>
      </c>
    </row>
    <row r="7612" spans="1:3" x14ac:dyDescent="0.35">
      <c r="A7612" s="42" t="s">
        <v>5734</v>
      </c>
      <c r="B7612" s="38" t="s">
        <v>6360</v>
      </c>
      <c r="C7612" s="27" t="s">
        <v>436</v>
      </c>
    </row>
    <row r="7613" spans="1:3" x14ac:dyDescent="0.35">
      <c r="A7613" s="42" t="s">
        <v>5734</v>
      </c>
      <c r="B7613" s="38" t="s">
        <v>6361</v>
      </c>
      <c r="C7613" s="27" t="s">
        <v>436</v>
      </c>
    </row>
    <row r="7614" spans="1:3" x14ac:dyDescent="0.35">
      <c r="A7614" s="42" t="s">
        <v>5734</v>
      </c>
      <c r="B7614" s="38" t="s">
        <v>6362</v>
      </c>
      <c r="C7614" s="27" t="s">
        <v>436</v>
      </c>
    </row>
    <row r="7615" spans="1:3" x14ac:dyDescent="0.35">
      <c r="A7615" s="42" t="s">
        <v>5734</v>
      </c>
      <c r="B7615" s="38" t="s">
        <v>6363</v>
      </c>
      <c r="C7615" s="27" t="s">
        <v>436</v>
      </c>
    </row>
    <row r="7616" spans="1:3" x14ac:dyDescent="0.35">
      <c r="A7616" s="42" t="s">
        <v>5734</v>
      </c>
      <c r="B7616" s="38" t="s">
        <v>6364</v>
      </c>
      <c r="C7616" s="27" t="s">
        <v>436</v>
      </c>
    </row>
    <row r="7617" spans="1:3" x14ac:dyDescent="0.35">
      <c r="A7617" s="42" t="s">
        <v>5734</v>
      </c>
      <c r="B7617" s="38" t="s">
        <v>6366</v>
      </c>
      <c r="C7617" s="27" t="s">
        <v>436</v>
      </c>
    </row>
    <row r="7618" spans="1:3" x14ac:dyDescent="0.35">
      <c r="A7618" s="42" t="s">
        <v>5734</v>
      </c>
      <c r="B7618" s="38" t="s">
        <v>6367</v>
      </c>
      <c r="C7618" s="27" t="s">
        <v>436</v>
      </c>
    </row>
    <row r="7619" spans="1:3" x14ac:dyDescent="0.35">
      <c r="A7619" s="42" t="s">
        <v>5734</v>
      </c>
      <c r="B7619" s="38" t="s">
        <v>6368</v>
      </c>
      <c r="C7619" s="27" t="s">
        <v>436</v>
      </c>
    </row>
    <row r="7620" spans="1:3" x14ac:dyDescent="0.35">
      <c r="A7620" s="42" t="s">
        <v>5734</v>
      </c>
      <c r="B7620" s="38" t="s">
        <v>6369</v>
      </c>
      <c r="C7620" s="27" t="s">
        <v>436</v>
      </c>
    </row>
    <row r="7621" spans="1:3" x14ac:dyDescent="0.35">
      <c r="A7621" s="42" t="s">
        <v>5734</v>
      </c>
      <c r="B7621" s="38" t="s">
        <v>6370</v>
      </c>
      <c r="C7621" s="27" t="s">
        <v>436</v>
      </c>
    </row>
    <row r="7622" spans="1:3" x14ac:dyDescent="0.35">
      <c r="A7622" s="42" t="s">
        <v>5734</v>
      </c>
      <c r="B7622" s="38" t="s">
        <v>6371</v>
      </c>
      <c r="C7622" s="27" t="s">
        <v>436</v>
      </c>
    </row>
    <row r="7623" spans="1:3" x14ac:dyDescent="0.35">
      <c r="A7623" s="42" t="s">
        <v>5734</v>
      </c>
      <c r="B7623" s="38" t="s">
        <v>6373</v>
      </c>
      <c r="C7623" s="27" t="s">
        <v>436</v>
      </c>
    </row>
    <row r="7624" spans="1:3" x14ac:dyDescent="0.35">
      <c r="A7624" s="42" t="s">
        <v>5734</v>
      </c>
      <c r="B7624" s="38" t="s">
        <v>6374</v>
      </c>
      <c r="C7624" s="27" t="s">
        <v>436</v>
      </c>
    </row>
    <row r="7625" spans="1:3" x14ac:dyDescent="0.35">
      <c r="A7625" s="42" t="s">
        <v>5734</v>
      </c>
      <c r="B7625" s="38" t="s">
        <v>6375</v>
      </c>
      <c r="C7625" s="27" t="s">
        <v>436</v>
      </c>
    </row>
    <row r="7626" spans="1:3" x14ac:dyDescent="0.35">
      <c r="A7626" s="42" t="s">
        <v>5734</v>
      </c>
      <c r="B7626" s="38" t="s">
        <v>6376</v>
      </c>
      <c r="C7626" s="27" t="s">
        <v>436</v>
      </c>
    </row>
    <row r="7627" spans="1:3" x14ac:dyDescent="0.35">
      <c r="A7627" s="42" t="s">
        <v>5734</v>
      </c>
      <c r="B7627" s="38" t="s">
        <v>6377</v>
      </c>
      <c r="C7627" s="27" t="s">
        <v>436</v>
      </c>
    </row>
    <row r="7628" spans="1:3" x14ac:dyDescent="0.35">
      <c r="A7628" s="42" t="s">
        <v>5734</v>
      </c>
      <c r="B7628" s="38" t="s">
        <v>6378</v>
      </c>
      <c r="C7628" s="27" t="s">
        <v>436</v>
      </c>
    </row>
    <row r="7629" spans="1:3" x14ac:dyDescent="0.35">
      <c r="A7629" s="42" t="s">
        <v>5734</v>
      </c>
      <c r="B7629" s="38" t="s">
        <v>6379</v>
      </c>
      <c r="C7629" s="27" t="s">
        <v>436</v>
      </c>
    </row>
    <row r="7630" spans="1:3" x14ac:dyDescent="0.35">
      <c r="A7630" s="42" t="s">
        <v>5734</v>
      </c>
      <c r="B7630" s="38" t="s">
        <v>6380</v>
      </c>
      <c r="C7630" s="27" t="s">
        <v>436</v>
      </c>
    </row>
    <row r="7631" spans="1:3" x14ac:dyDescent="0.35">
      <c r="A7631" s="42" t="s">
        <v>5734</v>
      </c>
      <c r="B7631" s="38" t="s">
        <v>6381</v>
      </c>
      <c r="C7631" s="27" t="s">
        <v>436</v>
      </c>
    </row>
    <row r="7632" spans="1:3" x14ac:dyDescent="0.35">
      <c r="A7632" s="42" t="s">
        <v>5734</v>
      </c>
      <c r="B7632" s="38" t="s">
        <v>6382</v>
      </c>
      <c r="C7632" s="27" t="s">
        <v>436</v>
      </c>
    </row>
    <row r="7633" spans="1:3" x14ac:dyDescent="0.35">
      <c r="A7633" s="42" t="s">
        <v>5734</v>
      </c>
      <c r="B7633" s="38" t="s">
        <v>6384</v>
      </c>
      <c r="C7633" s="27" t="s">
        <v>436</v>
      </c>
    </row>
    <row r="7634" spans="1:3" x14ac:dyDescent="0.35">
      <c r="A7634" s="42" t="s">
        <v>5734</v>
      </c>
      <c r="B7634" s="38" t="s">
        <v>6385</v>
      </c>
      <c r="C7634" s="27" t="s">
        <v>436</v>
      </c>
    </row>
    <row r="7635" spans="1:3" x14ac:dyDescent="0.35">
      <c r="A7635" s="42" t="s">
        <v>5734</v>
      </c>
      <c r="B7635" s="38" t="s">
        <v>6387</v>
      </c>
      <c r="C7635" s="27" t="s">
        <v>436</v>
      </c>
    </row>
    <row r="7636" spans="1:3" x14ac:dyDescent="0.35">
      <c r="A7636" s="42" t="s">
        <v>5734</v>
      </c>
      <c r="B7636" s="38" t="s">
        <v>6388</v>
      </c>
      <c r="C7636" s="27" t="s">
        <v>436</v>
      </c>
    </row>
    <row r="7637" spans="1:3" x14ac:dyDescent="0.35">
      <c r="A7637" s="42" t="s">
        <v>5734</v>
      </c>
      <c r="B7637" s="38" t="s">
        <v>6389</v>
      </c>
      <c r="C7637" s="27" t="s">
        <v>436</v>
      </c>
    </row>
    <row r="7638" spans="1:3" x14ac:dyDescent="0.35">
      <c r="A7638" s="42" t="s">
        <v>5734</v>
      </c>
      <c r="B7638" s="38" t="s">
        <v>6390</v>
      </c>
      <c r="C7638" s="27" t="s">
        <v>436</v>
      </c>
    </row>
    <row r="7639" spans="1:3" x14ac:dyDescent="0.35">
      <c r="A7639" s="42" t="s">
        <v>5734</v>
      </c>
      <c r="B7639" s="38" t="s">
        <v>6391</v>
      </c>
      <c r="C7639" s="27" t="s">
        <v>436</v>
      </c>
    </row>
    <row r="7640" spans="1:3" x14ac:dyDescent="0.35">
      <c r="A7640" s="42" t="s">
        <v>5734</v>
      </c>
      <c r="B7640" s="38" t="s">
        <v>6392</v>
      </c>
      <c r="C7640" s="27" t="s">
        <v>436</v>
      </c>
    </row>
    <row r="7641" spans="1:3" x14ac:dyDescent="0.35">
      <c r="A7641" s="42" t="s">
        <v>5734</v>
      </c>
      <c r="B7641" s="38" t="s">
        <v>6393</v>
      </c>
      <c r="C7641" s="27" t="s">
        <v>436</v>
      </c>
    </row>
    <row r="7642" spans="1:3" x14ac:dyDescent="0.35">
      <c r="A7642" s="42" t="s">
        <v>5734</v>
      </c>
      <c r="B7642" s="38" t="s">
        <v>6394</v>
      </c>
      <c r="C7642" s="27" t="s">
        <v>436</v>
      </c>
    </row>
    <row r="7643" spans="1:3" x14ac:dyDescent="0.35">
      <c r="A7643" s="42" t="s">
        <v>5734</v>
      </c>
      <c r="B7643" s="38" t="s">
        <v>6395</v>
      </c>
      <c r="C7643" s="27" t="s">
        <v>436</v>
      </c>
    </row>
    <row r="7644" spans="1:3" x14ac:dyDescent="0.35">
      <c r="A7644" s="42" t="s">
        <v>5734</v>
      </c>
      <c r="B7644" s="38" t="s">
        <v>6396</v>
      </c>
      <c r="C7644" s="27" t="s">
        <v>436</v>
      </c>
    </row>
    <row r="7645" spans="1:3" x14ac:dyDescent="0.35">
      <c r="A7645" s="42" t="s">
        <v>5734</v>
      </c>
      <c r="B7645" s="38" t="s">
        <v>6397</v>
      </c>
      <c r="C7645" s="27" t="s">
        <v>436</v>
      </c>
    </row>
    <row r="7646" spans="1:3" x14ac:dyDescent="0.35">
      <c r="A7646" s="42" t="s">
        <v>5734</v>
      </c>
      <c r="B7646" s="38" t="s">
        <v>6398</v>
      </c>
      <c r="C7646" s="27" t="s">
        <v>436</v>
      </c>
    </row>
    <row r="7647" spans="1:3" x14ac:dyDescent="0.35">
      <c r="A7647" s="42" t="s">
        <v>5734</v>
      </c>
      <c r="B7647" s="38" t="s">
        <v>6399</v>
      </c>
      <c r="C7647" s="27" t="s">
        <v>436</v>
      </c>
    </row>
    <row r="7648" spans="1:3" x14ac:dyDescent="0.35">
      <c r="A7648" s="42" t="s">
        <v>5734</v>
      </c>
      <c r="B7648" s="38" t="s">
        <v>6400</v>
      </c>
      <c r="C7648" s="27" t="s">
        <v>436</v>
      </c>
    </row>
    <row r="7649" spans="1:3" x14ac:dyDescent="0.35">
      <c r="A7649" s="42" t="s">
        <v>5734</v>
      </c>
      <c r="B7649" s="38" t="s">
        <v>6401</v>
      </c>
      <c r="C7649" s="27" t="s">
        <v>436</v>
      </c>
    </row>
    <row r="7650" spans="1:3" x14ac:dyDescent="0.35">
      <c r="A7650" s="42" t="s">
        <v>5734</v>
      </c>
      <c r="B7650" s="38" t="s">
        <v>6404</v>
      </c>
      <c r="C7650" s="27" t="s">
        <v>436</v>
      </c>
    </row>
    <row r="7651" spans="1:3" x14ac:dyDescent="0.35">
      <c r="A7651" s="42" t="s">
        <v>5734</v>
      </c>
      <c r="B7651" s="38" t="s">
        <v>6405</v>
      </c>
      <c r="C7651" s="27" t="s">
        <v>436</v>
      </c>
    </row>
    <row r="7652" spans="1:3" x14ac:dyDescent="0.35">
      <c r="A7652" s="42" t="s">
        <v>5734</v>
      </c>
      <c r="B7652" s="38" t="s">
        <v>6406</v>
      </c>
      <c r="C7652" s="27" t="s">
        <v>436</v>
      </c>
    </row>
    <row r="7653" spans="1:3" x14ac:dyDescent="0.35">
      <c r="A7653" s="42" t="s">
        <v>5734</v>
      </c>
      <c r="B7653" s="38" t="s">
        <v>6407</v>
      </c>
      <c r="C7653" s="27" t="s">
        <v>436</v>
      </c>
    </row>
    <row r="7654" spans="1:3" x14ac:dyDescent="0.35">
      <c r="A7654" s="42" t="s">
        <v>5734</v>
      </c>
      <c r="B7654" s="38" t="s">
        <v>6412</v>
      </c>
      <c r="C7654" s="27" t="s">
        <v>436</v>
      </c>
    </row>
    <row r="7655" spans="1:3" x14ac:dyDescent="0.35">
      <c r="A7655" s="42" t="s">
        <v>5734</v>
      </c>
      <c r="B7655" s="38" t="s">
        <v>6415</v>
      </c>
      <c r="C7655" s="27" t="s">
        <v>436</v>
      </c>
    </row>
    <row r="7656" spans="1:3" x14ac:dyDescent="0.35">
      <c r="A7656" s="42" t="s">
        <v>5734</v>
      </c>
      <c r="B7656" s="38" t="s">
        <v>6416</v>
      </c>
      <c r="C7656" s="27" t="s">
        <v>436</v>
      </c>
    </row>
    <row r="7657" spans="1:3" x14ac:dyDescent="0.35">
      <c r="A7657" s="42" t="s">
        <v>5734</v>
      </c>
      <c r="B7657" s="38" t="s">
        <v>6417</v>
      </c>
      <c r="C7657" s="27" t="s">
        <v>436</v>
      </c>
    </row>
    <row r="7658" spans="1:3" x14ac:dyDescent="0.35">
      <c r="A7658" s="42" t="s">
        <v>5734</v>
      </c>
      <c r="B7658" s="38" t="s">
        <v>6418</v>
      </c>
      <c r="C7658" s="27" t="s">
        <v>436</v>
      </c>
    </row>
    <row r="7659" spans="1:3" x14ac:dyDescent="0.35">
      <c r="A7659" s="42" t="s">
        <v>5734</v>
      </c>
      <c r="B7659" s="38" t="s">
        <v>6419</v>
      </c>
      <c r="C7659" s="27" t="s">
        <v>436</v>
      </c>
    </row>
    <row r="7660" spans="1:3" x14ac:dyDescent="0.35">
      <c r="A7660" s="42" t="s">
        <v>5734</v>
      </c>
      <c r="B7660" s="38" t="s">
        <v>6420</v>
      </c>
      <c r="C7660" s="27" t="s">
        <v>436</v>
      </c>
    </row>
    <row r="7661" spans="1:3" x14ac:dyDescent="0.35">
      <c r="A7661" s="42" t="s">
        <v>5734</v>
      </c>
      <c r="B7661" s="38" t="s">
        <v>6421</v>
      </c>
      <c r="C7661" s="27" t="s">
        <v>436</v>
      </c>
    </row>
    <row r="7662" spans="1:3" x14ac:dyDescent="0.35">
      <c r="A7662" s="42" t="s">
        <v>5734</v>
      </c>
      <c r="B7662" s="38" t="s">
        <v>6423</v>
      </c>
      <c r="C7662" s="27" t="s">
        <v>436</v>
      </c>
    </row>
    <row r="7663" spans="1:3" x14ac:dyDescent="0.35">
      <c r="A7663" s="42" t="s">
        <v>5734</v>
      </c>
      <c r="B7663" s="38" t="s">
        <v>6424</v>
      </c>
      <c r="C7663" s="27" t="s">
        <v>436</v>
      </c>
    </row>
    <row r="7664" spans="1:3" x14ac:dyDescent="0.35">
      <c r="A7664" s="42" t="s">
        <v>5734</v>
      </c>
      <c r="B7664" s="38" t="s">
        <v>6425</v>
      </c>
      <c r="C7664" s="27" t="s">
        <v>436</v>
      </c>
    </row>
    <row r="7665" spans="1:3" x14ac:dyDescent="0.35">
      <c r="A7665" s="42" t="s">
        <v>5734</v>
      </c>
      <c r="B7665" s="38" t="s">
        <v>6432</v>
      </c>
      <c r="C7665" s="27" t="s">
        <v>436</v>
      </c>
    </row>
    <row r="7666" spans="1:3" x14ac:dyDescent="0.35">
      <c r="A7666" s="42" t="s">
        <v>5734</v>
      </c>
      <c r="B7666" s="38" t="s">
        <v>6433</v>
      </c>
      <c r="C7666" s="27" t="s">
        <v>436</v>
      </c>
    </row>
    <row r="7667" spans="1:3" x14ac:dyDescent="0.35">
      <c r="A7667" s="42" t="s">
        <v>5734</v>
      </c>
      <c r="B7667" s="38" t="s">
        <v>6435</v>
      </c>
      <c r="C7667" s="27" t="s">
        <v>436</v>
      </c>
    </row>
    <row r="7668" spans="1:3" x14ac:dyDescent="0.35">
      <c r="A7668" s="42" t="s">
        <v>5734</v>
      </c>
      <c r="B7668" s="38" t="s">
        <v>6436</v>
      </c>
      <c r="C7668" s="27" t="s">
        <v>436</v>
      </c>
    </row>
    <row r="7669" spans="1:3" x14ac:dyDescent="0.35">
      <c r="A7669" s="42" t="s">
        <v>5734</v>
      </c>
      <c r="B7669" s="38" t="s">
        <v>6437</v>
      </c>
      <c r="C7669" s="27" t="s">
        <v>436</v>
      </c>
    </row>
    <row r="7670" spans="1:3" x14ac:dyDescent="0.35">
      <c r="A7670" s="42" t="s">
        <v>5734</v>
      </c>
      <c r="B7670" s="38" t="s">
        <v>6451</v>
      </c>
      <c r="C7670" s="27" t="s">
        <v>436</v>
      </c>
    </row>
    <row r="7671" spans="1:3" x14ac:dyDescent="0.35">
      <c r="A7671" s="42" t="s">
        <v>5734</v>
      </c>
      <c r="B7671" s="38" t="s">
        <v>6456</v>
      </c>
      <c r="C7671" s="27" t="s">
        <v>436</v>
      </c>
    </row>
    <row r="7672" spans="1:3" x14ac:dyDescent="0.35">
      <c r="A7672" s="42" t="s">
        <v>5734</v>
      </c>
      <c r="B7672" s="38" t="s">
        <v>6458</v>
      </c>
      <c r="C7672" s="27" t="s">
        <v>436</v>
      </c>
    </row>
    <row r="7673" spans="1:3" x14ac:dyDescent="0.35">
      <c r="A7673" s="42" t="s">
        <v>5734</v>
      </c>
      <c r="B7673" s="38" t="s">
        <v>6459</v>
      </c>
      <c r="C7673" s="27" t="s">
        <v>436</v>
      </c>
    </row>
    <row r="7674" spans="1:3" x14ac:dyDescent="0.35">
      <c r="A7674" s="42" t="s">
        <v>5734</v>
      </c>
      <c r="B7674" s="38" t="s">
        <v>6460</v>
      </c>
      <c r="C7674" s="27" t="s">
        <v>436</v>
      </c>
    </row>
    <row r="7675" spans="1:3" x14ac:dyDescent="0.35">
      <c r="A7675" s="42" t="s">
        <v>5734</v>
      </c>
      <c r="B7675" s="38" t="s">
        <v>6462</v>
      </c>
      <c r="C7675" s="27" t="s">
        <v>436</v>
      </c>
    </row>
    <row r="7676" spans="1:3" x14ac:dyDescent="0.35">
      <c r="A7676" s="42" t="s">
        <v>5734</v>
      </c>
      <c r="B7676" s="38" t="s">
        <v>6463</v>
      </c>
      <c r="C7676" s="27" t="s">
        <v>436</v>
      </c>
    </row>
    <row r="7677" spans="1:3" x14ac:dyDescent="0.35">
      <c r="A7677" s="42" t="s">
        <v>5734</v>
      </c>
      <c r="B7677" s="38" t="s">
        <v>6474</v>
      </c>
      <c r="C7677" s="27" t="s">
        <v>436</v>
      </c>
    </row>
    <row r="7678" spans="1:3" x14ac:dyDescent="0.35">
      <c r="A7678" s="42" t="s">
        <v>5734</v>
      </c>
      <c r="B7678" s="38" t="s">
        <v>6475</v>
      </c>
      <c r="C7678" s="27" t="s">
        <v>436</v>
      </c>
    </row>
    <row r="7679" spans="1:3" x14ac:dyDescent="0.35">
      <c r="A7679" s="42" t="s">
        <v>5734</v>
      </c>
      <c r="B7679" s="38" t="s">
        <v>6476</v>
      </c>
      <c r="C7679" s="27" t="s">
        <v>436</v>
      </c>
    </row>
    <row r="7680" spans="1:3" x14ac:dyDescent="0.35">
      <c r="A7680" s="42" t="s">
        <v>5734</v>
      </c>
      <c r="B7680" s="38" t="s">
        <v>6477</v>
      </c>
      <c r="C7680" s="27" t="s">
        <v>436</v>
      </c>
    </row>
    <row r="7681" spans="1:3" x14ac:dyDescent="0.35">
      <c r="A7681" s="42" t="s">
        <v>5734</v>
      </c>
      <c r="B7681" s="38" t="s">
        <v>6478</v>
      </c>
      <c r="C7681" s="27" t="s">
        <v>436</v>
      </c>
    </row>
    <row r="7682" spans="1:3" x14ac:dyDescent="0.35">
      <c r="A7682" s="42" t="s">
        <v>5734</v>
      </c>
      <c r="B7682" s="38" t="s">
        <v>6479</v>
      </c>
      <c r="C7682" s="27" t="s">
        <v>436</v>
      </c>
    </row>
    <row r="7683" spans="1:3" x14ac:dyDescent="0.35">
      <c r="A7683" s="42" t="s">
        <v>5734</v>
      </c>
      <c r="B7683" s="38" t="s">
        <v>6482</v>
      </c>
      <c r="C7683" s="27" t="s">
        <v>436</v>
      </c>
    </row>
    <row r="7684" spans="1:3" x14ac:dyDescent="0.35">
      <c r="A7684" s="42" t="s">
        <v>5734</v>
      </c>
      <c r="B7684" s="38" t="s">
        <v>6483</v>
      </c>
      <c r="C7684" s="27" t="s">
        <v>436</v>
      </c>
    </row>
    <row r="7685" spans="1:3" x14ac:dyDescent="0.35">
      <c r="A7685" s="42" t="s">
        <v>5734</v>
      </c>
      <c r="B7685" s="38" t="s">
        <v>6484</v>
      </c>
      <c r="C7685" s="27" t="s">
        <v>436</v>
      </c>
    </row>
    <row r="7686" spans="1:3" x14ac:dyDescent="0.35">
      <c r="A7686" s="42" t="s">
        <v>5734</v>
      </c>
      <c r="B7686" s="38" t="s">
        <v>6485</v>
      </c>
      <c r="C7686" s="27" t="s">
        <v>436</v>
      </c>
    </row>
    <row r="7687" spans="1:3" x14ac:dyDescent="0.35">
      <c r="A7687" s="42" t="s">
        <v>5734</v>
      </c>
      <c r="B7687" s="38" t="s">
        <v>6486</v>
      </c>
      <c r="C7687" s="27" t="s">
        <v>436</v>
      </c>
    </row>
    <row r="7688" spans="1:3" x14ac:dyDescent="0.35">
      <c r="A7688" s="42" t="s">
        <v>5734</v>
      </c>
      <c r="B7688" s="38" t="s">
        <v>6487</v>
      </c>
      <c r="C7688" s="27" t="s">
        <v>436</v>
      </c>
    </row>
    <row r="7689" spans="1:3" x14ac:dyDescent="0.35">
      <c r="A7689" s="42" t="s">
        <v>5734</v>
      </c>
      <c r="B7689" s="38" t="s">
        <v>6488</v>
      </c>
      <c r="C7689" s="27" t="s">
        <v>436</v>
      </c>
    </row>
    <row r="7690" spans="1:3" x14ac:dyDescent="0.35">
      <c r="A7690" s="42" t="s">
        <v>5734</v>
      </c>
      <c r="B7690" s="38" t="s">
        <v>6489</v>
      </c>
      <c r="C7690" s="27" t="s">
        <v>436</v>
      </c>
    </row>
    <row r="7691" spans="1:3" x14ac:dyDescent="0.35">
      <c r="A7691" s="42" t="s">
        <v>5734</v>
      </c>
      <c r="B7691" s="38" t="s">
        <v>6490</v>
      </c>
      <c r="C7691" s="27" t="s">
        <v>436</v>
      </c>
    </row>
    <row r="7692" spans="1:3" x14ac:dyDescent="0.35">
      <c r="A7692" s="42" t="s">
        <v>5734</v>
      </c>
      <c r="B7692" s="38" t="s">
        <v>6491</v>
      </c>
      <c r="C7692" s="27" t="s">
        <v>436</v>
      </c>
    </row>
    <row r="7693" spans="1:3" x14ac:dyDescent="0.35">
      <c r="A7693" s="42" t="s">
        <v>5734</v>
      </c>
      <c r="B7693" s="38" t="s">
        <v>6492</v>
      </c>
      <c r="C7693" s="27" t="s">
        <v>436</v>
      </c>
    </row>
    <row r="7694" spans="1:3" x14ac:dyDescent="0.35">
      <c r="A7694" s="42" t="s">
        <v>5734</v>
      </c>
      <c r="B7694" s="38" t="s">
        <v>6493</v>
      </c>
      <c r="C7694" s="27" t="s">
        <v>436</v>
      </c>
    </row>
    <row r="7695" spans="1:3" x14ac:dyDescent="0.35">
      <c r="A7695" s="42" t="s">
        <v>5734</v>
      </c>
      <c r="B7695" s="38" t="s">
        <v>6494</v>
      </c>
      <c r="C7695" s="27" t="s">
        <v>436</v>
      </c>
    </row>
    <row r="7696" spans="1:3" x14ac:dyDescent="0.35">
      <c r="A7696" s="42" t="s">
        <v>5734</v>
      </c>
      <c r="B7696" s="38" t="s">
        <v>6495</v>
      </c>
      <c r="C7696" s="27" t="s">
        <v>436</v>
      </c>
    </row>
    <row r="7697" spans="1:3" x14ac:dyDescent="0.35">
      <c r="A7697" s="42" t="s">
        <v>5734</v>
      </c>
      <c r="B7697" s="38" t="s">
        <v>6496</v>
      </c>
      <c r="C7697" s="27" t="s">
        <v>436</v>
      </c>
    </row>
    <row r="7698" spans="1:3" x14ac:dyDescent="0.35">
      <c r="A7698" s="42" t="s">
        <v>5734</v>
      </c>
      <c r="B7698" s="38" t="s">
        <v>6497</v>
      </c>
      <c r="C7698" s="27" t="s">
        <v>436</v>
      </c>
    </row>
    <row r="7699" spans="1:3" x14ac:dyDescent="0.35">
      <c r="A7699" s="42" t="s">
        <v>5734</v>
      </c>
      <c r="B7699" s="38" t="s">
        <v>6498</v>
      </c>
      <c r="C7699" s="27" t="s">
        <v>436</v>
      </c>
    </row>
    <row r="7700" spans="1:3" x14ac:dyDescent="0.35">
      <c r="A7700" s="42" t="s">
        <v>5734</v>
      </c>
      <c r="B7700" s="38" t="s">
        <v>6499</v>
      </c>
      <c r="C7700" s="27" t="s">
        <v>436</v>
      </c>
    </row>
    <row r="7701" spans="1:3" x14ac:dyDescent="0.35">
      <c r="A7701" s="42" t="s">
        <v>5734</v>
      </c>
      <c r="B7701" s="38" t="s">
        <v>6500</v>
      </c>
      <c r="C7701" s="27" t="s">
        <v>436</v>
      </c>
    </row>
    <row r="7702" spans="1:3" x14ac:dyDescent="0.35">
      <c r="A7702" s="42" t="s">
        <v>5734</v>
      </c>
      <c r="B7702" s="38" t="s">
        <v>6501</v>
      </c>
      <c r="C7702" s="27" t="s">
        <v>436</v>
      </c>
    </row>
    <row r="7703" spans="1:3" x14ac:dyDescent="0.35">
      <c r="A7703" s="42" t="s">
        <v>5734</v>
      </c>
      <c r="B7703" s="38" t="s">
        <v>6505</v>
      </c>
      <c r="C7703" s="27" t="s">
        <v>436</v>
      </c>
    </row>
    <row r="7704" spans="1:3" x14ac:dyDescent="0.35">
      <c r="A7704" s="42" t="s">
        <v>5734</v>
      </c>
      <c r="B7704" s="38" t="s">
        <v>6506</v>
      </c>
      <c r="C7704" s="27" t="s">
        <v>436</v>
      </c>
    </row>
    <row r="7705" spans="1:3" x14ac:dyDescent="0.35">
      <c r="A7705" s="42" t="s">
        <v>5734</v>
      </c>
      <c r="B7705" s="38" t="s">
        <v>6507</v>
      </c>
      <c r="C7705" s="27" t="s">
        <v>436</v>
      </c>
    </row>
    <row r="7706" spans="1:3" x14ac:dyDescent="0.35">
      <c r="A7706" s="42" t="s">
        <v>5734</v>
      </c>
      <c r="B7706" s="38" t="s">
        <v>6510</v>
      </c>
      <c r="C7706" s="27" t="s">
        <v>436</v>
      </c>
    </row>
    <row r="7707" spans="1:3" x14ac:dyDescent="0.35">
      <c r="A7707" s="42" t="s">
        <v>5734</v>
      </c>
      <c r="B7707" s="38" t="s">
        <v>6511</v>
      </c>
      <c r="C7707" s="27" t="s">
        <v>436</v>
      </c>
    </row>
    <row r="7708" spans="1:3" x14ac:dyDescent="0.35">
      <c r="A7708" s="42" t="s">
        <v>5734</v>
      </c>
      <c r="B7708" s="38" t="s">
        <v>6512</v>
      </c>
      <c r="C7708" s="27" t="s">
        <v>436</v>
      </c>
    </row>
    <row r="7709" spans="1:3" x14ac:dyDescent="0.35">
      <c r="A7709" s="42" t="s">
        <v>5734</v>
      </c>
      <c r="B7709" s="38" t="s">
        <v>6513</v>
      </c>
      <c r="C7709" s="27" t="s">
        <v>436</v>
      </c>
    </row>
    <row r="7710" spans="1:3" x14ac:dyDescent="0.35">
      <c r="A7710" s="42" t="s">
        <v>5734</v>
      </c>
      <c r="B7710" s="38" t="s">
        <v>6514</v>
      </c>
      <c r="C7710" s="27" t="s">
        <v>436</v>
      </c>
    </row>
    <row r="7711" spans="1:3" x14ac:dyDescent="0.35">
      <c r="A7711" s="42" t="s">
        <v>5734</v>
      </c>
      <c r="B7711" s="38" t="s">
        <v>6515</v>
      </c>
      <c r="C7711" s="27" t="s">
        <v>436</v>
      </c>
    </row>
    <row r="7712" spans="1:3" x14ac:dyDescent="0.35">
      <c r="A7712" s="42" t="s">
        <v>5734</v>
      </c>
      <c r="B7712" s="38" t="s">
        <v>6518</v>
      </c>
      <c r="C7712" s="27" t="s">
        <v>436</v>
      </c>
    </row>
    <row r="7713" spans="1:3" x14ac:dyDescent="0.35">
      <c r="A7713" s="42" t="s">
        <v>5734</v>
      </c>
      <c r="B7713" s="38" t="s">
        <v>6519</v>
      </c>
      <c r="C7713" s="27" t="s">
        <v>436</v>
      </c>
    </row>
    <row r="7714" spans="1:3" x14ac:dyDescent="0.35">
      <c r="A7714" s="42" t="s">
        <v>5734</v>
      </c>
      <c r="B7714" s="38" t="s">
        <v>6527</v>
      </c>
      <c r="C7714" s="27" t="s">
        <v>436</v>
      </c>
    </row>
    <row r="7715" spans="1:3" x14ac:dyDescent="0.35">
      <c r="A7715" s="42" t="s">
        <v>5734</v>
      </c>
      <c r="B7715" s="38" t="s">
        <v>6528</v>
      </c>
      <c r="C7715" s="27" t="s">
        <v>436</v>
      </c>
    </row>
    <row r="7716" spans="1:3" x14ac:dyDescent="0.35">
      <c r="A7716" s="42" t="s">
        <v>5734</v>
      </c>
      <c r="B7716" s="38" t="s">
        <v>6529</v>
      </c>
      <c r="C7716" s="27" t="s">
        <v>436</v>
      </c>
    </row>
    <row r="7717" spans="1:3" x14ac:dyDescent="0.35">
      <c r="A7717" s="42" t="s">
        <v>5734</v>
      </c>
      <c r="B7717" s="38" t="s">
        <v>6535</v>
      </c>
      <c r="C7717" s="27" t="s">
        <v>436</v>
      </c>
    </row>
    <row r="7718" spans="1:3" x14ac:dyDescent="0.35">
      <c r="A7718" s="42" t="s">
        <v>5734</v>
      </c>
      <c r="B7718" s="38" t="s">
        <v>6537</v>
      </c>
      <c r="C7718" s="27" t="s">
        <v>436</v>
      </c>
    </row>
    <row r="7719" spans="1:3" x14ac:dyDescent="0.35">
      <c r="A7719" s="42" t="s">
        <v>5734</v>
      </c>
      <c r="B7719" s="38" t="s">
        <v>6538</v>
      </c>
      <c r="C7719" s="27" t="s">
        <v>436</v>
      </c>
    </row>
    <row r="7720" spans="1:3" x14ac:dyDescent="0.35">
      <c r="A7720" s="42" t="s">
        <v>5734</v>
      </c>
      <c r="B7720" s="38" t="s">
        <v>6539</v>
      </c>
      <c r="C7720" s="27" t="s">
        <v>436</v>
      </c>
    </row>
    <row r="7721" spans="1:3" x14ac:dyDescent="0.35">
      <c r="A7721" s="42" t="s">
        <v>5734</v>
      </c>
      <c r="B7721" s="38" t="s">
        <v>6540</v>
      </c>
      <c r="C7721" s="27" t="s">
        <v>436</v>
      </c>
    </row>
    <row r="7722" spans="1:3" x14ac:dyDescent="0.35">
      <c r="A7722" s="42" t="s">
        <v>5734</v>
      </c>
      <c r="B7722" s="38" t="s">
        <v>6546</v>
      </c>
      <c r="C7722" s="27" t="s">
        <v>436</v>
      </c>
    </row>
    <row r="7723" spans="1:3" x14ac:dyDescent="0.35">
      <c r="A7723" s="42" t="s">
        <v>5734</v>
      </c>
      <c r="B7723" s="38" t="s">
        <v>6547</v>
      </c>
      <c r="C7723" s="27" t="s">
        <v>436</v>
      </c>
    </row>
    <row r="7724" spans="1:3" x14ac:dyDescent="0.35">
      <c r="A7724" s="42" t="s">
        <v>5734</v>
      </c>
      <c r="B7724" s="38" t="s">
        <v>6548</v>
      </c>
      <c r="C7724" s="27" t="s">
        <v>436</v>
      </c>
    </row>
    <row r="7725" spans="1:3" x14ac:dyDescent="0.35">
      <c r="A7725" s="42" t="s">
        <v>5734</v>
      </c>
      <c r="B7725" s="38" t="s">
        <v>6557</v>
      </c>
      <c r="C7725" s="27" t="s">
        <v>436</v>
      </c>
    </row>
    <row r="7726" spans="1:3" x14ac:dyDescent="0.35">
      <c r="A7726" s="42" t="s">
        <v>5734</v>
      </c>
      <c r="B7726" s="38" t="s">
        <v>6558</v>
      </c>
      <c r="C7726" s="27" t="s">
        <v>436</v>
      </c>
    </row>
    <row r="7727" spans="1:3" x14ac:dyDescent="0.35">
      <c r="A7727" s="42" t="s">
        <v>5734</v>
      </c>
      <c r="B7727" s="38" t="s">
        <v>6559</v>
      </c>
      <c r="C7727" s="27" t="s">
        <v>436</v>
      </c>
    </row>
    <row r="7728" spans="1:3" x14ac:dyDescent="0.35">
      <c r="A7728" s="42" t="s">
        <v>5734</v>
      </c>
      <c r="B7728" s="38" t="s">
        <v>6560</v>
      </c>
      <c r="C7728" s="27" t="s">
        <v>436</v>
      </c>
    </row>
    <row r="7729" spans="1:3" x14ac:dyDescent="0.35">
      <c r="A7729" s="42" t="s">
        <v>5734</v>
      </c>
      <c r="B7729" s="38" t="s">
        <v>6561</v>
      </c>
      <c r="C7729" s="27" t="s">
        <v>436</v>
      </c>
    </row>
    <row r="7730" spans="1:3" x14ac:dyDescent="0.35">
      <c r="A7730" s="42" t="s">
        <v>5734</v>
      </c>
      <c r="B7730" s="38" t="s">
        <v>6562</v>
      </c>
      <c r="C7730" s="27" t="s">
        <v>436</v>
      </c>
    </row>
    <row r="7731" spans="1:3" x14ac:dyDescent="0.35">
      <c r="A7731" s="42" t="s">
        <v>5734</v>
      </c>
      <c r="B7731" s="38" t="s">
        <v>6563</v>
      </c>
      <c r="C7731" s="27" t="s">
        <v>436</v>
      </c>
    </row>
    <row r="7732" spans="1:3" x14ac:dyDescent="0.35">
      <c r="A7732" s="42" t="s">
        <v>5734</v>
      </c>
      <c r="B7732" s="38" t="s">
        <v>6564</v>
      </c>
      <c r="C7732" s="27" t="s">
        <v>436</v>
      </c>
    </row>
    <row r="7733" spans="1:3" x14ac:dyDescent="0.35">
      <c r="A7733" s="42" t="s">
        <v>5734</v>
      </c>
      <c r="B7733" s="38" t="s">
        <v>6565</v>
      </c>
      <c r="C7733" s="27" t="s">
        <v>436</v>
      </c>
    </row>
    <row r="7734" spans="1:3" x14ac:dyDescent="0.35">
      <c r="A7734" s="42" t="s">
        <v>5734</v>
      </c>
      <c r="B7734" s="38" t="s">
        <v>6566</v>
      </c>
      <c r="C7734" s="27" t="s">
        <v>436</v>
      </c>
    </row>
    <row r="7735" spans="1:3" x14ac:dyDescent="0.35">
      <c r="A7735" s="42" t="s">
        <v>5734</v>
      </c>
      <c r="B7735" s="38" t="s">
        <v>6567</v>
      </c>
      <c r="C7735" s="27" t="s">
        <v>436</v>
      </c>
    </row>
    <row r="7736" spans="1:3" x14ac:dyDescent="0.35">
      <c r="A7736" s="42" t="s">
        <v>5734</v>
      </c>
      <c r="B7736" s="38" t="s">
        <v>6568</v>
      </c>
      <c r="C7736" s="27" t="s">
        <v>436</v>
      </c>
    </row>
    <row r="7737" spans="1:3" x14ac:dyDescent="0.35">
      <c r="A7737" s="42" t="s">
        <v>5734</v>
      </c>
      <c r="B7737" s="38" t="s">
        <v>6571</v>
      </c>
      <c r="C7737" s="27" t="s">
        <v>436</v>
      </c>
    </row>
    <row r="7738" spans="1:3" x14ac:dyDescent="0.35">
      <c r="A7738" s="42" t="s">
        <v>5734</v>
      </c>
      <c r="B7738" s="38" t="s">
        <v>6572</v>
      </c>
      <c r="C7738" s="27" t="s">
        <v>436</v>
      </c>
    </row>
    <row r="7739" spans="1:3" x14ac:dyDescent="0.35">
      <c r="A7739" s="42" t="s">
        <v>5734</v>
      </c>
      <c r="B7739" s="38" t="s">
        <v>6573</v>
      </c>
      <c r="C7739" s="27" t="s">
        <v>436</v>
      </c>
    </row>
    <row r="7740" spans="1:3" x14ac:dyDescent="0.35">
      <c r="A7740" s="42" t="s">
        <v>5734</v>
      </c>
      <c r="B7740" s="38" t="s">
        <v>6599</v>
      </c>
      <c r="C7740" s="27" t="s">
        <v>436</v>
      </c>
    </row>
    <row r="7741" spans="1:3" x14ac:dyDescent="0.35">
      <c r="A7741" s="42" t="s">
        <v>5734</v>
      </c>
      <c r="B7741" s="38" t="s">
        <v>6600</v>
      </c>
      <c r="C7741" s="27" t="s">
        <v>436</v>
      </c>
    </row>
    <row r="7742" spans="1:3" x14ac:dyDescent="0.35">
      <c r="A7742" s="42" t="s">
        <v>5734</v>
      </c>
      <c r="B7742" s="38" t="s">
        <v>6639</v>
      </c>
      <c r="C7742" s="27" t="s">
        <v>436</v>
      </c>
    </row>
    <row r="7743" spans="1:3" x14ac:dyDescent="0.35">
      <c r="A7743" s="42" t="s">
        <v>5734</v>
      </c>
      <c r="B7743" s="38" t="s">
        <v>6640</v>
      </c>
      <c r="C7743" s="27" t="s">
        <v>436</v>
      </c>
    </row>
    <row r="7744" spans="1:3" x14ac:dyDescent="0.35">
      <c r="A7744" s="42" t="s">
        <v>5734</v>
      </c>
      <c r="B7744" s="38" t="s">
        <v>6642</v>
      </c>
      <c r="C7744" s="27" t="s">
        <v>436</v>
      </c>
    </row>
    <row r="7745" spans="1:3" x14ac:dyDescent="0.35">
      <c r="A7745" s="42" t="s">
        <v>5734</v>
      </c>
      <c r="B7745" s="38" t="s">
        <v>6643</v>
      </c>
      <c r="C7745" s="27" t="s">
        <v>436</v>
      </c>
    </row>
    <row r="7746" spans="1:3" x14ac:dyDescent="0.35">
      <c r="A7746" s="42" t="s">
        <v>5734</v>
      </c>
      <c r="B7746" s="38" t="s">
        <v>6644</v>
      </c>
      <c r="C7746" s="27" t="s">
        <v>436</v>
      </c>
    </row>
    <row r="7747" spans="1:3" x14ac:dyDescent="0.35">
      <c r="A7747" s="42" t="s">
        <v>5734</v>
      </c>
      <c r="B7747" s="38" t="s">
        <v>6645</v>
      </c>
      <c r="C7747" s="27" t="s">
        <v>436</v>
      </c>
    </row>
    <row r="7748" spans="1:3" x14ac:dyDescent="0.35">
      <c r="A7748" s="42" t="s">
        <v>5734</v>
      </c>
      <c r="B7748" s="38" t="s">
        <v>6647</v>
      </c>
      <c r="C7748" s="27" t="s">
        <v>436</v>
      </c>
    </row>
    <row r="7749" spans="1:3" x14ac:dyDescent="0.35">
      <c r="A7749" s="42" t="s">
        <v>5734</v>
      </c>
      <c r="B7749" s="38" t="s">
        <v>6649</v>
      </c>
      <c r="C7749" s="27" t="s">
        <v>436</v>
      </c>
    </row>
    <row r="7750" spans="1:3" x14ac:dyDescent="0.35">
      <c r="A7750" s="42" t="s">
        <v>5734</v>
      </c>
      <c r="B7750" s="38" t="s">
        <v>6650</v>
      </c>
      <c r="C7750" s="27" t="s">
        <v>436</v>
      </c>
    </row>
    <row r="7751" spans="1:3" x14ac:dyDescent="0.35">
      <c r="A7751" s="42" t="s">
        <v>5734</v>
      </c>
      <c r="B7751" s="38" t="s">
        <v>6651</v>
      </c>
      <c r="C7751" s="27" t="s">
        <v>436</v>
      </c>
    </row>
    <row r="7752" spans="1:3" x14ac:dyDescent="0.35">
      <c r="A7752" s="42" t="s">
        <v>5734</v>
      </c>
      <c r="B7752" s="38" t="s">
        <v>6652</v>
      </c>
      <c r="C7752" s="27" t="s">
        <v>436</v>
      </c>
    </row>
    <row r="7753" spans="1:3" x14ac:dyDescent="0.35">
      <c r="A7753" s="42" t="s">
        <v>5734</v>
      </c>
      <c r="B7753" s="38" t="s">
        <v>6653</v>
      </c>
      <c r="C7753" s="27" t="s">
        <v>436</v>
      </c>
    </row>
    <row r="7754" spans="1:3" x14ac:dyDescent="0.35">
      <c r="A7754" s="42" t="s">
        <v>5734</v>
      </c>
      <c r="B7754" s="38" t="s">
        <v>6654</v>
      </c>
      <c r="C7754" s="27" t="s">
        <v>436</v>
      </c>
    </row>
    <row r="7755" spans="1:3" x14ac:dyDescent="0.35">
      <c r="A7755" s="42" t="s">
        <v>5734</v>
      </c>
      <c r="B7755" s="38" t="s">
        <v>6655</v>
      </c>
      <c r="C7755" s="27" t="s">
        <v>436</v>
      </c>
    </row>
    <row r="7756" spans="1:3" x14ac:dyDescent="0.35">
      <c r="A7756" s="42" t="s">
        <v>5734</v>
      </c>
      <c r="B7756" s="38" t="s">
        <v>6656</v>
      </c>
      <c r="C7756" s="27" t="s">
        <v>436</v>
      </c>
    </row>
    <row r="7757" spans="1:3" x14ac:dyDescent="0.35">
      <c r="A7757" s="42" t="s">
        <v>5734</v>
      </c>
      <c r="B7757" s="38" t="s">
        <v>6657</v>
      </c>
      <c r="C7757" s="27" t="s">
        <v>436</v>
      </c>
    </row>
    <row r="7758" spans="1:3" x14ac:dyDescent="0.35">
      <c r="A7758" s="42" t="s">
        <v>5734</v>
      </c>
      <c r="B7758" s="38" t="s">
        <v>6658</v>
      </c>
      <c r="C7758" s="27" t="s">
        <v>436</v>
      </c>
    </row>
    <row r="7759" spans="1:3" x14ac:dyDescent="0.35">
      <c r="A7759" s="42" t="s">
        <v>5734</v>
      </c>
      <c r="B7759" s="38" t="s">
        <v>6660</v>
      </c>
      <c r="C7759" s="27" t="s">
        <v>436</v>
      </c>
    </row>
    <row r="7760" spans="1:3" x14ac:dyDescent="0.35">
      <c r="A7760" s="42" t="s">
        <v>5734</v>
      </c>
      <c r="B7760" s="38" t="s">
        <v>6665</v>
      </c>
      <c r="C7760" s="27" t="s">
        <v>436</v>
      </c>
    </row>
    <row r="7761" spans="1:3" x14ac:dyDescent="0.35">
      <c r="A7761" s="42" t="s">
        <v>5734</v>
      </c>
      <c r="B7761" s="38" t="s">
        <v>6667</v>
      </c>
      <c r="C7761" s="27" t="s">
        <v>436</v>
      </c>
    </row>
    <row r="7762" spans="1:3" x14ac:dyDescent="0.35">
      <c r="A7762" s="42" t="s">
        <v>5734</v>
      </c>
      <c r="B7762" s="38" t="s">
        <v>6668</v>
      </c>
      <c r="C7762" s="27" t="s">
        <v>436</v>
      </c>
    </row>
    <row r="7763" spans="1:3" x14ac:dyDescent="0.35">
      <c r="A7763" s="42" t="s">
        <v>5734</v>
      </c>
      <c r="B7763" s="38" t="s">
        <v>6670</v>
      </c>
      <c r="C7763" s="27" t="s">
        <v>436</v>
      </c>
    </row>
    <row r="7764" spans="1:3" x14ac:dyDescent="0.35">
      <c r="A7764" s="42" t="s">
        <v>5734</v>
      </c>
      <c r="B7764" s="38" t="s">
        <v>6674</v>
      </c>
      <c r="C7764" s="27" t="s">
        <v>436</v>
      </c>
    </row>
    <row r="7765" spans="1:3" x14ac:dyDescent="0.35">
      <c r="A7765" s="42" t="s">
        <v>5734</v>
      </c>
      <c r="B7765" s="38" t="s">
        <v>6675</v>
      </c>
      <c r="C7765" s="27" t="s">
        <v>436</v>
      </c>
    </row>
    <row r="7766" spans="1:3" x14ac:dyDescent="0.35">
      <c r="A7766" s="42" t="s">
        <v>5734</v>
      </c>
      <c r="B7766" s="38" t="s">
        <v>6676</v>
      </c>
      <c r="C7766" s="27" t="s">
        <v>436</v>
      </c>
    </row>
    <row r="7767" spans="1:3" x14ac:dyDescent="0.35">
      <c r="A7767" s="42" t="s">
        <v>5734</v>
      </c>
      <c r="B7767" s="38" t="s">
        <v>6677</v>
      </c>
      <c r="C7767" s="27" t="s">
        <v>436</v>
      </c>
    </row>
    <row r="7768" spans="1:3" x14ac:dyDescent="0.35">
      <c r="A7768" s="42" t="s">
        <v>5734</v>
      </c>
      <c r="B7768" s="38" t="s">
        <v>6678</v>
      </c>
      <c r="C7768" s="27" t="s">
        <v>436</v>
      </c>
    </row>
    <row r="7769" spans="1:3" x14ac:dyDescent="0.35">
      <c r="A7769" s="42" t="s">
        <v>5734</v>
      </c>
      <c r="B7769" s="38" t="s">
        <v>6681</v>
      </c>
      <c r="C7769" s="27" t="s">
        <v>436</v>
      </c>
    </row>
    <row r="7770" spans="1:3" x14ac:dyDescent="0.35">
      <c r="A7770" s="42" t="s">
        <v>5734</v>
      </c>
      <c r="B7770" s="38" t="s">
        <v>6682</v>
      </c>
      <c r="C7770" s="27" t="s">
        <v>436</v>
      </c>
    </row>
    <row r="7771" spans="1:3" x14ac:dyDescent="0.35">
      <c r="A7771" s="42" t="s">
        <v>5734</v>
      </c>
      <c r="B7771" s="38" t="s">
        <v>6687</v>
      </c>
      <c r="C7771" s="27" t="s">
        <v>436</v>
      </c>
    </row>
    <row r="7772" spans="1:3" x14ac:dyDescent="0.35">
      <c r="A7772" s="42" t="s">
        <v>5734</v>
      </c>
      <c r="B7772" s="38" t="s">
        <v>6692</v>
      </c>
      <c r="C7772" s="27" t="s">
        <v>436</v>
      </c>
    </row>
    <row r="7773" spans="1:3" x14ac:dyDescent="0.35">
      <c r="A7773" s="42" t="s">
        <v>5734</v>
      </c>
      <c r="B7773" s="38" t="s">
        <v>6693</v>
      </c>
      <c r="C7773" s="27" t="s">
        <v>436</v>
      </c>
    </row>
    <row r="7774" spans="1:3" x14ac:dyDescent="0.35">
      <c r="A7774" s="42" t="s">
        <v>5734</v>
      </c>
      <c r="B7774" s="38" t="s">
        <v>6694</v>
      </c>
      <c r="C7774" s="27" t="s">
        <v>436</v>
      </c>
    </row>
    <row r="7775" spans="1:3" x14ac:dyDescent="0.35">
      <c r="A7775" s="42" t="s">
        <v>5734</v>
      </c>
      <c r="B7775" s="38" t="s">
        <v>6555</v>
      </c>
      <c r="C7775" s="27" t="s">
        <v>436</v>
      </c>
    </row>
    <row r="7776" spans="1:3" x14ac:dyDescent="0.35">
      <c r="A7776" s="42" t="s">
        <v>5734</v>
      </c>
      <c r="B7776" s="38" t="s">
        <v>6305</v>
      </c>
      <c r="C7776" s="27" t="s">
        <v>436</v>
      </c>
    </row>
    <row r="7777" spans="1:3" x14ac:dyDescent="0.35">
      <c r="A7777" s="42" t="s">
        <v>5734</v>
      </c>
      <c r="B7777" s="38" t="s">
        <v>6611</v>
      </c>
      <c r="C7777" s="27" t="s">
        <v>436</v>
      </c>
    </row>
    <row r="7778" spans="1:3" x14ac:dyDescent="0.35">
      <c r="A7778" s="42" t="s">
        <v>5734</v>
      </c>
      <c r="B7778" s="38" t="s">
        <v>6612</v>
      </c>
      <c r="C7778" s="27" t="s">
        <v>436</v>
      </c>
    </row>
    <row r="7779" spans="1:3" x14ac:dyDescent="0.35">
      <c r="A7779" s="42" t="s">
        <v>5734</v>
      </c>
      <c r="B7779" s="38" t="s">
        <v>6637</v>
      </c>
      <c r="C7779" s="27" t="s">
        <v>436</v>
      </c>
    </row>
    <row r="7780" spans="1:3" x14ac:dyDescent="0.35">
      <c r="A7780" s="42" t="s">
        <v>5734</v>
      </c>
      <c r="B7780" s="38" t="s">
        <v>6589</v>
      </c>
      <c r="C7780" s="27" t="s">
        <v>436</v>
      </c>
    </row>
    <row r="7781" spans="1:3" x14ac:dyDescent="0.35">
      <c r="A7781" s="42" t="s">
        <v>5734</v>
      </c>
      <c r="B7781" s="38" t="s">
        <v>6340</v>
      </c>
      <c r="C7781" s="27" t="s">
        <v>436</v>
      </c>
    </row>
    <row r="7782" spans="1:3" x14ac:dyDescent="0.35">
      <c r="A7782" s="42" t="s">
        <v>5734</v>
      </c>
      <c r="B7782" s="38" t="s">
        <v>6343</v>
      </c>
      <c r="C7782" s="27" t="s">
        <v>436</v>
      </c>
    </row>
    <row r="7783" spans="1:3" x14ac:dyDescent="0.35">
      <c r="A7783" s="42" t="s">
        <v>5734</v>
      </c>
      <c r="B7783" s="38" t="s">
        <v>6344</v>
      </c>
      <c r="C7783" s="27" t="s">
        <v>436</v>
      </c>
    </row>
    <row r="7784" spans="1:3" x14ac:dyDescent="0.35">
      <c r="A7784" s="42" t="s">
        <v>5734</v>
      </c>
      <c r="B7784" s="38" t="s">
        <v>6449</v>
      </c>
      <c r="C7784" s="27" t="s">
        <v>436</v>
      </c>
    </row>
    <row r="7785" spans="1:3" x14ac:dyDescent="0.35">
      <c r="A7785" s="42" t="s">
        <v>5734</v>
      </c>
      <c r="B7785" s="38" t="s">
        <v>6450</v>
      </c>
      <c r="C7785" s="27" t="s">
        <v>436</v>
      </c>
    </row>
    <row r="7786" spans="1:3" x14ac:dyDescent="0.35">
      <c r="A7786" s="42" t="s">
        <v>5734</v>
      </c>
      <c r="B7786" s="38" t="s">
        <v>6531</v>
      </c>
      <c r="C7786" s="27" t="s">
        <v>436</v>
      </c>
    </row>
    <row r="7787" spans="1:3" x14ac:dyDescent="0.35">
      <c r="A7787" s="42" t="s">
        <v>5734</v>
      </c>
      <c r="B7787" s="38" t="s">
        <v>6532</v>
      </c>
      <c r="C7787" s="27" t="s">
        <v>436</v>
      </c>
    </row>
    <row r="7788" spans="1:3" x14ac:dyDescent="0.35">
      <c r="A7788" s="42" t="s">
        <v>5734</v>
      </c>
      <c r="B7788" s="38" t="s">
        <v>6533</v>
      </c>
      <c r="C7788" s="27" t="s">
        <v>436</v>
      </c>
    </row>
    <row r="7789" spans="1:3" x14ac:dyDescent="0.35">
      <c r="A7789" s="42" t="s">
        <v>5734</v>
      </c>
      <c r="B7789" s="38" t="s">
        <v>6610</v>
      </c>
      <c r="C7789" s="27" t="s">
        <v>436</v>
      </c>
    </row>
    <row r="7790" spans="1:3" x14ac:dyDescent="0.35">
      <c r="A7790" s="42" t="s">
        <v>5734</v>
      </c>
      <c r="B7790" s="38" t="s">
        <v>6613</v>
      </c>
      <c r="C7790" s="27" t="s">
        <v>436</v>
      </c>
    </row>
    <row r="7791" spans="1:3" x14ac:dyDescent="0.35">
      <c r="A7791" s="42" t="s">
        <v>5734</v>
      </c>
      <c r="B7791" s="38" t="s">
        <v>6614</v>
      </c>
      <c r="C7791" s="27" t="s">
        <v>436</v>
      </c>
    </row>
    <row r="7792" spans="1:3" x14ac:dyDescent="0.35">
      <c r="A7792" s="42" t="s">
        <v>5734</v>
      </c>
      <c r="B7792" s="38" t="s">
        <v>6615</v>
      </c>
      <c r="C7792" s="27" t="s">
        <v>436</v>
      </c>
    </row>
    <row r="7793" spans="1:3" x14ac:dyDescent="0.35">
      <c r="A7793" s="42" t="s">
        <v>5734</v>
      </c>
      <c r="B7793" s="38" t="s">
        <v>6616</v>
      </c>
      <c r="C7793" s="27" t="s">
        <v>436</v>
      </c>
    </row>
    <row r="7794" spans="1:3" x14ac:dyDescent="0.35">
      <c r="A7794" s="42" t="s">
        <v>5734</v>
      </c>
      <c r="B7794" s="38" t="s">
        <v>6617</v>
      </c>
      <c r="C7794" s="27" t="s">
        <v>436</v>
      </c>
    </row>
    <row r="7795" spans="1:3" x14ac:dyDescent="0.35">
      <c r="A7795" s="42" t="s">
        <v>5734</v>
      </c>
      <c r="B7795" s="38" t="s">
        <v>6618</v>
      </c>
      <c r="C7795" s="27" t="s">
        <v>436</v>
      </c>
    </row>
    <row r="7796" spans="1:3" x14ac:dyDescent="0.35">
      <c r="A7796" s="42" t="s">
        <v>5734</v>
      </c>
      <c r="B7796" s="38" t="s">
        <v>6619</v>
      </c>
      <c r="C7796" s="27" t="s">
        <v>436</v>
      </c>
    </row>
    <row r="7797" spans="1:3" x14ac:dyDescent="0.35">
      <c r="A7797" s="42" t="s">
        <v>5734</v>
      </c>
      <c r="B7797" s="38" t="s">
        <v>6620</v>
      </c>
      <c r="C7797" s="27" t="s">
        <v>436</v>
      </c>
    </row>
    <row r="7798" spans="1:3" x14ac:dyDescent="0.35">
      <c r="A7798" s="42" t="s">
        <v>5734</v>
      </c>
      <c r="B7798" s="38" t="s">
        <v>6621</v>
      </c>
      <c r="C7798" s="27" t="s">
        <v>436</v>
      </c>
    </row>
    <row r="7799" spans="1:3" x14ac:dyDescent="0.35">
      <c r="A7799" s="42" t="s">
        <v>5734</v>
      </c>
      <c r="B7799" s="38" t="s">
        <v>6622</v>
      </c>
      <c r="C7799" s="27" t="s">
        <v>436</v>
      </c>
    </row>
    <row r="7800" spans="1:3" x14ac:dyDescent="0.35">
      <c r="A7800" s="42" t="s">
        <v>5734</v>
      </c>
      <c r="B7800" s="38" t="s">
        <v>6623</v>
      </c>
      <c r="C7800" s="27" t="s">
        <v>436</v>
      </c>
    </row>
    <row r="7801" spans="1:3" x14ac:dyDescent="0.35">
      <c r="A7801" s="42" t="s">
        <v>5734</v>
      </c>
      <c r="B7801" s="38" t="s">
        <v>6624</v>
      </c>
      <c r="C7801" s="27" t="s">
        <v>436</v>
      </c>
    </row>
    <row r="7802" spans="1:3" x14ac:dyDescent="0.35">
      <c r="A7802" s="42" t="s">
        <v>5734</v>
      </c>
      <c r="B7802" s="38" t="s">
        <v>6625</v>
      </c>
      <c r="C7802" s="27" t="s">
        <v>436</v>
      </c>
    </row>
    <row r="7803" spans="1:3" x14ac:dyDescent="0.35">
      <c r="A7803" s="42" t="s">
        <v>5734</v>
      </c>
      <c r="B7803" s="38" t="s">
        <v>6626</v>
      </c>
      <c r="C7803" s="27" t="s">
        <v>436</v>
      </c>
    </row>
    <row r="7804" spans="1:3" x14ac:dyDescent="0.35">
      <c r="A7804" s="42" t="s">
        <v>5734</v>
      </c>
      <c r="B7804" s="38" t="s">
        <v>6627</v>
      </c>
      <c r="C7804" s="27" t="s">
        <v>436</v>
      </c>
    </row>
    <row r="7805" spans="1:3" x14ac:dyDescent="0.35">
      <c r="A7805" s="42" t="s">
        <v>5734</v>
      </c>
      <c r="B7805" s="38" t="s">
        <v>6628</v>
      </c>
      <c r="C7805" s="27" t="s">
        <v>436</v>
      </c>
    </row>
    <row r="7806" spans="1:3" x14ac:dyDescent="0.35">
      <c r="A7806" s="42" t="s">
        <v>5734</v>
      </c>
      <c r="B7806" s="38" t="s">
        <v>6629</v>
      </c>
      <c r="C7806" s="27" t="s">
        <v>436</v>
      </c>
    </row>
    <row r="7807" spans="1:3" x14ac:dyDescent="0.35">
      <c r="A7807" s="42" t="s">
        <v>5734</v>
      </c>
      <c r="B7807" s="38" t="s">
        <v>6630</v>
      </c>
      <c r="C7807" s="27" t="s">
        <v>436</v>
      </c>
    </row>
    <row r="7808" spans="1:3" x14ac:dyDescent="0.35">
      <c r="A7808" s="42" t="s">
        <v>5734</v>
      </c>
      <c r="B7808" s="38" t="s">
        <v>6631</v>
      </c>
      <c r="C7808" s="27" t="s">
        <v>436</v>
      </c>
    </row>
    <row r="7809" spans="1:3" x14ac:dyDescent="0.35">
      <c r="A7809" s="42" t="s">
        <v>5734</v>
      </c>
      <c r="B7809" s="38" t="s">
        <v>6632</v>
      </c>
      <c r="C7809" s="27" t="s">
        <v>436</v>
      </c>
    </row>
    <row r="7810" spans="1:3" x14ac:dyDescent="0.35">
      <c r="A7810" s="42" t="s">
        <v>5734</v>
      </c>
      <c r="B7810" s="38" t="s">
        <v>6633</v>
      </c>
      <c r="C7810" s="27" t="s">
        <v>436</v>
      </c>
    </row>
    <row r="7811" spans="1:3" x14ac:dyDescent="0.35">
      <c r="A7811" s="42" t="s">
        <v>5734</v>
      </c>
      <c r="B7811" s="38" t="s">
        <v>6634</v>
      </c>
      <c r="C7811" s="27" t="s">
        <v>436</v>
      </c>
    </row>
    <row r="7812" spans="1:3" x14ac:dyDescent="0.35">
      <c r="A7812" s="42" t="s">
        <v>5734</v>
      </c>
      <c r="B7812" s="38" t="s">
        <v>6635</v>
      </c>
      <c r="C7812" s="27" t="s">
        <v>436</v>
      </c>
    </row>
    <row r="7813" spans="1:3" x14ac:dyDescent="0.35">
      <c r="A7813" s="42" t="s">
        <v>5734</v>
      </c>
      <c r="B7813" s="38" t="s">
        <v>6636</v>
      </c>
      <c r="C7813" s="27" t="s">
        <v>436</v>
      </c>
    </row>
    <row r="7814" spans="1:3" x14ac:dyDescent="0.35">
      <c r="A7814" s="42" t="s">
        <v>5734</v>
      </c>
      <c r="B7814" s="38" t="s">
        <v>6695</v>
      </c>
      <c r="C7814" s="27" t="s">
        <v>436</v>
      </c>
    </row>
    <row r="7815" spans="1:3" x14ac:dyDescent="0.35">
      <c r="A7815" s="42" t="s">
        <v>5734</v>
      </c>
      <c r="B7815" s="38" t="s">
        <v>6696</v>
      </c>
      <c r="C7815" s="27" t="s">
        <v>436</v>
      </c>
    </row>
    <row r="7816" spans="1:3" x14ac:dyDescent="0.35">
      <c r="A7816" s="42" t="s">
        <v>5734</v>
      </c>
      <c r="B7816" s="38" t="s">
        <v>6683</v>
      </c>
      <c r="C7816" s="27" t="s">
        <v>436</v>
      </c>
    </row>
    <row r="7817" spans="1:3" x14ac:dyDescent="0.35">
      <c r="A7817" s="42" t="s">
        <v>5734</v>
      </c>
      <c r="B7817" s="38" t="s">
        <v>6240</v>
      </c>
      <c r="C7817" s="27" t="s">
        <v>436</v>
      </c>
    </row>
    <row r="7818" spans="1:3" x14ac:dyDescent="0.35">
      <c r="A7818" s="42" t="s">
        <v>5734</v>
      </c>
      <c r="B7818" s="38" t="s">
        <v>6232</v>
      </c>
      <c r="C7818" s="27" t="s">
        <v>436</v>
      </c>
    </row>
    <row r="7819" spans="1:3" x14ac:dyDescent="0.35">
      <c r="A7819" s="42" t="s">
        <v>5734</v>
      </c>
      <c r="B7819" s="38" t="s">
        <v>6422</v>
      </c>
      <c r="C7819" s="27" t="s">
        <v>7098</v>
      </c>
    </row>
    <row r="7820" spans="1:3" x14ac:dyDescent="0.35">
      <c r="A7820" s="42" t="s">
        <v>5734</v>
      </c>
      <c r="B7820" s="38" t="s">
        <v>7099</v>
      </c>
      <c r="C7820" s="27" t="s">
        <v>5309</v>
      </c>
    </row>
    <row r="7821" spans="1:3" x14ac:dyDescent="0.35">
      <c r="A7821" s="42" t="s">
        <v>5734</v>
      </c>
      <c r="B7821" s="38" t="s">
        <v>7100</v>
      </c>
      <c r="C7821" s="27" t="s">
        <v>5309</v>
      </c>
    </row>
    <row r="7822" spans="1:3" x14ac:dyDescent="0.35">
      <c r="A7822" s="39" t="s">
        <v>7101</v>
      </c>
      <c r="B7822" s="38" t="s">
        <v>6898</v>
      </c>
      <c r="C7822" s="27" t="s">
        <v>436</v>
      </c>
    </row>
    <row r="7823" spans="1:3" x14ac:dyDescent="0.35">
      <c r="A7823" s="40" t="s">
        <v>7102</v>
      </c>
      <c r="B7823" s="38" t="s">
        <v>6878</v>
      </c>
      <c r="C7823" s="27" t="s">
        <v>436</v>
      </c>
    </row>
    <row r="7824" spans="1:3" x14ac:dyDescent="0.35">
      <c r="A7824" s="40" t="s">
        <v>7102</v>
      </c>
      <c r="B7824" s="38" t="s">
        <v>6879</v>
      </c>
      <c r="C7824" s="27" t="s">
        <v>436</v>
      </c>
    </row>
    <row r="7825" spans="1:3" x14ac:dyDescent="0.35">
      <c r="A7825" s="42" t="s">
        <v>2975</v>
      </c>
      <c r="B7825" s="43" t="s">
        <v>7103</v>
      </c>
      <c r="C7825" s="27" t="s">
        <v>436</v>
      </c>
    </row>
    <row r="7826" spans="1:3" x14ac:dyDescent="0.35">
      <c r="A7826" s="42" t="s">
        <v>2975</v>
      </c>
      <c r="B7826" s="43" t="s">
        <v>7104</v>
      </c>
      <c r="C7826" s="27" t="s">
        <v>436</v>
      </c>
    </row>
    <row r="7827" spans="1:3" x14ac:dyDescent="0.35">
      <c r="A7827" s="42" t="s">
        <v>2975</v>
      </c>
      <c r="B7827" s="43" t="s">
        <v>7105</v>
      </c>
      <c r="C7827" s="27" t="s">
        <v>436</v>
      </c>
    </row>
    <row r="7828" spans="1:3" x14ac:dyDescent="0.35">
      <c r="A7828" s="42" t="s">
        <v>2975</v>
      </c>
      <c r="B7828" s="43" t="s">
        <v>7106</v>
      </c>
      <c r="C7828" s="27" t="s">
        <v>436</v>
      </c>
    </row>
    <row r="7829" spans="1:3" x14ac:dyDescent="0.35">
      <c r="A7829" s="42" t="s">
        <v>2975</v>
      </c>
      <c r="B7829" s="43" t="s">
        <v>7107</v>
      </c>
      <c r="C7829" s="27" t="s">
        <v>436</v>
      </c>
    </row>
    <row r="7830" spans="1:3" x14ac:dyDescent="0.35">
      <c r="A7830" s="42" t="s">
        <v>2975</v>
      </c>
      <c r="B7830" s="43" t="s">
        <v>7108</v>
      </c>
      <c r="C7830" s="27" t="s">
        <v>436</v>
      </c>
    </row>
    <row r="7831" spans="1:3" x14ac:dyDescent="0.35">
      <c r="A7831" s="42" t="s">
        <v>2975</v>
      </c>
      <c r="B7831" s="43" t="s">
        <v>7109</v>
      </c>
      <c r="C7831" s="27" t="s">
        <v>436</v>
      </c>
    </row>
    <row r="7832" spans="1:3" x14ac:dyDescent="0.35">
      <c r="A7832" s="42" t="s">
        <v>2975</v>
      </c>
      <c r="B7832" s="43" t="s">
        <v>7110</v>
      </c>
      <c r="C7832" s="27" t="s">
        <v>436</v>
      </c>
    </row>
    <row r="7833" spans="1:3" x14ac:dyDescent="0.35">
      <c r="A7833" s="42" t="s">
        <v>2975</v>
      </c>
      <c r="B7833" s="43" t="s">
        <v>7111</v>
      </c>
      <c r="C7833" s="27" t="s">
        <v>436</v>
      </c>
    </row>
    <row r="7834" spans="1:3" x14ac:dyDescent="0.35">
      <c r="A7834" s="42" t="s">
        <v>2975</v>
      </c>
      <c r="B7834" s="43" t="s">
        <v>7112</v>
      </c>
      <c r="C7834" s="27" t="s">
        <v>436</v>
      </c>
    </row>
    <row r="7835" spans="1:3" x14ac:dyDescent="0.35">
      <c r="A7835" s="42" t="s">
        <v>2975</v>
      </c>
      <c r="B7835" s="43" t="s">
        <v>7113</v>
      </c>
      <c r="C7835" s="27" t="s">
        <v>436</v>
      </c>
    </row>
    <row r="7836" spans="1:3" x14ac:dyDescent="0.35">
      <c r="A7836" s="42" t="s">
        <v>2975</v>
      </c>
      <c r="B7836" s="43" t="s">
        <v>7114</v>
      </c>
      <c r="C7836" s="27" t="s">
        <v>436</v>
      </c>
    </row>
    <row r="7837" spans="1:3" x14ac:dyDescent="0.35">
      <c r="A7837" s="42" t="s">
        <v>2975</v>
      </c>
      <c r="B7837" s="43" t="s">
        <v>7115</v>
      </c>
      <c r="C7837" s="27" t="s">
        <v>436</v>
      </c>
    </row>
    <row r="7838" spans="1:3" x14ac:dyDescent="0.35">
      <c r="A7838" s="42" t="s">
        <v>2975</v>
      </c>
      <c r="B7838" s="43" t="s">
        <v>7116</v>
      </c>
      <c r="C7838" s="27" t="s">
        <v>436</v>
      </c>
    </row>
    <row r="7839" spans="1:3" x14ac:dyDescent="0.35">
      <c r="A7839" s="42" t="s">
        <v>2975</v>
      </c>
      <c r="B7839" s="43" t="s">
        <v>7117</v>
      </c>
      <c r="C7839" s="27" t="s">
        <v>436</v>
      </c>
    </row>
    <row r="7840" spans="1:3" x14ac:dyDescent="0.35">
      <c r="A7840" s="42" t="s">
        <v>2975</v>
      </c>
      <c r="B7840" s="43" t="s">
        <v>7118</v>
      </c>
      <c r="C7840" s="27" t="s">
        <v>436</v>
      </c>
    </row>
    <row r="7841" spans="1:3" x14ac:dyDescent="0.35">
      <c r="A7841" s="42" t="s">
        <v>2975</v>
      </c>
      <c r="B7841" s="43" t="s">
        <v>7119</v>
      </c>
      <c r="C7841" s="27" t="s">
        <v>436</v>
      </c>
    </row>
    <row r="7842" spans="1:3" x14ac:dyDescent="0.35">
      <c r="A7842" s="42" t="s">
        <v>2975</v>
      </c>
      <c r="B7842" s="43" t="s">
        <v>7120</v>
      </c>
      <c r="C7842" s="27" t="s">
        <v>436</v>
      </c>
    </row>
    <row r="7843" spans="1:3" x14ac:dyDescent="0.35">
      <c r="A7843" s="42" t="s">
        <v>2975</v>
      </c>
      <c r="B7843" s="43" t="s">
        <v>6206</v>
      </c>
      <c r="C7843" s="27" t="s">
        <v>436</v>
      </c>
    </row>
    <row r="7844" spans="1:3" x14ac:dyDescent="0.35">
      <c r="A7844" s="42" t="s">
        <v>2975</v>
      </c>
      <c r="B7844" s="43" t="s">
        <v>7121</v>
      </c>
      <c r="C7844" s="27" t="s">
        <v>436</v>
      </c>
    </row>
    <row r="7845" spans="1:3" x14ac:dyDescent="0.35">
      <c r="A7845" s="42" t="s">
        <v>2975</v>
      </c>
      <c r="B7845" s="43" t="s">
        <v>7122</v>
      </c>
      <c r="C7845" s="27" t="s">
        <v>436</v>
      </c>
    </row>
    <row r="7846" spans="1:3" x14ac:dyDescent="0.35">
      <c r="A7846" s="42" t="s">
        <v>2975</v>
      </c>
      <c r="B7846" s="43" t="s">
        <v>7123</v>
      </c>
      <c r="C7846" s="27" t="s">
        <v>436</v>
      </c>
    </row>
    <row r="7847" spans="1:3" x14ac:dyDescent="0.35">
      <c r="A7847" s="42" t="s">
        <v>2975</v>
      </c>
      <c r="B7847" s="43" t="s">
        <v>7124</v>
      </c>
      <c r="C7847" s="27" t="s">
        <v>436</v>
      </c>
    </row>
    <row r="7848" spans="1:3" x14ac:dyDescent="0.35">
      <c r="A7848" s="42" t="s">
        <v>2975</v>
      </c>
      <c r="B7848" s="43" t="s">
        <v>7125</v>
      </c>
      <c r="C7848" s="27" t="s">
        <v>436</v>
      </c>
    </row>
    <row r="7849" spans="1:3" x14ac:dyDescent="0.35">
      <c r="A7849" s="42" t="s">
        <v>2975</v>
      </c>
      <c r="B7849" s="43" t="s">
        <v>7126</v>
      </c>
      <c r="C7849" s="27" t="s">
        <v>436</v>
      </c>
    </row>
    <row r="7850" spans="1:3" x14ac:dyDescent="0.35">
      <c r="A7850" s="42" t="s">
        <v>2975</v>
      </c>
      <c r="B7850" s="43" t="s">
        <v>7127</v>
      </c>
      <c r="C7850" s="27" t="s">
        <v>436</v>
      </c>
    </row>
    <row r="7851" spans="1:3" x14ac:dyDescent="0.35">
      <c r="A7851" s="42" t="s">
        <v>2975</v>
      </c>
      <c r="B7851" s="43" t="s">
        <v>7128</v>
      </c>
      <c r="C7851" s="27" t="s">
        <v>436</v>
      </c>
    </row>
    <row r="7852" spans="1:3" x14ac:dyDescent="0.35">
      <c r="A7852" s="42" t="s">
        <v>2975</v>
      </c>
      <c r="B7852" s="43" t="s">
        <v>7129</v>
      </c>
      <c r="C7852" s="27" t="s">
        <v>436</v>
      </c>
    </row>
    <row r="7853" spans="1:3" x14ac:dyDescent="0.35">
      <c r="A7853" s="42" t="s">
        <v>2975</v>
      </c>
      <c r="B7853" s="43" t="s">
        <v>7130</v>
      </c>
      <c r="C7853" s="27" t="s">
        <v>436</v>
      </c>
    </row>
    <row r="7854" spans="1:3" x14ac:dyDescent="0.35">
      <c r="A7854" s="42" t="s">
        <v>2975</v>
      </c>
      <c r="B7854" s="43" t="s">
        <v>7131</v>
      </c>
      <c r="C7854" s="27" t="s">
        <v>436</v>
      </c>
    </row>
    <row r="7855" spans="1:3" x14ac:dyDescent="0.35">
      <c r="A7855" s="42" t="s">
        <v>2975</v>
      </c>
      <c r="B7855" s="43" t="s">
        <v>7132</v>
      </c>
      <c r="C7855" s="27" t="s">
        <v>436</v>
      </c>
    </row>
    <row r="7856" spans="1:3" x14ac:dyDescent="0.35">
      <c r="A7856" s="42" t="s">
        <v>2975</v>
      </c>
      <c r="B7856" s="43" t="s">
        <v>7133</v>
      </c>
      <c r="C7856" s="27" t="s">
        <v>436</v>
      </c>
    </row>
    <row r="7857" spans="1:3" x14ac:dyDescent="0.35">
      <c r="A7857" s="42" t="s">
        <v>2975</v>
      </c>
      <c r="B7857" s="43" t="s">
        <v>6473</v>
      </c>
      <c r="C7857" s="27" t="s">
        <v>436</v>
      </c>
    </row>
    <row r="7858" spans="1:3" x14ac:dyDescent="0.35">
      <c r="A7858" s="42" t="s">
        <v>2975</v>
      </c>
      <c r="B7858" s="43" t="s">
        <v>7134</v>
      </c>
      <c r="C7858" s="27" t="s">
        <v>436</v>
      </c>
    </row>
    <row r="7859" spans="1:3" x14ac:dyDescent="0.35">
      <c r="A7859" s="42" t="s">
        <v>2975</v>
      </c>
      <c r="B7859" s="43" t="s">
        <v>7135</v>
      </c>
      <c r="C7859" s="27" t="s">
        <v>436</v>
      </c>
    </row>
    <row r="7860" spans="1:3" x14ac:dyDescent="0.35">
      <c r="A7860" s="42" t="s">
        <v>2975</v>
      </c>
      <c r="B7860" s="43" t="s">
        <v>7136</v>
      </c>
      <c r="C7860" s="27" t="s">
        <v>436</v>
      </c>
    </row>
    <row r="7861" spans="1:3" x14ac:dyDescent="0.35">
      <c r="A7861" s="42" t="s">
        <v>2975</v>
      </c>
      <c r="B7861" s="43" t="s">
        <v>7137</v>
      </c>
      <c r="C7861" s="27" t="s">
        <v>436</v>
      </c>
    </row>
    <row r="7862" spans="1:3" x14ac:dyDescent="0.35">
      <c r="A7862" s="42" t="s">
        <v>2975</v>
      </c>
      <c r="B7862" s="43" t="s">
        <v>7138</v>
      </c>
      <c r="C7862" s="27" t="s">
        <v>436</v>
      </c>
    </row>
    <row r="7863" spans="1:3" x14ac:dyDescent="0.35">
      <c r="A7863" s="42" t="s">
        <v>2975</v>
      </c>
      <c r="B7863" s="43" t="s">
        <v>7139</v>
      </c>
      <c r="C7863" s="27" t="s">
        <v>436</v>
      </c>
    </row>
    <row r="7864" spans="1:3" x14ac:dyDescent="0.35">
      <c r="A7864" s="42" t="s">
        <v>2975</v>
      </c>
      <c r="B7864" s="43" t="s">
        <v>7140</v>
      </c>
      <c r="C7864" s="27" t="s">
        <v>7098</v>
      </c>
    </row>
    <row r="7865" spans="1:3" x14ac:dyDescent="0.35">
      <c r="A7865" s="42" t="s">
        <v>2975</v>
      </c>
      <c r="B7865" s="43">
        <v>722</v>
      </c>
      <c r="C7865" s="27" t="s">
        <v>7098</v>
      </c>
    </row>
    <row r="7866" spans="1:3" x14ac:dyDescent="0.35">
      <c r="A7866" s="42" t="s">
        <v>2977</v>
      </c>
      <c r="B7866" s="44" t="s">
        <v>7141</v>
      </c>
      <c r="C7866" s="27" t="s">
        <v>436</v>
      </c>
    </row>
    <row r="7867" spans="1:3" x14ac:dyDescent="0.35">
      <c r="A7867" s="42" t="s">
        <v>2977</v>
      </c>
      <c r="B7867" s="44" t="s">
        <v>7142</v>
      </c>
      <c r="C7867" s="27" t="s">
        <v>436</v>
      </c>
    </row>
    <row r="7868" spans="1:3" x14ac:dyDescent="0.35">
      <c r="A7868" s="42" t="s">
        <v>2977</v>
      </c>
      <c r="B7868" s="44" t="s">
        <v>7143</v>
      </c>
      <c r="C7868" s="27" t="s">
        <v>436</v>
      </c>
    </row>
    <row r="7869" spans="1:3" x14ac:dyDescent="0.35">
      <c r="A7869" s="42" t="s">
        <v>2977</v>
      </c>
      <c r="B7869" s="44" t="s">
        <v>7144</v>
      </c>
      <c r="C7869" s="27" t="s">
        <v>436</v>
      </c>
    </row>
    <row r="7870" spans="1:3" x14ac:dyDescent="0.35">
      <c r="A7870" s="42" t="s">
        <v>2977</v>
      </c>
      <c r="B7870" s="44" t="s">
        <v>7145</v>
      </c>
      <c r="C7870" s="27" t="s">
        <v>436</v>
      </c>
    </row>
    <row r="7871" spans="1:3" x14ac:dyDescent="0.35">
      <c r="A7871" s="42" t="s">
        <v>2977</v>
      </c>
      <c r="B7871" s="44" t="s">
        <v>7146</v>
      </c>
      <c r="C7871" s="27" t="s">
        <v>436</v>
      </c>
    </row>
    <row r="7872" spans="1:3" x14ac:dyDescent="0.35">
      <c r="A7872" s="42" t="s">
        <v>2977</v>
      </c>
      <c r="B7872" s="44" t="s">
        <v>7147</v>
      </c>
      <c r="C7872" s="27" t="s">
        <v>436</v>
      </c>
    </row>
    <row r="7873" spans="1:3" x14ac:dyDescent="0.35">
      <c r="A7873" s="42" t="s">
        <v>2977</v>
      </c>
      <c r="B7873" s="44" t="s">
        <v>7148</v>
      </c>
      <c r="C7873" s="27" t="s">
        <v>436</v>
      </c>
    </row>
    <row r="7874" spans="1:3" x14ac:dyDescent="0.35">
      <c r="A7874" s="42" t="s">
        <v>2977</v>
      </c>
      <c r="B7874" s="44" t="s">
        <v>7149</v>
      </c>
      <c r="C7874" s="27" t="s">
        <v>436</v>
      </c>
    </row>
    <row r="7875" spans="1:3" x14ac:dyDescent="0.35">
      <c r="A7875" s="42" t="s">
        <v>2977</v>
      </c>
      <c r="B7875" s="44" t="s">
        <v>7150</v>
      </c>
      <c r="C7875" s="27" t="s">
        <v>436</v>
      </c>
    </row>
    <row r="7876" spans="1:3" x14ac:dyDescent="0.35">
      <c r="A7876" s="42" t="s">
        <v>2977</v>
      </c>
      <c r="B7876" s="44" t="s">
        <v>7151</v>
      </c>
      <c r="C7876" s="27" t="s">
        <v>436</v>
      </c>
    </row>
    <row r="7877" spans="1:3" x14ac:dyDescent="0.35">
      <c r="A7877" s="42" t="s">
        <v>2977</v>
      </c>
      <c r="B7877" s="44" t="s">
        <v>7152</v>
      </c>
      <c r="C7877" s="27" t="s">
        <v>436</v>
      </c>
    </row>
    <row r="7878" spans="1:3" x14ac:dyDescent="0.35">
      <c r="A7878" s="42" t="s">
        <v>2977</v>
      </c>
      <c r="B7878" s="44" t="s">
        <v>7153</v>
      </c>
      <c r="C7878" s="27" t="s">
        <v>436</v>
      </c>
    </row>
    <row r="7879" spans="1:3" x14ac:dyDescent="0.35">
      <c r="A7879" s="42" t="s">
        <v>2977</v>
      </c>
      <c r="B7879" s="44" t="s">
        <v>7154</v>
      </c>
      <c r="C7879" s="27" t="s">
        <v>436</v>
      </c>
    </row>
    <row r="7880" spans="1:3" x14ac:dyDescent="0.35">
      <c r="A7880" s="42" t="s">
        <v>2977</v>
      </c>
      <c r="B7880" s="44" t="s">
        <v>7155</v>
      </c>
      <c r="C7880" s="27" t="s">
        <v>436</v>
      </c>
    </row>
    <row r="7881" spans="1:3" x14ac:dyDescent="0.35">
      <c r="A7881" s="42" t="s">
        <v>2977</v>
      </c>
      <c r="B7881" s="44" t="s">
        <v>7156</v>
      </c>
      <c r="C7881" s="27" t="s">
        <v>436</v>
      </c>
    </row>
    <row r="7882" spans="1:3" x14ac:dyDescent="0.35">
      <c r="A7882" s="42" t="s">
        <v>2977</v>
      </c>
      <c r="B7882" s="44" t="s">
        <v>7157</v>
      </c>
      <c r="C7882" s="27" t="s">
        <v>436</v>
      </c>
    </row>
    <row r="7883" spans="1:3" x14ac:dyDescent="0.35">
      <c r="A7883" s="42" t="s">
        <v>2977</v>
      </c>
      <c r="B7883" s="44" t="s">
        <v>7158</v>
      </c>
      <c r="C7883" s="27" t="s">
        <v>436</v>
      </c>
    </row>
    <row r="7884" spans="1:3" x14ac:dyDescent="0.35">
      <c r="A7884" s="42" t="s">
        <v>2977</v>
      </c>
      <c r="B7884" s="44" t="s">
        <v>7159</v>
      </c>
      <c r="C7884" s="27" t="s">
        <v>436</v>
      </c>
    </row>
    <row r="7885" spans="1:3" x14ac:dyDescent="0.35">
      <c r="A7885" s="42" t="s">
        <v>2977</v>
      </c>
      <c r="B7885" s="44" t="s">
        <v>7160</v>
      </c>
      <c r="C7885" s="27" t="s">
        <v>436</v>
      </c>
    </row>
    <row r="7886" spans="1:3" x14ac:dyDescent="0.35">
      <c r="A7886" s="42" t="s">
        <v>2977</v>
      </c>
      <c r="B7886" s="44" t="s">
        <v>7161</v>
      </c>
      <c r="C7886" s="27" t="s">
        <v>436</v>
      </c>
    </row>
    <row r="7887" spans="1:3" x14ac:dyDescent="0.35">
      <c r="A7887" s="42" t="s">
        <v>2977</v>
      </c>
      <c r="B7887" s="44" t="s">
        <v>7162</v>
      </c>
      <c r="C7887" s="27" t="s">
        <v>436</v>
      </c>
    </row>
    <row r="7888" spans="1:3" x14ac:dyDescent="0.35">
      <c r="A7888" s="42" t="s">
        <v>2977</v>
      </c>
      <c r="B7888" s="44" t="s">
        <v>7163</v>
      </c>
      <c r="C7888" s="27" t="s">
        <v>436</v>
      </c>
    </row>
    <row r="7889" spans="1:3" x14ac:dyDescent="0.35">
      <c r="A7889" s="42" t="s">
        <v>2977</v>
      </c>
      <c r="B7889" s="44" t="s">
        <v>7164</v>
      </c>
      <c r="C7889" s="27" t="s">
        <v>436</v>
      </c>
    </row>
    <row r="7890" spans="1:3" x14ac:dyDescent="0.35">
      <c r="A7890" s="42" t="s">
        <v>2977</v>
      </c>
      <c r="B7890" s="44" t="s">
        <v>7165</v>
      </c>
      <c r="C7890" s="27" t="s">
        <v>436</v>
      </c>
    </row>
    <row r="7891" spans="1:3" x14ac:dyDescent="0.35">
      <c r="A7891" s="42" t="s">
        <v>2977</v>
      </c>
      <c r="B7891" s="44" t="s">
        <v>7166</v>
      </c>
      <c r="C7891" s="27" t="s">
        <v>436</v>
      </c>
    </row>
    <row r="7892" spans="1:3" x14ac:dyDescent="0.35">
      <c r="A7892" s="42" t="s">
        <v>2977</v>
      </c>
      <c r="B7892" s="44" t="s">
        <v>7167</v>
      </c>
      <c r="C7892" s="27" t="s">
        <v>436</v>
      </c>
    </row>
    <row r="7893" spans="1:3" x14ac:dyDescent="0.35">
      <c r="A7893" s="42" t="s">
        <v>2977</v>
      </c>
      <c r="B7893" s="44" t="s">
        <v>7168</v>
      </c>
      <c r="C7893" s="27" t="s">
        <v>436</v>
      </c>
    </row>
    <row r="7894" spans="1:3" x14ac:dyDescent="0.35">
      <c r="A7894" s="42" t="s">
        <v>2977</v>
      </c>
      <c r="B7894" s="44" t="s">
        <v>7169</v>
      </c>
      <c r="C7894" s="27" t="s">
        <v>436</v>
      </c>
    </row>
    <row r="7895" spans="1:3" x14ac:dyDescent="0.35">
      <c r="A7895" s="42" t="s">
        <v>2977</v>
      </c>
      <c r="B7895" s="44" t="s">
        <v>7170</v>
      </c>
      <c r="C7895" s="27" t="s">
        <v>436</v>
      </c>
    </row>
    <row r="7896" spans="1:3" x14ac:dyDescent="0.35">
      <c r="A7896" s="42" t="s">
        <v>2977</v>
      </c>
      <c r="B7896" s="44" t="s">
        <v>7171</v>
      </c>
      <c r="C7896" s="27" t="s">
        <v>436</v>
      </c>
    </row>
    <row r="7897" spans="1:3" x14ac:dyDescent="0.35">
      <c r="A7897" s="42" t="s">
        <v>2977</v>
      </c>
      <c r="B7897" s="44" t="s">
        <v>7172</v>
      </c>
      <c r="C7897" s="27" t="s">
        <v>436</v>
      </c>
    </row>
    <row r="7898" spans="1:3" x14ac:dyDescent="0.35">
      <c r="A7898" s="42" t="s">
        <v>2977</v>
      </c>
      <c r="B7898" s="44" t="s">
        <v>7173</v>
      </c>
      <c r="C7898" s="27" t="s">
        <v>436</v>
      </c>
    </row>
    <row r="7899" spans="1:3" x14ac:dyDescent="0.35">
      <c r="A7899" s="42" t="s">
        <v>2977</v>
      </c>
      <c r="B7899" s="44" t="s">
        <v>7174</v>
      </c>
      <c r="C7899" s="27" t="s">
        <v>436</v>
      </c>
    </row>
    <row r="7900" spans="1:3" x14ac:dyDescent="0.35">
      <c r="A7900" s="42" t="s">
        <v>2977</v>
      </c>
      <c r="B7900" s="44" t="s">
        <v>7175</v>
      </c>
      <c r="C7900" s="27" t="s">
        <v>436</v>
      </c>
    </row>
    <row r="7901" spans="1:3" x14ac:dyDescent="0.35">
      <c r="A7901" s="42" t="s">
        <v>2977</v>
      </c>
      <c r="B7901" s="44" t="s">
        <v>7176</v>
      </c>
      <c r="C7901" s="27" t="s">
        <v>436</v>
      </c>
    </row>
    <row r="7902" spans="1:3" x14ac:dyDescent="0.35">
      <c r="A7902" s="42" t="s">
        <v>2977</v>
      </c>
      <c r="B7902" s="44" t="s">
        <v>7177</v>
      </c>
      <c r="C7902" s="27" t="s">
        <v>436</v>
      </c>
    </row>
    <row r="7903" spans="1:3" x14ac:dyDescent="0.35">
      <c r="A7903" s="42" t="s">
        <v>2977</v>
      </c>
      <c r="B7903" s="44" t="s">
        <v>7178</v>
      </c>
      <c r="C7903" s="27" t="s">
        <v>436</v>
      </c>
    </row>
    <row r="7904" spans="1:3" x14ac:dyDescent="0.35">
      <c r="A7904" s="42" t="s">
        <v>2977</v>
      </c>
      <c r="B7904" s="44" t="s">
        <v>7179</v>
      </c>
      <c r="C7904" s="27" t="s">
        <v>436</v>
      </c>
    </row>
    <row r="7905" spans="1:3" x14ac:dyDescent="0.35">
      <c r="A7905" s="42" t="s">
        <v>2977</v>
      </c>
      <c r="B7905" s="44" t="s">
        <v>7180</v>
      </c>
      <c r="C7905" s="27" t="s">
        <v>436</v>
      </c>
    </row>
    <row r="7906" spans="1:3" x14ac:dyDescent="0.35">
      <c r="A7906" s="42" t="s">
        <v>2977</v>
      </c>
      <c r="B7906" s="44" t="s">
        <v>7181</v>
      </c>
      <c r="C7906" s="27" t="s">
        <v>436</v>
      </c>
    </row>
    <row r="7907" spans="1:3" x14ac:dyDescent="0.35">
      <c r="A7907" s="42" t="s">
        <v>2977</v>
      </c>
      <c r="B7907" s="44" t="s">
        <v>7182</v>
      </c>
      <c r="C7907" s="27" t="s">
        <v>436</v>
      </c>
    </row>
    <row r="7908" spans="1:3" x14ac:dyDescent="0.35">
      <c r="A7908" s="42" t="s">
        <v>2977</v>
      </c>
      <c r="B7908" s="44" t="s">
        <v>7183</v>
      </c>
      <c r="C7908" s="27" t="s">
        <v>436</v>
      </c>
    </row>
    <row r="7909" spans="1:3" x14ac:dyDescent="0.35">
      <c r="A7909" s="42" t="s">
        <v>2977</v>
      </c>
      <c r="B7909" s="44" t="s">
        <v>7184</v>
      </c>
      <c r="C7909" s="27" t="s">
        <v>436</v>
      </c>
    </row>
    <row r="7910" spans="1:3" x14ac:dyDescent="0.35">
      <c r="A7910" s="42" t="s">
        <v>2977</v>
      </c>
      <c r="B7910" s="44" t="s">
        <v>7185</v>
      </c>
      <c r="C7910" s="27" t="s">
        <v>436</v>
      </c>
    </row>
    <row r="7911" spans="1:3" x14ac:dyDescent="0.35">
      <c r="A7911" s="42" t="s">
        <v>2977</v>
      </c>
      <c r="B7911" s="44" t="s">
        <v>7186</v>
      </c>
      <c r="C7911" s="27" t="s">
        <v>436</v>
      </c>
    </row>
    <row r="7912" spans="1:3" x14ac:dyDescent="0.35">
      <c r="A7912" s="42" t="s">
        <v>2977</v>
      </c>
      <c r="B7912" s="44" t="s">
        <v>7187</v>
      </c>
      <c r="C7912" s="27" t="s">
        <v>436</v>
      </c>
    </row>
    <row r="7913" spans="1:3" x14ac:dyDescent="0.35">
      <c r="A7913" s="42" t="s">
        <v>2977</v>
      </c>
      <c r="B7913" s="44" t="s">
        <v>7188</v>
      </c>
      <c r="C7913" s="27" t="s">
        <v>436</v>
      </c>
    </row>
    <row r="7914" spans="1:3" x14ac:dyDescent="0.35">
      <c r="A7914" s="42" t="s">
        <v>2977</v>
      </c>
      <c r="B7914" s="44" t="s">
        <v>7189</v>
      </c>
      <c r="C7914" s="27" t="s">
        <v>436</v>
      </c>
    </row>
    <row r="7915" spans="1:3" x14ac:dyDescent="0.35">
      <c r="A7915" s="42" t="s">
        <v>2977</v>
      </c>
      <c r="B7915" s="44" t="s">
        <v>7190</v>
      </c>
      <c r="C7915" s="27" t="s">
        <v>436</v>
      </c>
    </row>
    <row r="7916" spans="1:3" x14ac:dyDescent="0.35">
      <c r="A7916" s="42" t="s">
        <v>2977</v>
      </c>
      <c r="B7916" s="44" t="s">
        <v>7191</v>
      </c>
      <c r="C7916" s="27" t="s">
        <v>436</v>
      </c>
    </row>
    <row r="7917" spans="1:3" x14ac:dyDescent="0.35">
      <c r="A7917" s="42" t="s">
        <v>2977</v>
      </c>
      <c r="B7917" s="44" t="s">
        <v>7192</v>
      </c>
      <c r="C7917" s="27" t="s">
        <v>436</v>
      </c>
    </row>
    <row r="7918" spans="1:3" x14ac:dyDescent="0.35">
      <c r="A7918" s="42" t="s">
        <v>2977</v>
      </c>
      <c r="B7918" s="44" t="s">
        <v>7193</v>
      </c>
      <c r="C7918" s="27" t="s">
        <v>436</v>
      </c>
    </row>
    <row r="7919" spans="1:3" x14ac:dyDescent="0.35">
      <c r="A7919" s="42" t="s">
        <v>2977</v>
      </c>
      <c r="B7919" s="44" t="s">
        <v>7194</v>
      </c>
      <c r="C7919" s="27" t="s">
        <v>436</v>
      </c>
    </row>
    <row r="7920" spans="1:3" x14ac:dyDescent="0.35">
      <c r="A7920" s="42" t="s">
        <v>2977</v>
      </c>
      <c r="B7920" s="44" t="s">
        <v>7195</v>
      </c>
      <c r="C7920" s="27" t="s">
        <v>436</v>
      </c>
    </row>
    <row r="7921" spans="1:3" x14ac:dyDescent="0.35">
      <c r="A7921" s="42" t="s">
        <v>2977</v>
      </c>
      <c r="B7921" s="44" t="s">
        <v>7196</v>
      </c>
      <c r="C7921" s="27" t="s">
        <v>436</v>
      </c>
    </row>
    <row r="7922" spans="1:3" x14ac:dyDescent="0.35">
      <c r="A7922" s="42" t="s">
        <v>2977</v>
      </c>
      <c r="B7922" s="44" t="s">
        <v>7197</v>
      </c>
      <c r="C7922" s="27" t="s">
        <v>436</v>
      </c>
    </row>
    <row r="7923" spans="1:3" x14ac:dyDescent="0.35">
      <c r="A7923" s="42" t="s">
        <v>2977</v>
      </c>
      <c r="B7923" s="44" t="s">
        <v>7198</v>
      </c>
      <c r="C7923" s="27" t="s">
        <v>436</v>
      </c>
    </row>
    <row r="7924" spans="1:3" x14ac:dyDescent="0.35">
      <c r="A7924" s="42" t="s">
        <v>2977</v>
      </c>
      <c r="B7924" s="44" t="s">
        <v>7199</v>
      </c>
      <c r="C7924" s="27" t="s">
        <v>436</v>
      </c>
    </row>
    <row r="7925" spans="1:3" x14ac:dyDescent="0.35">
      <c r="A7925" s="42" t="s">
        <v>2977</v>
      </c>
      <c r="B7925" s="44" t="s">
        <v>7200</v>
      </c>
      <c r="C7925" s="27" t="s">
        <v>436</v>
      </c>
    </row>
    <row r="7926" spans="1:3" x14ac:dyDescent="0.35">
      <c r="A7926" s="42" t="s">
        <v>2977</v>
      </c>
      <c r="B7926" s="44" t="s">
        <v>7201</v>
      </c>
      <c r="C7926" s="27" t="s">
        <v>436</v>
      </c>
    </row>
    <row r="7927" spans="1:3" x14ac:dyDescent="0.35">
      <c r="A7927" s="42" t="s">
        <v>2977</v>
      </c>
      <c r="B7927" s="44" t="s">
        <v>7202</v>
      </c>
      <c r="C7927" s="27" t="s">
        <v>436</v>
      </c>
    </row>
    <row r="7928" spans="1:3" x14ac:dyDescent="0.35">
      <c r="A7928" s="42" t="s">
        <v>2977</v>
      </c>
      <c r="B7928" s="44" t="s">
        <v>7203</v>
      </c>
      <c r="C7928" s="27" t="s">
        <v>436</v>
      </c>
    </row>
    <row r="7929" spans="1:3" x14ac:dyDescent="0.35">
      <c r="A7929" s="42" t="s">
        <v>2977</v>
      </c>
      <c r="B7929" s="44" t="s">
        <v>7204</v>
      </c>
      <c r="C7929" s="27" t="s">
        <v>436</v>
      </c>
    </row>
    <row r="7930" spans="1:3" x14ac:dyDescent="0.35">
      <c r="A7930" s="42" t="s">
        <v>2977</v>
      </c>
      <c r="B7930" s="44" t="s">
        <v>7205</v>
      </c>
      <c r="C7930" s="27" t="s">
        <v>436</v>
      </c>
    </row>
    <row r="7931" spans="1:3" x14ac:dyDescent="0.35">
      <c r="A7931" s="42" t="s">
        <v>2977</v>
      </c>
      <c r="B7931" s="44" t="s">
        <v>7206</v>
      </c>
      <c r="C7931" s="27" t="s">
        <v>436</v>
      </c>
    </row>
    <row r="7932" spans="1:3" x14ac:dyDescent="0.35">
      <c r="A7932" s="42" t="s">
        <v>2977</v>
      </c>
      <c r="B7932" s="44" t="s">
        <v>7207</v>
      </c>
      <c r="C7932" s="27" t="s">
        <v>436</v>
      </c>
    </row>
    <row r="7933" spans="1:3" x14ac:dyDescent="0.35">
      <c r="A7933" s="42" t="s">
        <v>2977</v>
      </c>
      <c r="B7933" s="44" t="s">
        <v>7208</v>
      </c>
      <c r="C7933" s="27" t="s">
        <v>436</v>
      </c>
    </row>
    <row r="7934" spans="1:3" x14ac:dyDescent="0.35">
      <c r="A7934" s="42" t="s">
        <v>2977</v>
      </c>
      <c r="B7934" s="44" t="s">
        <v>7209</v>
      </c>
      <c r="C7934" s="27" t="s">
        <v>436</v>
      </c>
    </row>
    <row r="7935" spans="1:3" x14ac:dyDescent="0.35">
      <c r="A7935" s="42" t="s">
        <v>2977</v>
      </c>
      <c r="B7935" s="44" t="s">
        <v>7210</v>
      </c>
      <c r="C7935" s="27" t="s">
        <v>436</v>
      </c>
    </row>
    <row r="7936" spans="1:3" x14ac:dyDescent="0.35">
      <c r="A7936" s="42" t="s">
        <v>2977</v>
      </c>
      <c r="B7936" s="44" t="s">
        <v>7211</v>
      </c>
      <c r="C7936" s="27" t="s">
        <v>436</v>
      </c>
    </row>
    <row r="7937" spans="1:3" x14ac:dyDescent="0.35">
      <c r="A7937" s="42" t="s">
        <v>2977</v>
      </c>
      <c r="B7937" s="44" t="s">
        <v>7212</v>
      </c>
      <c r="C7937" s="27" t="s">
        <v>436</v>
      </c>
    </row>
    <row r="7938" spans="1:3" x14ac:dyDescent="0.35">
      <c r="A7938" s="42" t="s">
        <v>2977</v>
      </c>
      <c r="B7938" s="44" t="s">
        <v>7213</v>
      </c>
      <c r="C7938" s="27" t="s">
        <v>436</v>
      </c>
    </row>
    <row r="7939" spans="1:3" x14ac:dyDescent="0.35">
      <c r="A7939" s="42" t="s">
        <v>2977</v>
      </c>
      <c r="B7939" s="44" t="s">
        <v>7214</v>
      </c>
      <c r="C7939" s="27" t="s">
        <v>436</v>
      </c>
    </row>
    <row r="7940" spans="1:3" x14ac:dyDescent="0.35">
      <c r="A7940" s="42" t="s">
        <v>2977</v>
      </c>
      <c r="B7940" s="44" t="s">
        <v>7215</v>
      </c>
      <c r="C7940" s="27" t="s">
        <v>436</v>
      </c>
    </row>
    <row r="7941" spans="1:3" x14ac:dyDescent="0.35">
      <c r="A7941" s="42" t="s">
        <v>2977</v>
      </c>
      <c r="B7941" s="44" t="s">
        <v>7216</v>
      </c>
      <c r="C7941" s="27" t="s">
        <v>436</v>
      </c>
    </row>
    <row r="7942" spans="1:3" x14ac:dyDescent="0.35">
      <c r="A7942" s="42" t="s">
        <v>2977</v>
      </c>
      <c r="B7942" s="44" t="s">
        <v>7217</v>
      </c>
      <c r="C7942" s="27" t="s">
        <v>436</v>
      </c>
    </row>
    <row r="7943" spans="1:3" x14ac:dyDescent="0.35">
      <c r="A7943" s="42" t="s">
        <v>2977</v>
      </c>
      <c r="B7943" s="44" t="s">
        <v>7218</v>
      </c>
      <c r="C7943" s="27" t="s">
        <v>436</v>
      </c>
    </row>
    <row r="7944" spans="1:3" x14ac:dyDescent="0.35">
      <c r="A7944" s="42" t="s">
        <v>2977</v>
      </c>
      <c r="B7944" s="44" t="s">
        <v>7219</v>
      </c>
      <c r="C7944" s="27" t="s">
        <v>436</v>
      </c>
    </row>
    <row r="7945" spans="1:3" x14ac:dyDescent="0.35">
      <c r="A7945" s="42" t="s">
        <v>2977</v>
      </c>
      <c r="B7945" s="44" t="s">
        <v>7220</v>
      </c>
      <c r="C7945" s="27" t="s">
        <v>436</v>
      </c>
    </row>
    <row r="7946" spans="1:3" x14ac:dyDescent="0.35">
      <c r="A7946" s="42" t="s">
        <v>2977</v>
      </c>
      <c r="B7946" s="44" t="s">
        <v>7221</v>
      </c>
      <c r="C7946" s="27" t="s">
        <v>436</v>
      </c>
    </row>
    <row r="7947" spans="1:3" x14ac:dyDescent="0.35">
      <c r="A7947" s="42" t="s">
        <v>2977</v>
      </c>
      <c r="B7947" s="44" t="s">
        <v>7222</v>
      </c>
      <c r="C7947" s="27" t="s">
        <v>436</v>
      </c>
    </row>
    <row r="7948" spans="1:3" x14ac:dyDescent="0.35">
      <c r="A7948" s="42" t="s">
        <v>2977</v>
      </c>
      <c r="B7948" s="44" t="s">
        <v>7223</v>
      </c>
      <c r="C7948" s="27" t="s">
        <v>436</v>
      </c>
    </row>
    <row r="7949" spans="1:3" x14ac:dyDescent="0.35">
      <c r="A7949" s="42" t="s">
        <v>2977</v>
      </c>
      <c r="B7949" s="44" t="s">
        <v>7224</v>
      </c>
      <c r="C7949" s="27" t="s">
        <v>436</v>
      </c>
    </row>
    <row r="7950" spans="1:3" x14ac:dyDescent="0.35">
      <c r="A7950" s="42" t="s">
        <v>2977</v>
      </c>
      <c r="B7950" s="44" t="s">
        <v>7225</v>
      </c>
      <c r="C7950" s="27" t="s">
        <v>436</v>
      </c>
    </row>
    <row r="7951" spans="1:3" x14ac:dyDescent="0.35">
      <c r="A7951" s="42" t="s">
        <v>2977</v>
      </c>
      <c r="B7951" s="44" t="s">
        <v>7226</v>
      </c>
      <c r="C7951" s="27" t="s">
        <v>436</v>
      </c>
    </row>
    <row r="7952" spans="1:3" x14ac:dyDescent="0.35">
      <c r="A7952" s="42" t="s">
        <v>2977</v>
      </c>
      <c r="B7952" s="44" t="s">
        <v>7227</v>
      </c>
      <c r="C7952" s="27" t="s">
        <v>436</v>
      </c>
    </row>
    <row r="7953" spans="1:3" x14ac:dyDescent="0.35">
      <c r="A7953" s="42" t="s">
        <v>2977</v>
      </c>
      <c r="B7953" s="44" t="s">
        <v>7228</v>
      </c>
      <c r="C7953" s="27" t="s">
        <v>436</v>
      </c>
    </row>
    <row r="7954" spans="1:3" x14ac:dyDescent="0.35">
      <c r="A7954" s="42" t="s">
        <v>2977</v>
      </c>
      <c r="B7954" s="44" t="s">
        <v>7229</v>
      </c>
      <c r="C7954" s="27" t="s">
        <v>436</v>
      </c>
    </row>
    <row r="7955" spans="1:3" x14ac:dyDescent="0.35">
      <c r="A7955" s="42" t="s">
        <v>2977</v>
      </c>
      <c r="B7955" s="44" t="s">
        <v>7230</v>
      </c>
      <c r="C7955" s="27" t="s">
        <v>436</v>
      </c>
    </row>
    <row r="7956" spans="1:3" x14ac:dyDescent="0.35">
      <c r="A7956" s="42" t="s">
        <v>2977</v>
      </c>
      <c r="B7956" s="44" t="s">
        <v>7231</v>
      </c>
      <c r="C7956" s="27" t="s">
        <v>436</v>
      </c>
    </row>
    <row r="7957" spans="1:3" x14ac:dyDescent="0.35">
      <c r="A7957" s="42" t="s">
        <v>2977</v>
      </c>
      <c r="B7957" s="44" t="s">
        <v>7232</v>
      </c>
      <c r="C7957" s="27" t="s">
        <v>436</v>
      </c>
    </row>
    <row r="7958" spans="1:3" x14ac:dyDescent="0.35">
      <c r="A7958" s="42" t="s">
        <v>2977</v>
      </c>
      <c r="B7958" s="44" t="s">
        <v>7233</v>
      </c>
      <c r="C7958" s="27" t="s">
        <v>436</v>
      </c>
    </row>
    <row r="7959" spans="1:3" x14ac:dyDescent="0.35">
      <c r="A7959" s="42" t="s">
        <v>2977</v>
      </c>
      <c r="B7959" s="44" t="s">
        <v>7234</v>
      </c>
      <c r="C7959" s="27" t="s">
        <v>436</v>
      </c>
    </row>
    <row r="7960" spans="1:3" x14ac:dyDescent="0.35">
      <c r="A7960" s="42" t="s">
        <v>2977</v>
      </c>
      <c r="B7960" s="44" t="s">
        <v>7235</v>
      </c>
      <c r="C7960" s="27" t="s">
        <v>436</v>
      </c>
    </row>
    <row r="7961" spans="1:3" x14ac:dyDescent="0.35">
      <c r="A7961" s="42" t="s">
        <v>2977</v>
      </c>
      <c r="B7961" s="44" t="s">
        <v>7236</v>
      </c>
      <c r="C7961" s="27" t="s">
        <v>436</v>
      </c>
    </row>
    <row r="7962" spans="1:3" x14ac:dyDescent="0.35">
      <c r="A7962" s="42" t="s">
        <v>2977</v>
      </c>
      <c r="B7962" s="44" t="s">
        <v>7237</v>
      </c>
      <c r="C7962" s="27" t="s">
        <v>436</v>
      </c>
    </row>
    <row r="7963" spans="1:3" x14ac:dyDescent="0.35">
      <c r="A7963" s="42" t="s">
        <v>2977</v>
      </c>
      <c r="B7963" s="44" t="s">
        <v>7238</v>
      </c>
      <c r="C7963" s="27" t="s">
        <v>436</v>
      </c>
    </row>
    <row r="7964" spans="1:3" x14ac:dyDescent="0.35">
      <c r="A7964" s="42" t="s">
        <v>2977</v>
      </c>
      <c r="B7964" s="44" t="s">
        <v>7239</v>
      </c>
      <c r="C7964" s="27" t="s">
        <v>436</v>
      </c>
    </row>
    <row r="7965" spans="1:3" x14ac:dyDescent="0.35">
      <c r="A7965" s="42" t="s">
        <v>2977</v>
      </c>
      <c r="B7965" s="44" t="s">
        <v>7240</v>
      </c>
      <c r="C7965" s="27" t="s">
        <v>436</v>
      </c>
    </row>
    <row r="7966" spans="1:3" x14ac:dyDescent="0.35">
      <c r="A7966" s="42" t="s">
        <v>2977</v>
      </c>
      <c r="B7966" s="44" t="s">
        <v>7241</v>
      </c>
      <c r="C7966" s="27" t="s">
        <v>436</v>
      </c>
    </row>
    <row r="7967" spans="1:3" x14ac:dyDescent="0.35">
      <c r="A7967" s="42" t="s">
        <v>2977</v>
      </c>
      <c r="B7967" s="44" t="s">
        <v>7242</v>
      </c>
      <c r="C7967" s="27" t="s">
        <v>436</v>
      </c>
    </row>
    <row r="7968" spans="1:3" x14ac:dyDescent="0.35">
      <c r="A7968" s="42" t="s">
        <v>2977</v>
      </c>
      <c r="B7968" s="44" t="s">
        <v>7243</v>
      </c>
      <c r="C7968" s="27" t="s">
        <v>436</v>
      </c>
    </row>
    <row r="7969" spans="1:3" x14ac:dyDescent="0.35">
      <c r="A7969" s="42" t="s">
        <v>2977</v>
      </c>
      <c r="B7969" s="44" t="s">
        <v>7244</v>
      </c>
      <c r="C7969" s="27" t="s">
        <v>436</v>
      </c>
    </row>
    <row r="7970" spans="1:3" x14ac:dyDescent="0.35">
      <c r="A7970" s="42" t="s">
        <v>2977</v>
      </c>
      <c r="B7970" s="44" t="s">
        <v>7245</v>
      </c>
      <c r="C7970" s="27" t="s">
        <v>436</v>
      </c>
    </row>
    <row r="7971" spans="1:3" x14ac:dyDescent="0.35">
      <c r="A7971" s="42" t="s">
        <v>2977</v>
      </c>
      <c r="B7971" s="44" t="s">
        <v>7246</v>
      </c>
      <c r="C7971" s="27" t="s">
        <v>436</v>
      </c>
    </row>
    <row r="7972" spans="1:3" x14ac:dyDescent="0.35">
      <c r="A7972" s="42" t="s">
        <v>2977</v>
      </c>
      <c r="B7972" s="44" t="s">
        <v>7247</v>
      </c>
      <c r="C7972" s="27" t="s">
        <v>436</v>
      </c>
    </row>
    <row r="7973" spans="1:3" x14ac:dyDescent="0.35">
      <c r="A7973" s="42" t="s">
        <v>2977</v>
      </c>
      <c r="B7973" s="44" t="s">
        <v>7248</v>
      </c>
      <c r="C7973" s="27" t="s">
        <v>436</v>
      </c>
    </row>
    <row r="7974" spans="1:3" x14ac:dyDescent="0.35">
      <c r="A7974" s="42" t="s">
        <v>2977</v>
      </c>
      <c r="B7974" s="44" t="s">
        <v>7249</v>
      </c>
      <c r="C7974" s="27" t="s">
        <v>436</v>
      </c>
    </row>
    <row r="7975" spans="1:3" x14ac:dyDescent="0.35">
      <c r="A7975" s="42" t="s">
        <v>2977</v>
      </c>
      <c r="B7975" s="44" t="s">
        <v>7250</v>
      </c>
      <c r="C7975" s="27" t="s">
        <v>436</v>
      </c>
    </row>
    <row r="7976" spans="1:3" x14ac:dyDescent="0.35">
      <c r="A7976" s="42" t="s">
        <v>2977</v>
      </c>
      <c r="B7976" s="44" t="s">
        <v>7251</v>
      </c>
      <c r="C7976" s="27" t="s">
        <v>436</v>
      </c>
    </row>
    <row r="7977" spans="1:3" x14ac:dyDescent="0.35">
      <c r="A7977" s="42" t="s">
        <v>2977</v>
      </c>
      <c r="B7977" s="44" t="s">
        <v>7252</v>
      </c>
      <c r="C7977" s="27" t="s">
        <v>436</v>
      </c>
    </row>
    <row r="7978" spans="1:3" x14ac:dyDescent="0.35">
      <c r="A7978" s="42" t="s">
        <v>2977</v>
      </c>
      <c r="B7978" s="44" t="s">
        <v>7253</v>
      </c>
      <c r="C7978" s="27" t="s">
        <v>436</v>
      </c>
    </row>
    <row r="7979" spans="1:3" x14ac:dyDescent="0.35">
      <c r="A7979" s="42" t="s">
        <v>2977</v>
      </c>
      <c r="B7979" s="44" t="s">
        <v>7254</v>
      </c>
      <c r="C7979" s="27" t="s">
        <v>436</v>
      </c>
    </row>
    <row r="7980" spans="1:3" x14ac:dyDescent="0.35">
      <c r="A7980" s="42" t="s">
        <v>2977</v>
      </c>
      <c r="B7980" s="44" t="s">
        <v>7255</v>
      </c>
      <c r="C7980" s="27" t="s">
        <v>436</v>
      </c>
    </row>
    <row r="7981" spans="1:3" x14ac:dyDescent="0.35">
      <c r="A7981" s="42" t="s">
        <v>2977</v>
      </c>
      <c r="B7981" s="44" t="s">
        <v>7256</v>
      </c>
      <c r="C7981" s="27" t="s">
        <v>436</v>
      </c>
    </row>
    <row r="7982" spans="1:3" x14ac:dyDescent="0.35">
      <c r="A7982" s="42" t="s">
        <v>2977</v>
      </c>
      <c r="B7982" s="44" t="s">
        <v>7257</v>
      </c>
      <c r="C7982" s="27" t="s">
        <v>436</v>
      </c>
    </row>
    <row r="7983" spans="1:3" x14ac:dyDescent="0.35">
      <c r="A7983" s="42" t="s">
        <v>2977</v>
      </c>
      <c r="B7983" s="44" t="s">
        <v>7258</v>
      </c>
      <c r="C7983" s="27" t="s">
        <v>436</v>
      </c>
    </row>
    <row r="7984" spans="1:3" x14ac:dyDescent="0.35">
      <c r="A7984" s="42" t="s">
        <v>2977</v>
      </c>
      <c r="B7984" s="44" t="s">
        <v>7259</v>
      </c>
      <c r="C7984" s="27" t="s">
        <v>436</v>
      </c>
    </row>
    <row r="7985" spans="1:3" x14ac:dyDescent="0.35">
      <c r="A7985" s="42" t="s">
        <v>2977</v>
      </c>
      <c r="B7985" s="44" t="s">
        <v>7260</v>
      </c>
      <c r="C7985" s="27" t="s">
        <v>436</v>
      </c>
    </row>
    <row r="7986" spans="1:3" x14ac:dyDescent="0.35">
      <c r="A7986" s="42" t="s">
        <v>2977</v>
      </c>
      <c r="B7986" s="44" t="s">
        <v>7261</v>
      </c>
      <c r="C7986" s="27" t="s">
        <v>436</v>
      </c>
    </row>
    <row r="7987" spans="1:3" x14ac:dyDescent="0.35">
      <c r="A7987" s="42" t="s">
        <v>2977</v>
      </c>
      <c r="B7987" s="44" t="s">
        <v>7262</v>
      </c>
      <c r="C7987" s="27" t="s">
        <v>436</v>
      </c>
    </row>
    <row r="7988" spans="1:3" x14ac:dyDescent="0.35">
      <c r="A7988" s="42" t="s">
        <v>2977</v>
      </c>
      <c r="B7988" s="44" t="s">
        <v>7263</v>
      </c>
      <c r="C7988" s="27" t="s">
        <v>436</v>
      </c>
    </row>
    <row r="7989" spans="1:3" x14ac:dyDescent="0.35">
      <c r="A7989" s="42" t="s">
        <v>2977</v>
      </c>
      <c r="B7989" s="44" t="s">
        <v>7264</v>
      </c>
      <c r="C7989" s="27" t="s">
        <v>436</v>
      </c>
    </row>
    <row r="7990" spans="1:3" x14ac:dyDescent="0.35">
      <c r="A7990" s="42" t="s">
        <v>2977</v>
      </c>
      <c r="B7990" s="44" t="s">
        <v>7265</v>
      </c>
      <c r="C7990" s="27" t="s">
        <v>436</v>
      </c>
    </row>
    <row r="7991" spans="1:3" x14ac:dyDescent="0.35">
      <c r="A7991" s="42" t="s">
        <v>2977</v>
      </c>
      <c r="B7991" s="44" t="s">
        <v>7266</v>
      </c>
      <c r="C7991" s="27" t="s">
        <v>436</v>
      </c>
    </row>
    <row r="7992" spans="1:3" x14ac:dyDescent="0.35">
      <c r="A7992" s="42" t="s">
        <v>2977</v>
      </c>
      <c r="B7992" s="44" t="s">
        <v>7267</v>
      </c>
      <c r="C7992" s="27" t="s">
        <v>436</v>
      </c>
    </row>
    <row r="7993" spans="1:3" x14ac:dyDescent="0.35">
      <c r="A7993" s="42" t="s">
        <v>2977</v>
      </c>
      <c r="B7993" s="44" t="s">
        <v>7268</v>
      </c>
      <c r="C7993" s="27" t="s">
        <v>436</v>
      </c>
    </row>
    <row r="7994" spans="1:3" x14ac:dyDescent="0.35">
      <c r="A7994" s="42" t="s">
        <v>2977</v>
      </c>
      <c r="B7994" s="44" t="s">
        <v>7269</v>
      </c>
      <c r="C7994" s="27" t="s">
        <v>436</v>
      </c>
    </row>
    <row r="7995" spans="1:3" x14ac:dyDescent="0.35">
      <c r="A7995" s="42" t="s">
        <v>2977</v>
      </c>
      <c r="B7995" s="44" t="s">
        <v>7270</v>
      </c>
      <c r="C7995" s="27" t="s">
        <v>436</v>
      </c>
    </row>
    <row r="7996" spans="1:3" x14ac:dyDescent="0.35">
      <c r="A7996" s="42" t="s">
        <v>2977</v>
      </c>
      <c r="B7996" s="44" t="s">
        <v>7271</v>
      </c>
      <c r="C7996" s="27" t="s">
        <v>436</v>
      </c>
    </row>
    <row r="7997" spans="1:3" x14ac:dyDescent="0.35">
      <c r="A7997" s="42" t="s">
        <v>2977</v>
      </c>
      <c r="B7997" s="44" t="s">
        <v>7272</v>
      </c>
      <c r="C7997" s="27" t="s">
        <v>436</v>
      </c>
    </row>
    <row r="7998" spans="1:3" x14ac:dyDescent="0.35">
      <c r="A7998" s="42" t="s">
        <v>2977</v>
      </c>
      <c r="B7998" s="44" t="s">
        <v>7273</v>
      </c>
      <c r="C7998" s="27" t="s">
        <v>436</v>
      </c>
    </row>
    <row r="7999" spans="1:3" x14ac:dyDescent="0.35">
      <c r="A7999" s="42" t="s">
        <v>2977</v>
      </c>
      <c r="B7999" s="44" t="s">
        <v>7274</v>
      </c>
      <c r="C7999" s="27" t="s">
        <v>436</v>
      </c>
    </row>
    <row r="8000" spans="1:3" x14ac:dyDescent="0.35">
      <c r="A8000" s="42" t="s">
        <v>2977</v>
      </c>
      <c r="B8000" s="44" t="s">
        <v>7275</v>
      </c>
      <c r="C8000" s="27" t="s">
        <v>436</v>
      </c>
    </row>
    <row r="8001" spans="1:3" x14ac:dyDescent="0.35">
      <c r="A8001" s="42" t="s">
        <v>2977</v>
      </c>
      <c r="B8001" s="44" t="s">
        <v>7276</v>
      </c>
      <c r="C8001" s="27" t="s">
        <v>436</v>
      </c>
    </row>
    <row r="8002" spans="1:3" x14ac:dyDescent="0.35">
      <c r="A8002" s="42" t="s">
        <v>2977</v>
      </c>
      <c r="B8002" s="44" t="s">
        <v>7277</v>
      </c>
      <c r="C8002" s="27" t="s">
        <v>436</v>
      </c>
    </row>
    <row r="8003" spans="1:3" x14ac:dyDescent="0.35">
      <c r="A8003" s="42" t="s">
        <v>2977</v>
      </c>
      <c r="B8003" s="44" t="s">
        <v>7278</v>
      </c>
      <c r="C8003" s="27" t="s">
        <v>436</v>
      </c>
    </row>
    <row r="8004" spans="1:3" x14ac:dyDescent="0.35">
      <c r="A8004" s="42" t="s">
        <v>2977</v>
      </c>
      <c r="B8004" s="44" t="s">
        <v>7279</v>
      </c>
      <c r="C8004" s="27" t="s">
        <v>436</v>
      </c>
    </row>
    <row r="8005" spans="1:3" x14ac:dyDescent="0.35">
      <c r="A8005" s="42" t="s">
        <v>2977</v>
      </c>
      <c r="B8005" s="44" t="s">
        <v>7280</v>
      </c>
      <c r="C8005" s="27" t="s">
        <v>436</v>
      </c>
    </row>
    <row r="8006" spans="1:3" x14ac:dyDescent="0.35">
      <c r="A8006" s="42" t="s">
        <v>2977</v>
      </c>
      <c r="B8006" s="44" t="s">
        <v>7281</v>
      </c>
      <c r="C8006" s="27" t="s">
        <v>436</v>
      </c>
    </row>
    <row r="8007" spans="1:3" x14ac:dyDescent="0.35">
      <c r="A8007" s="42" t="s">
        <v>2977</v>
      </c>
      <c r="B8007" s="44" t="s">
        <v>7282</v>
      </c>
      <c r="C8007" s="27" t="s">
        <v>436</v>
      </c>
    </row>
    <row r="8008" spans="1:3" x14ac:dyDescent="0.35">
      <c r="A8008" s="42" t="s">
        <v>2977</v>
      </c>
      <c r="B8008" s="44" t="s">
        <v>7283</v>
      </c>
      <c r="C8008" s="27" t="s">
        <v>436</v>
      </c>
    </row>
    <row r="8009" spans="1:3" x14ac:dyDescent="0.35">
      <c r="A8009" s="42" t="s">
        <v>2977</v>
      </c>
      <c r="B8009" s="44" t="s">
        <v>7284</v>
      </c>
      <c r="C8009" s="27" t="s">
        <v>436</v>
      </c>
    </row>
    <row r="8010" spans="1:3" x14ac:dyDescent="0.35">
      <c r="A8010" s="42" t="s">
        <v>2977</v>
      </c>
      <c r="B8010" s="44" t="s">
        <v>7285</v>
      </c>
      <c r="C8010" s="27" t="s">
        <v>436</v>
      </c>
    </row>
    <row r="8011" spans="1:3" x14ac:dyDescent="0.35">
      <c r="A8011" s="42" t="s">
        <v>2977</v>
      </c>
      <c r="B8011" s="44" t="s">
        <v>7286</v>
      </c>
      <c r="C8011" s="27" t="s">
        <v>436</v>
      </c>
    </row>
    <row r="8012" spans="1:3" x14ac:dyDescent="0.35">
      <c r="A8012" s="42" t="s">
        <v>2977</v>
      </c>
      <c r="B8012" s="44" t="s">
        <v>7287</v>
      </c>
      <c r="C8012" s="27" t="s">
        <v>436</v>
      </c>
    </row>
    <row r="8013" spans="1:3" x14ac:dyDescent="0.35">
      <c r="A8013" s="42" t="s">
        <v>2977</v>
      </c>
      <c r="B8013" s="44" t="s">
        <v>7288</v>
      </c>
      <c r="C8013" s="27" t="s">
        <v>436</v>
      </c>
    </row>
    <row r="8014" spans="1:3" x14ac:dyDescent="0.35">
      <c r="A8014" s="42" t="s">
        <v>2977</v>
      </c>
      <c r="B8014" s="44" t="s">
        <v>7289</v>
      </c>
      <c r="C8014" s="27" t="s">
        <v>436</v>
      </c>
    </row>
    <row r="8015" spans="1:3" x14ac:dyDescent="0.35">
      <c r="A8015" s="42" t="s">
        <v>2977</v>
      </c>
      <c r="B8015" s="44" t="s">
        <v>7290</v>
      </c>
      <c r="C8015" s="27" t="s">
        <v>436</v>
      </c>
    </row>
    <row r="8016" spans="1:3" x14ac:dyDescent="0.35">
      <c r="A8016" s="42" t="s">
        <v>2977</v>
      </c>
      <c r="B8016" s="44" t="s">
        <v>7291</v>
      </c>
      <c r="C8016" s="27" t="s">
        <v>436</v>
      </c>
    </row>
    <row r="8017" spans="1:3" x14ac:dyDescent="0.35">
      <c r="A8017" s="42" t="s">
        <v>2977</v>
      </c>
      <c r="B8017" s="44" t="s">
        <v>7292</v>
      </c>
      <c r="C8017" s="27" t="s">
        <v>436</v>
      </c>
    </row>
    <row r="8018" spans="1:3" x14ac:dyDescent="0.35">
      <c r="A8018" s="42" t="s">
        <v>2977</v>
      </c>
      <c r="B8018" s="44" t="s">
        <v>7293</v>
      </c>
      <c r="C8018" s="27" t="s">
        <v>436</v>
      </c>
    </row>
    <row r="8019" spans="1:3" x14ac:dyDescent="0.35">
      <c r="A8019" s="42" t="s">
        <v>2977</v>
      </c>
      <c r="B8019" s="44" t="s">
        <v>7294</v>
      </c>
      <c r="C8019" s="27" t="s">
        <v>436</v>
      </c>
    </row>
    <row r="8020" spans="1:3" x14ac:dyDescent="0.35">
      <c r="A8020" s="42" t="s">
        <v>2977</v>
      </c>
      <c r="B8020" s="44" t="s">
        <v>7295</v>
      </c>
      <c r="C8020" s="27" t="s">
        <v>436</v>
      </c>
    </row>
    <row r="8021" spans="1:3" x14ac:dyDescent="0.35">
      <c r="A8021" s="42" t="s">
        <v>2977</v>
      </c>
      <c r="B8021" s="44" t="s">
        <v>7296</v>
      </c>
      <c r="C8021" s="27" t="s">
        <v>436</v>
      </c>
    </row>
    <row r="8022" spans="1:3" x14ac:dyDescent="0.35">
      <c r="A8022" s="42" t="s">
        <v>2977</v>
      </c>
      <c r="B8022" s="44" t="s">
        <v>7297</v>
      </c>
      <c r="C8022" s="27" t="s">
        <v>436</v>
      </c>
    </row>
    <row r="8023" spans="1:3" x14ac:dyDescent="0.35">
      <c r="A8023" s="42" t="s">
        <v>2977</v>
      </c>
      <c r="B8023" s="44" t="s">
        <v>7298</v>
      </c>
      <c r="C8023" s="27" t="s">
        <v>436</v>
      </c>
    </row>
    <row r="8024" spans="1:3" x14ac:dyDescent="0.35">
      <c r="A8024" s="42" t="s">
        <v>2977</v>
      </c>
      <c r="B8024" s="44" t="s">
        <v>7299</v>
      </c>
      <c r="C8024" s="27" t="s">
        <v>436</v>
      </c>
    </row>
    <row r="8025" spans="1:3" x14ac:dyDescent="0.35">
      <c r="A8025" s="42" t="s">
        <v>2977</v>
      </c>
      <c r="B8025" s="44" t="s">
        <v>7300</v>
      </c>
      <c r="C8025" s="27" t="s">
        <v>436</v>
      </c>
    </row>
    <row r="8026" spans="1:3" x14ac:dyDescent="0.35">
      <c r="A8026" s="42" t="s">
        <v>2977</v>
      </c>
      <c r="B8026" s="44" t="s">
        <v>7301</v>
      </c>
      <c r="C8026" s="27" t="s">
        <v>436</v>
      </c>
    </row>
    <row r="8027" spans="1:3" x14ac:dyDescent="0.35">
      <c r="A8027" s="42" t="s">
        <v>2977</v>
      </c>
      <c r="B8027" s="44" t="s">
        <v>7302</v>
      </c>
      <c r="C8027" s="27" t="s">
        <v>436</v>
      </c>
    </row>
    <row r="8028" spans="1:3" x14ac:dyDescent="0.35">
      <c r="A8028" s="42" t="s">
        <v>2977</v>
      </c>
      <c r="B8028" s="44" t="s">
        <v>7303</v>
      </c>
      <c r="C8028" s="27" t="s">
        <v>436</v>
      </c>
    </row>
    <row r="8029" spans="1:3" x14ac:dyDescent="0.35">
      <c r="A8029" s="42" t="s">
        <v>2977</v>
      </c>
      <c r="B8029" s="44" t="s">
        <v>7304</v>
      </c>
      <c r="C8029" s="27" t="s">
        <v>436</v>
      </c>
    </row>
    <row r="8030" spans="1:3" x14ac:dyDescent="0.35">
      <c r="A8030" s="42" t="s">
        <v>2977</v>
      </c>
      <c r="B8030" s="44" t="s">
        <v>7305</v>
      </c>
      <c r="C8030" s="27" t="s">
        <v>436</v>
      </c>
    </row>
    <row r="8031" spans="1:3" x14ac:dyDescent="0.35">
      <c r="A8031" s="42" t="s">
        <v>2977</v>
      </c>
      <c r="B8031" s="44" t="s">
        <v>7306</v>
      </c>
      <c r="C8031" s="27" t="s">
        <v>436</v>
      </c>
    </row>
    <row r="8032" spans="1:3" x14ac:dyDescent="0.35">
      <c r="A8032" s="42" t="s">
        <v>2977</v>
      </c>
      <c r="B8032" s="44" t="s">
        <v>7307</v>
      </c>
      <c r="C8032" s="27" t="s">
        <v>436</v>
      </c>
    </row>
    <row r="8033" spans="1:3" x14ac:dyDescent="0.35">
      <c r="A8033" s="42" t="s">
        <v>2977</v>
      </c>
      <c r="B8033" s="44" t="s">
        <v>7308</v>
      </c>
      <c r="C8033" s="27" t="s">
        <v>436</v>
      </c>
    </row>
    <row r="8034" spans="1:3" x14ac:dyDescent="0.35">
      <c r="A8034" s="42" t="s">
        <v>2977</v>
      </c>
      <c r="B8034" s="44" t="s">
        <v>7309</v>
      </c>
      <c r="C8034" s="27" t="s">
        <v>436</v>
      </c>
    </row>
    <row r="8035" spans="1:3" x14ac:dyDescent="0.35">
      <c r="A8035" s="42" t="s">
        <v>2977</v>
      </c>
      <c r="B8035" s="44" t="s">
        <v>7310</v>
      </c>
      <c r="C8035" s="27" t="s">
        <v>436</v>
      </c>
    </row>
    <row r="8036" spans="1:3" x14ac:dyDescent="0.35">
      <c r="A8036" s="42" t="s">
        <v>2977</v>
      </c>
      <c r="B8036" s="44" t="s">
        <v>7311</v>
      </c>
      <c r="C8036" s="27" t="s">
        <v>436</v>
      </c>
    </row>
    <row r="8037" spans="1:3" x14ac:dyDescent="0.35">
      <c r="A8037" s="42" t="s">
        <v>2977</v>
      </c>
      <c r="B8037" s="44" t="s">
        <v>7312</v>
      </c>
      <c r="C8037" s="27" t="s">
        <v>436</v>
      </c>
    </row>
    <row r="8038" spans="1:3" x14ac:dyDescent="0.35">
      <c r="A8038" s="42" t="s">
        <v>2977</v>
      </c>
      <c r="B8038" s="44" t="s">
        <v>7313</v>
      </c>
      <c r="C8038" s="27" t="s">
        <v>436</v>
      </c>
    </row>
    <row r="8039" spans="1:3" x14ac:dyDescent="0.35">
      <c r="A8039" s="42" t="s">
        <v>2977</v>
      </c>
      <c r="B8039" s="44" t="s">
        <v>7314</v>
      </c>
      <c r="C8039" s="27" t="s">
        <v>436</v>
      </c>
    </row>
    <row r="8040" spans="1:3" x14ac:dyDescent="0.35">
      <c r="A8040" s="42" t="s">
        <v>2977</v>
      </c>
      <c r="B8040" s="44" t="s">
        <v>7315</v>
      </c>
      <c r="C8040" s="27" t="s">
        <v>436</v>
      </c>
    </row>
    <row r="8041" spans="1:3" x14ac:dyDescent="0.35">
      <c r="A8041" s="42" t="s">
        <v>2977</v>
      </c>
      <c r="B8041" s="44" t="s">
        <v>7316</v>
      </c>
      <c r="C8041" s="27" t="s">
        <v>436</v>
      </c>
    </row>
    <row r="8042" spans="1:3" x14ac:dyDescent="0.35">
      <c r="A8042" s="42" t="s">
        <v>2977</v>
      </c>
      <c r="B8042" s="44" t="s">
        <v>7317</v>
      </c>
      <c r="C8042" s="27" t="s">
        <v>436</v>
      </c>
    </row>
    <row r="8043" spans="1:3" x14ac:dyDescent="0.35">
      <c r="A8043" s="42" t="s">
        <v>2977</v>
      </c>
      <c r="B8043" s="44" t="s">
        <v>7318</v>
      </c>
      <c r="C8043" s="27" t="s">
        <v>436</v>
      </c>
    </row>
    <row r="8044" spans="1:3" x14ac:dyDescent="0.35">
      <c r="A8044" s="42" t="s">
        <v>2977</v>
      </c>
      <c r="B8044" s="44" t="s">
        <v>7319</v>
      </c>
      <c r="C8044" s="27" t="s">
        <v>436</v>
      </c>
    </row>
    <row r="8045" spans="1:3" x14ac:dyDescent="0.35">
      <c r="A8045" s="42" t="s">
        <v>2977</v>
      </c>
      <c r="B8045" s="44" t="s">
        <v>7320</v>
      </c>
      <c r="C8045" s="27" t="s">
        <v>436</v>
      </c>
    </row>
    <row r="8046" spans="1:3" x14ac:dyDescent="0.35">
      <c r="A8046" s="42" t="s">
        <v>2977</v>
      </c>
      <c r="B8046" s="44" t="s">
        <v>7321</v>
      </c>
      <c r="C8046" s="27" t="s">
        <v>436</v>
      </c>
    </row>
    <row r="8047" spans="1:3" x14ac:dyDescent="0.35">
      <c r="A8047" s="42" t="s">
        <v>2977</v>
      </c>
      <c r="B8047" s="44" t="s">
        <v>7322</v>
      </c>
      <c r="C8047" s="27" t="s">
        <v>436</v>
      </c>
    </row>
    <row r="8048" spans="1:3" x14ac:dyDescent="0.35">
      <c r="A8048" s="42" t="s">
        <v>2977</v>
      </c>
      <c r="B8048" s="44" t="s">
        <v>7323</v>
      </c>
      <c r="C8048" s="27" t="s">
        <v>436</v>
      </c>
    </row>
    <row r="8049" spans="1:3" x14ac:dyDescent="0.35">
      <c r="A8049" s="42" t="s">
        <v>2977</v>
      </c>
      <c r="B8049" s="44" t="s">
        <v>7324</v>
      </c>
      <c r="C8049" s="27" t="s">
        <v>436</v>
      </c>
    </row>
    <row r="8050" spans="1:3" x14ac:dyDescent="0.35">
      <c r="A8050" s="42" t="s">
        <v>2977</v>
      </c>
      <c r="B8050" s="44" t="s">
        <v>7325</v>
      </c>
      <c r="C8050" s="27" t="s">
        <v>436</v>
      </c>
    </row>
    <row r="8051" spans="1:3" x14ac:dyDescent="0.35">
      <c r="A8051" s="42" t="s">
        <v>2977</v>
      </c>
      <c r="B8051" s="44" t="s">
        <v>7326</v>
      </c>
      <c r="C8051" s="27" t="s">
        <v>436</v>
      </c>
    </row>
    <row r="8052" spans="1:3" x14ac:dyDescent="0.35">
      <c r="A8052" s="42" t="s">
        <v>2977</v>
      </c>
      <c r="B8052" s="44" t="s">
        <v>7327</v>
      </c>
      <c r="C8052" s="27" t="s">
        <v>436</v>
      </c>
    </row>
    <row r="8053" spans="1:3" x14ac:dyDescent="0.35">
      <c r="A8053" s="42" t="s">
        <v>2977</v>
      </c>
      <c r="B8053" s="44" t="s">
        <v>7328</v>
      </c>
      <c r="C8053" s="27" t="s">
        <v>436</v>
      </c>
    </row>
    <row r="8054" spans="1:3" x14ac:dyDescent="0.35">
      <c r="A8054" s="42" t="s">
        <v>2977</v>
      </c>
      <c r="B8054" s="44" t="s">
        <v>7329</v>
      </c>
      <c r="C8054" s="27" t="s">
        <v>436</v>
      </c>
    </row>
    <row r="8055" spans="1:3" x14ac:dyDescent="0.35">
      <c r="A8055" s="42" t="s">
        <v>2977</v>
      </c>
      <c r="B8055" s="44" t="s">
        <v>7330</v>
      </c>
      <c r="C8055" s="27" t="s">
        <v>436</v>
      </c>
    </row>
    <row r="8056" spans="1:3" x14ac:dyDescent="0.35">
      <c r="A8056" s="42" t="s">
        <v>2977</v>
      </c>
      <c r="B8056" s="44" t="s">
        <v>7331</v>
      </c>
      <c r="C8056" s="27" t="s">
        <v>436</v>
      </c>
    </row>
    <row r="8057" spans="1:3" x14ac:dyDescent="0.35">
      <c r="A8057" s="42" t="s">
        <v>2977</v>
      </c>
      <c r="B8057" s="44" t="s">
        <v>7332</v>
      </c>
      <c r="C8057" s="27" t="s">
        <v>436</v>
      </c>
    </row>
    <row r="8058" spans="1:3" x14ac:dyDescent="0.35">
      <c r="A8058" s="42" t="s">
        <v>2977</v>
      </c>
      <c r="B8058" s="44" t="s">
        <v>7333</v>
      </c>
      <c r="C8058" s="27" t="s">
        <v>436</v>
      </c>
    </row>
    <row r="8059" spans="1:3" x14ac:dyDescent="0.35">
      <c r="A8059" s="42" t="s">
        <v>2977</v>
      </c>
      <c r="B8059" s="44" t="s">
        <v>7334</v>
      </c>
      <c r="C8059" s="27" t="s">
        <v>436</v>
      </c>
    </row>
    <row r="8060" spans="1:3" x14ac:dyDescent="0.35">
      <c r="A8060" s="42" t="s">
        <v>2977</v>
      </c>
      <c r="B8060" s="44" t="s">
        <v>7335</v>
      </c>
      <c r="C8060" s="27" t="s">
        <v>436</v>
      </c>
    </row>
    <row r="8061" spans="1:3" x14ac:dyDescent="0.35">
      <c r="A8061" s="42" t="s">
        <v>2977</v>
      </c>
      <c r="B8061" s="44" t="s">
        <v>7336</v>
      </c>
      <c r="C8061" s="27" t="s">
        <v>436</v>
      </c>
    </row>
    <row r="8062" spans="1:3" x14ac:dyDescent="0.35">
      <c r="A8062" s="42" t="s">
        <v>2977</v>
      </c>
      <c r="B8062" s="44" t="s">
        <v>7337</v>
      </c>
      <c r="C8062" s="27" t="s">
        <v>436</v>
      </c>
    </row>
    <row r="8063" spans="1:3" x14ac:dyDescent="0.35">
      <c r="A8063" s="42" t="s">
        <v>2977</v>
      </c>
      <c r="B8063" s="44" t="s">
        <v>7338</v>
      </c>
      <c r="C8063" s="27" t="s">
        <v>436</v>
      </c>
    </row>
    <row r="8064" spans="1:3" x14ac:dyDescent="0.35">
      <c r="A8064" s="42" t="s">
        <v>2977</v>
      </c>
      <c r="B8064" s="44" t="s">
        <v>7339</v>
      </c>
      <c r="C8064" s="27" t="s">
        <v>436</v>
      </c>
    </row>
    <row r="8065" spans="1:3" x14ac:dyDescent="0.35">
      <c r="A8065" s="42" t="s">
        <v>2977</v>
      </c>
      <c r="B8065" s="44" t="s">
        <v>7340</v>
      </c>
      <c r="C8065" s="27" t="s">
        <v>436</v>
      </c>
    </row>
    <row r="8066" spans="1:3" x14ac:dyDescent="0.35">
      <c r="A8066" s="42" t="s">
        <v>2977</v>
      </c>
      <c r="B8066" s="44" t="s">
        <v>7341</v>
      </c>
      <c r="C8066" s="27" t="s">
        <v>436</v>
      </c>
    </row>
    <row r="8067" spans="1:3" x14ac:dyDescent="0.35">
      <c r="A8067" s="42" t="s">
        <v>2977</v>
      </c>
      <c r="B8067" s="44" t="s">
        <v>7342</v>
      </c>
      <c r="C8067" s="27" t="s">
        <v>436</v>
      </c>
    </row>
    <row r="8068" spans="1:3" x14ac:dyDescent="0.35">
      <c r="A8068" s="42" t="s">
        <v>2977</v>
      </c>
      <c r="B8068" s="44" t="s">
        <v>7343</v>
      </c>
      <c r="C8068" s="27" t="s">
        <v>436</v>
      </c>
    </row>
    <row r="8069" spans="1:3" x14ac:dyDescent="0.35">
      <c r="A8069" s="42" t="s">
        <v>2977</v>
      </c>
      <c r="B8069" s="44" t="s">
        <v>7344</v>
      </c>
      <c r="C8069" s="27" t="s">
        <v>436</v>
      </c>
    </row>
    <row r="8070" spans="1:3" x14ac:dyDescent="0.35">
      <c r="A8070" s="42" t="s">
        <v>2977</v>
      </c>
      <c r="B8070" s="44" t="s">
        <v>7345</v>
      </c>
      <c r="C8070" s="27" t="s">
        <v>436</v>
      </c>
    </row>
    <row r="8071" spans="1:3" x14ac:dyDescent="0.35">
      <c r="A8071" s="42" t="s">
        <v>2977</v>
      </c>
      <c r="B8071" s="44" t="s">
        <v>7346</v>
      </c>
      <c r="C8071" s="27" t="s">
        <v>436</v>
      </c>
    </row>
    <row r="8072" spans="1:3" x14ac:dyDescent="0.35">
      <c r="A8072" s="42" t="s">
        <v>2977</v>
      </c>
      <c r="B8072" s="44" t="s">
        <v>7347</v>
      </c>
      <c r="C8072" s="27" t="s">
        <v>436</v>
      </c>
    </row>
    <row r="8073" spans="1:3" x14ac:dyDescent="0.35">
      <c r="A8073" s="42" t="s">
        <v>2977</v>
      </c>
      <c r="B8073" s="44" t="s">
        <v>7348</v>
      </c>
      <c r="C8073" s="27" t="s">
        <v>436</v>
      </c>
    </row>
    <row r="8074" spans="1:3" x14ac:dyDescent="0.35">
      <c r="A8074" s="42" t="s">
        <v>2977</v>
      </c>
      <c r="B8074" s="44" t="s">
        <v>7349</v>
      </c>
      <c r="C8074" s="27" t="s">
        <v>436</v>
      </c>
    </row>
    <row r="8075" spans="1:3" x14ac:dyDescent="0.35">
      <c r="A8075" s="42" t="s">
        <v>2977</v>
      </c>
      <c r="B8075" s="44" t="s">
        <v>7350</v>
      </c>
      <c r="C8075" s="27" t="s">
        <v>436</v>
      </c>
    </row>
    <row r="8076" spans="1:3" x14ac:dyDescent="0.35">
      <c r="A8076" s="42" t="s">
        <v>2977</v>
      </c>
      <c r="B8076" s="44" t="s">
        <v>7351</v>
      </c>
      <c r="C8076" s="27" t="s">
        <v>436</v>
      </c>
    </row>
    <row r="8077" spans="1:3" x14ac:dyDescent="0.35">
      <c r="A8077" s="42" t="s">
        <v>2977</v>
      </c>
      <c r="B8077" s="44" t="s">
        <v>7352</v>
      </c>
      <c r="C8077" s="27" t="s">
        <v>436</v>
      </c>
    </row>
    <row r="8078" spans="1:3" x14ac:dyDescent="0.35">
      <c r="A8078" s="42" t="s">
        <v>2977</v>
      </c>
      <c r="B8078" s="44" t="s">
        <v>7353</v>
      </c>
      <c r="C8078" s="27" t="s">
        <v>436</v>
      </c>
    </row>
    <row r="8079" spans="1:3" x14ac:dyDescent="0.35">
      <c r="A8079" s="42" t="s">
        <v>2977</v>
      </c>
      <c r="B8079" s="44" t="s">
        <v>7354</v>
      </c>
      <c r="C8079" s="27" t="s">
        <v>436</v>
      </c>
    </row>
    <row r="8080" spans="1:3" x14ac:dyDescent="0.35">
      <c r="A8080" s="42" t="s">
        <v>2977</v>
      </c>
      <c r="B8080" s="44" t="s">
        <v>7355</v>
      </c>
      <c r="C8080" s="27" t="s">
        <v>436</v>
      </c>
    </row>
    <row r="8081" spans="1:3" x14ac:dyDescent="0.35">
      <c r="A8081" s="42" t="s">
        <v>2977</v>
      </c>
      <c r="B8081" s="44" t="s">
        <v>7356</v>
      </c>
      <c r="C8081" s="27" t="s">
        <v>436</v>
      </c>
    </row>
    <row r="8082" spans="1:3" x14ac:dyDescent="0.35">
      <c r="A8082" s="42" t="s">
        <v>2977</v>
      </c>
      <c r="B8082" s="44" t="s">
        <v>7357</v>
      </c>
      <c r="C8082" s="27" t="s">
        <v>436</v>
      </c>
    </row>
    <row r="8083" spans="1:3" x14ac:dyDescent="0.35">
      <c r="A8083" s="42" t="s">
        <v>2977</v>
      </c>
      <c r="B8083" s="44" t="s">
        <v>7358</v>
      </c>
      <c r="C8083" s="27" t="s">
        <v>436</v>
      </c>
    </row>
    <row r="8084" spans="1:3" x14ac:dyDescent="0.35">
      <c r="A8084" s="42" t="s">
        <v>2977</v>
      </c>
      <c r="B8084" s="44" t="s">
        <v>7359</v>
      </c>
      <c r="C8084" s="27" t="s">
        <v>436</v>
      </c>
    </row>
    <row r="8085" spans="1:3" x14ac:dyDescent="0.35">
      <c r="A8085" s="42" t="s">
        <v>2977</v>
      </c>
      <c r="B8085" s="44" t="s">
        <v>7360</v>
      </c>
      <c r="C8085" s="27" t="s">
        <v>436</v>
      </c>
    </row>
    <row r="8086" spans="1:3" x14ac:dyDescent="0.35">
      <c r="A8086" s="42" t="s">
        <v>2977</v>
      </c>
      <c r="B8086" s="44" t="s">
        <v>7361</v>
      </c>
      <c r="C8086" s="27" t="s">
        <v>436</v>
      </c>
    </row>
    <row r="8087" spans="1:3" x14ac:dyDescent="0.35">
      <c r="A8087" s="42" t="s">
        <v>2977</v>
      </c>
      <c r="B8087" s="44" t="s">
        <v>7362</v>
      </c>
      <c r="C8087" s="27" t="s">
        <v>436</v>
      </c>
    </row>
    <row r="8088" spans="1:3" x14ac:dyDescent="0.35">
      <c r="A8088" s="42" t="s">
        <v>2977</v>
      </c>
      <c r="B8088" s="44" t="s">
        <v>7363</v>
      </c>
      <c r="C8088" s="27" t="s">
        <v>436</v>
      </c>
    </row>
    <row r="8089" spans="1:3" x14ac:dyDescent="0.35">
      <c r="A8089" s="42" t="s">
        <v>2977</v>
      </c>
      <c r="B8089" s="44" t="s">
        <v>7364</v>
      </c>
      <c r="C8089" s="27" t="s">
        <v>436</v>
      </c>
    </row>
    <row r="8090" spans="1:3" x14ac:dyDescent="0.35">
      <c r="A8090" s="42" t="s">
        <v>2977</v>
      </c>
      <c r="B8090" s="44" t="s">
        <v>7365</v>
      </c>
      <c r="C8090" s="27" t="s">
        <v>436</v>
      </c>
    </row>
    <row r="8091" spans="1:3" x14ac:dyDescent="0.35">
      <c r="A8091" s="42" t="s">
        <v>2977</v>
      </c>
      <c r="B8091" s="44" t="s">
        <v>7366</v>
      </c>
      <c r="C8091" s="27" t="s">
        <v>436</v>
      </c>
    </row>
    <row r="8092" spans="1:3" x14ac:dyDescent="0.35">
      <c r="A8092" s="42" t="s">
        <v>2977</v>
      </c>
      <c r="B8092" s="44" t="s">
        <v>7367</v>
      </c>
      <c r="C8092" s="27" t="s">
        <v>436</v>
      </c>
    </row>
    <row r="8093" spans="1:3" x14ac:dyDescent="0.35">
      <c r="A8093" s="42" t="s">
        <v>2977</v>
      </c>
      <c r="B8093" s="44" t="s">
        <v>7368</v>
      </c>
      <c r="C8093" s="27" t="s">
        <v>436</v>
      </c>
    </row>
    <row r="8094" spans="1:3" x14ac:dyDescent="0.35">
      <c r="A8094" s="42" t="s">
        <v>2977</v>
      </c>
      <c r="B8094" s="44" t="s">
        <v>7369</v>
      </c>
      <c r="C8094" s="27" t="s">
        <v>436</v>
      </c>
    </row>
    <row r="8095" spans="1:3" x14ac:dyDescent="0.35">
      <c r="A8095" s="42" t="s">
        <v>2977</v>
      </c>
      <c r="B8095" s="44" t="s">
        <v>7370</v>
      </c>
      <c r="C8095" s="27" t="s">
        <v>436</v>
      </c>
    </row>
    <row r="8096" spans="1:3" x14ac:dyDescent="0.35">
      <c r="A8096" s="42" t="s">
        <v>2977</v>
      </c>
      <c r="B8096" s="44" t="s">
        <v>7371</v>
      </c>
      <c r="C8096" s="27" t="s">
        <v>436</v>
      </c>
    </row>
    <row r="8097" spans="1:3" x14ac:dyDescent="0.35">
      <c r="A8097" s="42" t="s">
        <v>2977</v>
      </c>
      <c r="B8097" s="44" t="s">
        <v>7372</v>
      </c>
      <c r="C8097" s="27" t="s">
        <v>436</v>
      </c>
    </row>
    <row r="8098" spans="1:3" x14ac:dyDescent="0.35">
      <c r="A8098" s="42" t="s">
        <v>2977</v>
      </c>
      <c r="B8098" s="44" t="s">
        <v>7373</v>
      </c>
      <c r="C8098" s="27" t="s">
        <v>436</v>
      </c>
    </row>
    <row r="8099" spans="1:3" x14ac:dyDescent="0.35">
      <c r="A8099" s="42" t="s">
        <v>2977</v>
      </c>
      <c r="B8099" s="44" t="s">
        <v>7374</v>
      </c>
      <c r="C8099" s="27" t="s">
        <v>436</v>
      </c>
    </row>
    <row r="8100" spans="1:3" x14ac:dyDescent="0.35">
      <c r="A8100" s="42" t="s">
        <v>2977</v>
      </c>
      <c r="B8100" s="44" t="s">
        <v>7375</v>
      </c>
      <c r="C8100" s="27" t="s">
        <v>436</v>
      </c>
    </row>
    <row r="8101" spans="1:3" x14ac:dyDescent="0.35">
      <c r="A8101" s="42" t="s">
        <v>2977</v>
      </c>
      <c r="B8101" s="44" t="s">
        <v>7376</v>
      </c>
      <c r="C8101" s="27" t="s">
        <v>436</v>
      </c>
    </row>
    <row r="8102" spans="1:3" x14ac:dyDescent="0.35">
      <c r="A8102" s="42" t="s">
        <v>2977</v>
      </c>
      <c r="B8102" s="44" t="s">
        <v>7377</v>
      </c>
      <c r="C8102" s="27" t="s">
        <v>436</v>
      </c>
    </row>
    <row r="8103" spans="1:3" x14ac:dyDescent="0.35">
      <c r="A8103" s="42" t="s">
        <v>2977</v>
      </c>
      <c r="B8103" s="44" t="s">
        <v>7378</v>
      </c>
      <c r="C8103" s="27" t="s">
        <v>436</v>
      </c>
    </row>
    <row r="8104" spans="1:3" x14ac:dyDescent="0.35">
      <c r="A8104" s="42" t="s">
        <v>2977</v>
      </c>
      <c r="B8104" s="44" t="s">
        <v>7379</v>
      </c>
      <c r="C8104" s="27" t="s">
        <v>436</v>
      </c>
    </row>
    <row r="8105" spans="1:3" x14ac:dyDescent="0.35">
      <c r="A8105" s="42" t="s">
        <v>2977</v>
      </c>
      <c r="B8105" s="44" t="s">
        <v>7380</v>
      </c>
      <c r="C8105" s="27" t="s">
        <v>436</v>
      </c>
    </row>
    <row r="8106" spans="1:3" x14ac:dyDescent="0.35">
      <c r="A8106" s="42" t="s">
        <v>2977</v>
      </c>
      <c r="B8106" s="44" t="s">
        <v>7381</v>
      </c>
      <c r="C8106" s="27" t="s">
        <v>436</v>
      </c>
    </row>
    <row r="8107" spans="1:3" x14ac:dyDescent="0.35">
      <c r="A8107" s="42" t="s">
        <v>2977</v>
      </c>
      <c r="B8107" s="44" t="s">
        <v>7382</v>
      </c>
      <c r="C8107" s="27" t="s">
        <v>436</v>
      </c>
    </row>
    <row r="8108" spans="1:3" x14ac:dyDescent="0.35">
      <c r="A8108" s="42" t="s">
        <v>2977</v>
      </c>
      <c r="B8108" s="44" t="s">
        <v>7383</v>
      </c>
      <c r="C8108" s="27" t="s">
        <v>436</v>
      </c>
    </row>
    <row r="8109" spans="1:3" x14ac:dyDescent="0.35">
      <c r="A8109" s="42" t="s">
        <v>2977</v>
      </c>
      <c r="B8109" s="44" t="s">
        <v>7384</v>
      </c>
      <c r="C8109" s="27" t="s">
        <v>436</v>
      </c>
    </row>
    <row r="8110" spans="1:3" x14ac:dyDescent="0.35">
      <c r="A8110" s="42" t="s">
        <v>2977</v>
      </c>
      <c r="B8110" s="44" t="s">
        <v>7385</v>
      </c>
      <c r="C8110" s="27" t="s">
        <v>436</v>
      </c>
    </row>
    <row r="8111" spans="1:3" x14ac:dyDescent="0.35">
      <c r="A8111" s="42" t="s">
        <v>2977</v>
      </c>
      <c r="B8111" s="44" t="s">
        <v>7386</v>
      </c>
      <c r="C8111" s="27" t="s">
        <v>436</v>
      </c>
    </row>
    <row r="8112" spans="1:3" x14ac:dyDescent="0.35">
      <c r="A8112" s="42" t="s">
        <v>2977</v>
      </c>
      <c r="B8112" s="44" t="s">
        <v>7387</v>
      </c>
      <c r="C8112" s="27" t="s">
        <v>436</v>
      </c>
    </row>
    <row r="8113" spans="1:3" x14ac:dyDescent="0.35">
      <c r="A8113" s="42" t="s">
        <v>2977</v>
      </c>
      <c r="B8113" s="44" t="s">
        <v>7388</v>
      </c>
      <c r="C8113" s="27" t="s">
        <v>436</v>
      </c>
    </row>
    <row r="8114" spans="1:3" x14ac:dyDescent="0.35">
      <c r="A8114" s="42" t="s">
        <v>2977</v>
      </c>
      <c r="B8114" s="44" t="s">
        <v>7389</v>
      </c>
      <c r="C8114" s="27" t="s">
        <v>436</v>
      </c>
    </row>
    <row r="8115" spans="1:3" x14ac:dyDescent="0.35">
      <c r="A8115" s="42" t="s">
        <v>2977</v>
      </c>
      <c r="B8115" s="44" t="s">
        <v>7390</v>
      </c>
      <c r="C8115" s="27" t="s">
        <v>436</v>
      </c>
    </row>
    <row r="8116" spans="1:3" x14ac:dyDescent="0.35">
      <c r="A8116" s="42" t="s">
        <v>2977</v>
      </c>
      <c r="B8116" s="44" t="s">
        <v>7391</v>
      </c>
      <c r="C8116" s="27" t="s">
        <v>436</v>
      </c>
    </row>
    <row r="8117" spans="1:3" x14ac:dyDescent="0.35">
      <c r="A8117" s="42" t="s">
        <v>2977</v>
      </c>
      <c r="B8117" s="44" t="s">
        <v>7392</v>
      </c>
      <c r="C8117" s="27" t="s">
        <v>436</v>
      </c>
    </row>
    <row r="8118" spans="1:3" x14ac:dyDescent="0.35">
      <c r="A8118" s="42" t="s">
        <v>2977</v>
      </c>
      <c r="B8118" s="44" t="s">
        <v>7393</v>
      </c>
      <c r="C8118" s="27" t="s">
        <v>436</v>
      </c>
    </row>
    <row r="8119" spans="1:3" x14ac:dyDescent="0.35">
      <c r="A8119" s="42" t="s">
        <v>2977</v>
      </c>
      <c r="B8119" s="44" t="s">
        <v>7394</v>
      </c>
      <c r="C8119" s="27" t="s">
        <v>436</v>
      </c>
    </row>
    <row r="8120" spans="1:3" x14ac:dyDescent="0.35">
      <c r="A8120" s="42" t="s">
        <v>2977</v>
      </c>
      <c r="B8120" s="44" t="s">
        <v>7395</v>
      </c>
      <c r="C8120" s="27" t="s">
        <v>436</v>
      </c>
    </row>
    <row r="8121" spans="1:3" x14ac:dyDescent="0.35">
      <c r="A8121" s="42" t="s">
        <v>2977</v>
      </c>
      <c r="B8121" s="44" t="s">
        <v>7396</v>
      </c>
      <c r="C8121" s="27" t="s">
        <v>436</v>
      </c>
    </row>
    <row r="8122" spans="1:3" x14ac:dyDescent="0.35">
      <c r="A8122" s="42" t="s">
        <v>2977</v>
      </c>
      <c r="B8122" s="44" t="s">
        <v>7397</v>
      </c>
      <c r="C8122" s="27" t="s">
        <v>436</v>
      </c>
    </row>
    <row r="8123" spans="1:3" x14ac:dyDescent="0.35">
      <c r="A8123" s="42" t="s">
        <v>2977</v>
      </c>
      <c r="B8123" s="44" t="s">
        <v>7398</v>
      </c>
      <c r="C8123" s="27" t="s">
        <v>436</v>
      </c>
    </row>
    <row r="8124" spans="1:3" x14ac:dyDescent="0.35">
      <c r="A8124" s="42" t="s">
        <v>2977</v>
      </c>
      <c r="B8124" s="44" t="s">
        <v>7399</v>
      </c>
      <c r="C8124" s="27" t="s">
        <v>436</v>
      </c>
    </row>
    <row r="8125" spans="1:3" x14ac:dyDescent="0.35">
      <c r="A8125" s="42" t="s">
        <v>2977</v>
      </c>
      <c r="B8125" s="44" t="s">
        <v>7400</v>
      </c>
      <c r="C8125" s="27" t="s">
        <v>436</v>
      </c>
    </row>
    <row r="8126" spans="1:3" x14ac:dyDescent="0.35">
      <c r="A8126" s="42" t="s">
        <v>2977</v>
      </c>
      <c r="B8126" s="44" t="s">
        <v>7401</v>
      </c>
      <c r="C8126" s="27" t="s">
        <v>436</v>
      </c>
    </row>
    <row r="8127" spans="1:3" x14ac:dyDescent="0.35">
      <c r="A8127" s="42" t="s">
        <v>2977</v>
      </c>
      <c r="B8127" s="44" t="s">
        <v>7402</v>
      </c>
      <c r="C8127" s="27" t="s">
        <v>436</v>
      </c>
    </row>
    <row r="8128" spans="1:3" x14ac:dyDescent="0.35">
      <c r="A8128" s="42" t="s">
        <v>2977</v>
      </c>
      <c r="B8128" s="44" t="s">
        <v>7403</v>
      </c>
      <c r="C8128" s="27" t="s">
        <v>436</v>
      </c>
    </row>
    <row r="8129" spans="1:3" x14ac:dyDescent="0.35">
      <c r="A8129" s="42" t="s">
        <v>2977</v>
      </c>
      <c r="B8129" s="44" t="s">
        <v>7404</v>
      </c>
      <c r="C8129" s="27" t="s">
        <v>436</v>
      </c>
    </row>
    <row r="8130" spans="1:3" x14ac:dyDescent="0.35">
      <c r="A8130" s="42" t="s">
        <v>2977</v>
      </c>
      <c r="B8130" s="44" t="s">
        <v>7405</v>
      </c>
      <c r="C8130" s="27" t="s">
        <v>436</v>
      </c>
    </row>
    <row r="8131" spans="1:3" x14ac:dyDescent="0.35">
      <c r="A8131" s="42" t="s">
        <v>2977</v>
      </c>
      <c r="B8131" s="44" t="s">
        <v>7406</v>
      </c>
      <c r="C8131" s="27" t="s">
        <v>436</v>
      </c>
    </row>
    <row r="8132" spans="1:3" x14ac:dyDescent="0.35">
      <c r="A8132" s="42" t="s">
        <v>2977</v>
      </c>
      <c r="B8132" s="44" t="s">
        <v>7407</v>
      </c>
      <c r="C8132" s="27" t="s">
        <v>436</v>
      </c>
    </row>
    <row r="8133" spans="1:3" x14ac:dyDescent="0.35">
      <c r="A8133" s="42" t="s">
        <v>2977</v>
      </c>
      <c r="B8133" s="44" t="s">
        <v>7408</v>
      </c>
      <c r="C8133" s="27" t="s">
        <v>436</v>
      </c>
    </row>
    <row r="8134" spans="1:3" x14ac:dyDescent="0.35">
      <c r="A8134" s="42" t="s">
        <v>2977</v>
      </c>
      <c r="B8134" s="44" t="s">
        <v>7409</v>
      </c>
      <c r="C8134" s="27" t="s">
        <v>436</v>
      </c>
    </row>
    <row r="8135" spans="1:3" x14ac:dyDescent="0.35">
      <c r="A8135" s="42" t="s">
        <v>2977</v>
      </c>
      <c r="B8135" s="44" t="s">
        <v>7410</v>
      </c>
      <c r="C8135" s="27" t="s">
        <v>436</v>
      </c>
    </row>
    <row r="8136" spans="1:3" x14ac:dyDescent="0.35">
      <c r="A8136" s="42" t="s">
        <v>2977</v>
      </c>
      <c r="B8136" s="44" t="s">
        <v>7411</v>
      </c>
      <c r="C8136" s="27" t="s">
        <v>436</v>
      </c>
    </row>
    <row r="8137" spans="1:3" x14ac:dyDescent="0.35">
      <c r="A8137" s="42" t="s">
        <v>2977</v>
      </c>
      <c r="B8137" s="44" t="s">
        <v>7412</v>
      </c>
      <c r="C8137" s="27" t="s">
        <v>436</v>
      </c>
    </row>
    <row r="8138" spans="1:3" x14ac:dyDescent="0.35">
      <c r="A8138" s="42" t="s">
        <v>2977</v>
      </c>
      <c r="B8138" s="44" t="s">
        <v>7413</v>
      </c>
      <c r="C8138" s="27" t="s">
        <v>436</v>
      </c>
    </row>
    <row r="8139" spans="1:3" x14ac:dyDescent="0.35">
      <c r="A8139" s="42" t="s">
        <v>2977</v>
      </c>
      <c r="B8139" s="44" t="s">
        <v>7414</v>
      </c>
      <c r="C8139" s="27" t="s">
        <v>436</v>
      </c>
    </row>
    <row r="8140" spans="1:3" x14ac:dyDescent="0.35">
      <c r="A8140" s="42" t="s">
        <v>2977</v>
      </c>
      <c r="B8140" s="44" t="s">
        <v>7415</v>
      </c>
      <c r="C8140" s="27" t="s">
        <v>436</v>
      </c>
    </row>
    <row r="8141" spans="1:3" x14ac:dyDescent="0.35">
      <c r="A8141" s="42" t="s">
        <v>2977</v>
      </c>
      <c r="B8141" s="44" t="s">
        <v>7416</v>
      </c>
      <c r="C8141" s="27" t="s">
        <v>436</v>
      </c>
    </row>
    <row r="8142" spans="1:3" x14ac:dyDescent="0.35">
      <c r="A8142" s="42" t="s">
        <v>2977</v>
      </c>
      <c r="B8142" s="44" t="s">
        <v>7417</v>
      </c>
      <c r="C8142" s="27" t="s">
        <v>436</v>
      </c>
    </row>
    <row r="8143" spans="1:3" x14ac:dyDescent="0.35">
      <c r="A8143" s="42" t="s">
        <v>2977</v>
      </c>
      <c r="B8143" s="44" t="s">
        <v>7418</v>
      </c>
      <c r="C8143" s="27" t="s">
        <v>436</v>
      </c>
    </row>
    <row r="8144" spans="1:3" x14ac:dyDescent="0.35">
      <c r="A8144" s="42" t="s">
        <v>2977</v>
      </c>
      <c r="B8144" s="44" t="s">
        <v>7419</v>
      </c>
      <c r="C8144" s="27" t="s">
        <v>436</v>
      </c>
    </row>
    <row r="8145" spans="1:3" x14ac:dyDescent="0.35">
      <c r="A8145" s="42" t="s">
        <v>2977</v>
      </c>
      <c r="B8145" s="44" t="s">
        <v>7420</v>
      </c>
      <c r="C8145" s="27" t="s">
        <v>436</v>
      </c>
    </row>
    <row r="8146" spans="1:3" x14ac:dyDescent="0.35">
      <c r="A8146" s="42" t="s">
        <v>2977</v>
      </c>
      <c r="B8146" s="44" t="s">
        <v>7421</v>
      </c>
      <c r="C8146" s="27" t="s">
        <v>436</v>
      </c>
    </row>
    <row r="8147" spans="1:3" x14ac:dyDescent="0.35">
      <c r="A8147" s="42" t="s">
        <v>2977</v>
      </c>
      <c r="B8147" s="44" t="s">
        <v>7422</v>
      </c>
      <c r="C8147" s="27" t="s">
        <v>436</v>
      </c>
    </row>
    <row r="8148" spans="1:3" x14ac:dyDescent="0.35">
      <c r="A8148" s="42" t="s">
        <v>2977</v>
      </c>
      <c r="B8148" s="44" t="s">
        <v>7423</v>
      </c>
      <c r="C8148" s="27" t="s">
        <v>436</v>
      </c>
    </row>
    <row r="8149" spans="1:3" x14ac:dyDescent="0.35">
      <c r="A8149" s="42" t="s">
        <v>2977</v>
      </c>
      <c r="B8149" s="44" t="s">
        <v>7424</v>
      </c>
      <c r="C8149" s="27" t="s">
        <v>436</v>
      </c>
    </row>
    <row r="8150" spans="1:3" x14ac:dyDescent="0.35">
      <c r="A8150" s="42" t="s">
        <v>2977</v>
      </c>
      <c r="B8150" s="44" t="s">
        <v>7425</v>
      </c>
      <c r="C8150" s="27" t="s">
        <v>436</v>
      </c>
    </row>
    <row r="8151" spans="1:3" x14ac:dyDescent="0.35">
      <c r="A8151" s="42" t="s">
        <v>2977</v>
      </c>
      <c r="B8151" s="44" t="s">
        <v>7426</v>
      </c>
      <c r="C8151" s="27" t="s">
        <v>436</v>
      </c>
    </row>
    <row r="8152" spans="1:3" x14ac:dyDescent="0.35">
      <c r="A8152" s="42" t="s">
        <v>2977</v>
      </c>
      <c r="B8152" s="44" t="s">
        <v>7427</v>
      </c>
      <c r="C8152" s="27" t="s">
        <v>436</v>
      </c>
    </row>
    <row r="8153" spans="1:3" x14ac:dyDescent="0.35">
      <c r="A8153" s="42" t="s">
        <v>2977</v>
      </c>
      <c r="B8153" s="44" t="s">
        <v>7428</v>
      </c>
      <c r="C8153" s="27" t="s">
        <v>436</v>
      </c>
    </row>
    <row r="8154" spans="1:3" x14ac:dyDescent="0.35">
      <c r="A8154" s="42" t="s">
        <v>2977</v>
      </c>
      <c r="B8154" s="44" t="s">
        <v>7429</v>
      </c>
      <c r="C8154" s="27" t="s">
        <v>436</v>
      </c>
    </row>
    <row r="8155" spans="1:3" x14ac:dyDescent="0.35">
      <c r="A8155" s="42" t="s">
        <v>2977</v>
      </c>
      <c r="B8155" s="44" t="s">
        <v>7430</v>
      </c>
      <c r="C8155" s="27" t="s">
        <v>436</v>
      </c>
    </row>
    <row r="8156" spans="1:3" x14ac:dyDescent="0.35">
      <c r="A8156" s="42" t="s">
        <v>2977</v>
      </c>
      <c r="B8156" s="44" t="s">
        <v>7431</v>
      </c>
      <c r="C8156" s="27" t="s">
        <v>436</v>
      </c>
    </row>
    <row r="8157" spans="1:3" x14ac:dyDescent="0.35">
      <c r="A8157" s="42" t="s">
        <v>2977</v>
      </c>
      <c r="B8157" s="44" t="s">
        <v>7432</v>
      </c>
      <c r="C8157" s="27" t="s">
        <v>436</v>
      </c>
    </row>
    <row r="8158" spans="1:3" x14ac:dyDescent="0.35">
      <c r="A8158" s="42" t="s">
        <v>2977</v>
      </c>
      <c r="B8158" s="44" t="s">
        <v>7433</v>
      </c>
      <c r="C8158" s="27" t="s">
        <v>436</v>
      </c>
    </row>
    <row r="8159" spans="1:3" x14ac:dyDescent="0.35">
      <c r="A8159" s="42" t="s">
        <v>2977</v>
      </c>
      <c r="B8159" s="44" t="s">
        <v>7434</v>
      </c>
      <c r="C8159" s="27" t="s">
        <v>436</v>
      </c>
    </row>
    <row r="8160" spans="1:3" x14ac:dyDescent="0.35">
      <c r="A8160" s="42" t="s">
        <v>2977</v>
      </c>
      <c r="B8160" s="44" t="s">
        <v>7435</v>
      </c>
      <c r="C8160" s="27" t="s">
        <v>436</v>
      </c>
    </row>
    <row r="8161" spans="1:3" x14ac:dyDescent="0.35">
      <c r="A8161" s="42" t="s">
        <v>2977</v>
      </c>
      <c r="B8161" s="44" t="s">
        <v>7436</v>
      </c>
      <c r="C8161" s="27" t="s">
        <v>436</v>
      </c>
    </row>
    <row r="8162" spans="1:3" x14ac:dyDescent="0.35">
      <c r="A8162" s="42" t="s">
        <v>2977</v>
      </c>
      <c r="B8162" s="44" t="s">
        <v>7437</v>
      </c>
      <c r="C8162" s="27" t="s">
        <v>436</v>
      </c>
    </row>
    <row r="8163" spans="1:3" x14ac:dyDescent="0.35">
      <c r="A8163" s="42" t="s">
        <v>2977</v>
      </c>
      <c r="B8163" s="44" t="s">
        <v>7438</v>
      </c>
      <c r="C8163" s="27" t="s">
        <v>436</v>
      </c>
    </row>
    <row r="8164" spans="1:3" x14ac:dyDescent="0.35">
      <c r="A8164" s="42" t="s">
        <v>2977</v>
      </c>
      <c r="B8164" s="44" t="s">
        <v>7439</v>
      </c>
      <c r="C8164" s="27" t="s">
        <v>436</v>
      </c>
    </row>
    <row r="8165" spans="1:3" x14ac:dyDescent="0.35">
      <c r="A8165" s="42" t="s">
        <v>2977</v>
      </c>
      <c r="B8165" s="44" t="s">
        <v>7440</v>
      </c>
      <c r="C8165" s="27" t="s">
        <v>436</v>
      </c>
    </row>
    <row r="8166" spans="1:3" x14ac:dyDescent="0.35">
      <c r="A8166" s="42" t="s">
        <v>2977</v>
      </c>
      <c r="B8166" s="44" t="s">
        <v>7441</v>
      </c>
      <c r="C8166" s="27" t="s">
        <v>436</v>
      </c>
    </row>
    <row r="8167" spans="1:3" x14ac:dyDescent="0.35">
      <c r="A8167" s="42" t="s">
        <v>2977</v>
      </c>
      <c r="B8167" s="44" t="s">
        <v>7442</v>
      </c>
      <c r="C8167" s="27" t="s">
        <v>436</v>
      </c>
    </row>
    <row r="8168" spans="1:3" x14ac:dyDescent="0.35">
      <c r="A8168" s="42" t="s">
        <v>2977</v>
      </c>
      <c r="B8168" s="44" t="s">
        <v>7443</v>
      </c>
      <c r="C8168" s="27" t="s">
        <v>436</v>
      </c>
    </row>
    <row r="8169" spans="1:3" x14ac:dyDescent="0.35">
      <c r="A8169" s="42" t="s">
        <v>2977</v>
      </c>
      <c r="B8169" s="44" t="s">
        <v>7444</v>
      </c>
      <c r="C8169" s="27" t="s">
        <v>436</v>
      </c>
    </row>
    <row r="8170" spans="1:3" x14ac:dyDescent="0.35">
      <c r="A8170" s="42" t="s">
        <v>2977</v>
      </c>
      <c r="B8170" s="44" t="s">
        <v>7445</v>
      </c>
      <c r="C8170" s="27" t="s">
        <v>436</v>
      </c>
    </row>
    <row r="8171" spans="1:3" x14ac:dyDescent="0.35">
      <c r="A8171" s="42" t="s">
        <v>2977</v>
      </c>
      <c r="B8171" s="44" t="s">
        <v>7446</v>
      </c>
      <c r="C8171" s="27" t="s">
        <v>436</v>
      </c>
    </row>
    <row r="8172" spans="1:3" x14ac:dyDescent="0.35">
      <c r="A8172" s="42" t="s">
        <v>2977</v>
      </c>
      <c r="B8172" s="44" t="s">
        <v>7447</v>
      </c>
      <c r="C8172" s="27" t="s">
        <v>436</v>
      </c>
    </row>
    <row r="8173" spans="1:3" x14ac:dyDescent="0.35">
      <c r="A8173" s="42" t="s">
        <v>2977</v>
      </c>
      <c r="B8173" s="44" t="s">
        <v>7448</v>
      </c>
      <c r="C8173" s="27" t="s">
        <v>436</v>
      </c>
    </row>
    <row r="8174" spans="1:3" x14ac:dyDescent="0.35">
      <c r="A8174" s="42" t="s">
        <v>2977</v>
      </c>
      <c r="B8174" s="44" t="s">
        <v>7449</v>
      </c>
      <c r="C8174" s="27" t="s">
        <v>436</v>
      </c>
    </row>
    <row r="8175" spans="1:3" x14ac:dyDescent="0.35">
      <c r="A8175" s="42" t="s">
        <v>2977</v>
      </c>
      <c r="B8175" s="44" t="s">
        <v>7450</v>
      </c>
      <c r="C8175" s="27" t="s">
        <v>436</v>
      </c>
    </row>
    <row r="8176" spans="1:3" x14ac:dyDescent="0.35">
      <c r="A8176" s="42" t="s">
        <v>2977</v>
      </c>
      <c r="B8176" s="44" t="s">
        <v>7451</v>
      </c>
      <c r="C8176" s="27" t="s">
        <v>436</v>
      </c>
    </row>
    <row r="8177" spans="1:3" x14ac:dyDescent="0.35">
      <c r="A8177" s="42" t="s">
        <v>2977</v>
      </c>
      <c r="B8177" s="44" t="s">
        <v>7452</v>
      </c>
      <c r="C8177" s="27" t="s">
        <v>436</v>
      </c>
    </row>
    <row r="8178" spans="1:3" x14ac:dyDescent="0.35">
      <c r="A8178" s="42" t="s">
        <v>2977</v>
      </c>
      <c r="B8178" s="44" t="s">
        <v>7453</v>
      </c>
      <c r="C8178" s="27" t="s">
        <v>436</v>
      </c>
    </row>
    <row r="8179" spans="1:3" x14ac:dyDescent="0.35">
      <c r="A8179" s="42" t="s">
        <v>2977</v>
      </c>
      <c r="B8179" s="44" t="s">
        <v>7454</v>
      </c>
      <c r="C8179" s="27" t="s">
        <v>436</v>
      </c>
    </row>
    <row r="8180" spans="1:3" x14ac:dyDescent="0.35">
      <c r="A8180" s="42" t="s">
        <v>2977</v>
      </c>
      <c r="B8180" s="44" t="s">
        <v>7455</v>
      </c>
      <c r="C8180" s="27" t="s">
        <v>436</v>
      </c>
    </row>
    <row r="8181" spans="1:3" x14ac:dyDescent="0.35">
      <c r="A8181" s="42" t="s">
        <v>2977</v>
      </c>
      <c r="B8181" s="44" t="s">
        <v>7456</v>
      </c>
      <c r="C8181" s="27" t="s">
        <v>436</v>
      </c>
    </row>
    <row r="8182" spans="1:3" x14ac:dyDescent="0.35">
      <c r="A8182" s="42" t="s">
        <v>2977</v>
      </c>
      <c r="B8182" s="44" t="s">
        <v>7457</v>
      </c>
      <c r="C8182" s="27" t="s">
        <v>436</v>
      </c>
    </row>
    <row r="8183" spans="1:3" x14ac:dyDescent="0.35">
      <c r="A8183" s="42" t="s">
        <v>2977</v>
      </c>
      <c r="B8183" s="44" t="s">
        <v>7458</v>
      </c>
      <c r="C8183" s="27" t="s">
        <v>436</v>
      </c>
    </row>
    <row r="8184" spans="1:3" x14ac:dyDescent="0.35">
      <c r="A8184" s="42" t="s">
        <v>2977</v>
      </c>
      <c r="B8184" s="44" t="s">
        <v>7459</v>
      </c>
      <c r="C8184" s="27" t="s">
        <v>436</v>
      </c>
    </row>
    <row r="8185" spans="1:3" x14ac:dyDescent="0.35">
      <c r="A8185" s="42" t="s">
        <v>2977</v>
      </c>
      <c r="B8185" s="44" t="s">
        <v>7460</v>
      </c>
      <c r="C8185" s="27" t="s">
        <v>436</v>
      </c>
    </row>
    <row r="8186" spans="1:3" x14ac:dyDescent="0.35">
      <c r="A8186" s="42" t="s">
        <v>2977</v>
      </c>
      <c r="B8186" s="44" t="s">
        <v>7461</v>
      </c>
      <c r="C8186" s="27" t="s">
        <v>436</v>
      </c>
    </row>
    <row r="8187" spans="1:3" x14ac:dyDescent="0.35">
      <c r="A8187" s="42" t="s">
        <v>2977</v>
      </c>
      <c r="B8187" s="44" t="s">
        <v>7462</v>
      </c>
      <c r="C8187" s="27" t="s">
        <v>436</v>
      </c>
    </row>
    <row r="8188" spans="1:3" x14ac:dyDescent="0.35">
      <c r="A8188" s="42" t="s">
        <v>2977</v>
      </c>
      <c r="B8188" s="44" t="s">
        <v>7463</v>
      </c>
      <c r="C8188" s="27" t="s">
        <v>436</v>
      </c>
    </row>
    <row r="8189" spans="1:3" x14ac:dyDescent="0.35">
      <c r="A8189" s="42" t="s">
        <v>2977</v>
      </c>
      <c r="B8189" s="44" t="s">
        <v>7464</v>
      </c>
      <c r="C8189" s="27" t="s">
        <v>436</v>
      </c>
    </row>
    <row r="8190" spans="1:3" x14ac:dyDescent="0.35">
      <c r="A8190" s="42" t="s">
        <v>2977</v>
      </c>
      <c r="B8190" s="44" t="s">
        <v>7465</v>
      </c>
      <c r="C8190" s="27" t="s">
        <v>436</v>
      </c>
    </row>
    <row r="8191" spans="1:3" x14ac:dyDescent="0.35">
      <c r="A8191" s="42" t="s">
        <v>2977</v>
      </c>
      <c r="B8191" s="44" t="s">
        <v>7466</v>
      </c>
      <c r="C8191" s="27" t="s">
        <v>436</v>
      </c>
    </row>
    <row r="8192" spans="1:3" x14ac:dyDescent="0.35">
      <c r="A8192" s="42" t="s">
        <v>2977</v>
      </c>
      <c r="B8192" s="44" t="s">
        <v>7467</v>
      </c>
      <c r="C8192" s="27" t="s">
        <v>436</v>
      </c>
    </row>
    <row r="8193" spans="1:3" x14ac:dyDescent="0.35">
      <c r="A8193" s="42" t="s">
        <v>2977</v>
      </c>
      <c r="B8193" s="44" t="s">
        <v>7468</v>
      </c>
      <c r="C8193" s="27" t="s">
        <v>436</v>
      </c>
    </row>
    <row r="8194" spans="1:3" x14ac:dyDescent="0.35">
      <c r="A8194" s="42" t="s">
        <v>2977</v>
      </c>
      <c r="B8194" s="44" t="s">
        <v>7469</v>
      </c>
      <c r="C8194" s="27" t="s">
        <v>436</v>
      </c>
    </row>
    <row r="8195" spans="1:3" x14ac:dyDescent="0.35">
      <c r="A8195" s="42" t="s">
        <v>2977</v>
      </c>
      <c r="B8195" s="44" t="s">
        <v>7470</v>
      </c>
      <c r="C8195" s="27" t="s">
        <v>436</v>
      </c>
    </row>
    <row r="8196" spans="1:3" x14ac:dyDescent="0.35">
      <c r="A8196" s="42" t="s">
        <v>2977</v>
      </c>
      <c r="B8196" s="44" t="s">
        <v>7471</v>
      </c>
      <c r="C8196" s="27" t="s">
        <v>436</v>
      </c>
    </row>
    <row r="8197" spans="1:3" x14ac:dyDescent="0.35">
      <c r="A8197" s="42" t="s">
        <v>2977</v>
      </c>
      <c r="B8197" s="44" t="s">
        <v>7472</v>
      </c>
      <c r="C8197" s="27" t="s">
        <v>436</v>
      </c>
    </row>
    <row r="8198" spans="1:3" x14ac:dyDescent="0.35">
      <c r="A8198" s="42" t="s">
        <v>2977</v>
      </c>
      <c r="B8198" s="44" t="s">
        <v>7473</v>
      </c>
      <c r="C8198" s="27" t="s">
        <v>436</v>
      </c>
    </row>
    <row r="8199" spans="1:3" x14ac:dyDescent="0.35">
      <c r="A8199" s="42" t="s">
        <v>2977</v>
      </c>
      <c r="B8199" s="44" t="s">
        <v>7474</v>
      </c>
      <c r="C8199" s="27" t="s">
        <v>436</v>
      </c>
    </row>
    <row r="8200" spans="1:3" x14ac:dyDescent="0.35">
      <c r="A8200" s="42" t="s">
        <v>2977</v>
      </c>
      <c r="B8200" s="44" t="s">
        <v>7475</v>
      </c>
      <c r="C8200" s="27" t="s">
        <v>436</v>
      </c>
    </row>
    <row r="8201" spans="1:3" x14ac:dyDescent="0.35">
      <c r="A8201" s="42" t="s">
        <v>2977</v>
      </c>
      <c r="B8201" s="44" t="s">
        <v>7476</v>
      </c>
      <c r="C8201" s="27" t="s">
        <v>436</v>
      </c>
    </row>
    <row r="8202" spans="1:3" x14ac:dyDescent="0.35">
      <c r="A8202" s="42" t="s">
        <v>2977</v>
      </c>
      <c r="B8202" s="44" t="s">
        <v>7477</v>
      </c>
      <c r="C8202" s="27" t="s">
        <v>436</v>
      </c>
    </row>
    <row r="8203" spans="1:3" x14ac:dyDescent="0.35">
      <c r="A8203" s="42" t="s">
        <v>2977</v>
      </c>
      <c r="B8203" s="44" t="s">
        <v>7478</v>
      </c>
      <c r="C8203" s="27" t="s">
        <v>436</v>
      </c>
    </row>
    <row r="8204" spans="1:3" x14ac:dyDescent="0.35">
      <c r="A8204" s="42" t="s">
        <v>2977</v>
      </c>
      <c r="B8204" s="44" t="s">
        <v>7479</v>
      </c>
      <c r="C8204" s="27" t="s">
        <v>436</v>
      </c>
    </row>
    <row r="8205" spans="1:3" x14ac:dyDescent="0.35">
      <c r="A8205" s="42" t="s">
        <v>2977</v>
      </c>
      <c r="B8205" s="44" t="s">
        <v>7480</v>
      </c>
      <c r="C8205" s="27" t="s">
        <v>436</v>
      </c>
    </row>
    <row r="8206" spans="1:3" x14ac:dyDescent="0.35">
      <c r="A8206" s="42" t="s">
        <v>2977</v>
      </c>
      <c r="B8206" s="44" t="s">
        <v>7481</v>
      </c>
      <c r="C8206" s="27" t="s">
        <v>436</v>
      </c>
    </row>
    <row r="8207" spans="1:3" x14ac:dyDescent="0.35">
      <c r="A8207" s="42" t="s">
        <v>2977</v>
      </c>
      <c r="B8207" s="44" t="s">
        <v>7482</v>
      </c>
      <c r="C8207" s="27" t="s">
        <v>436</v>
      </c>
    </row>
    <row r="8208" spans="1:3" x14ac:dyDescent="0.35">
      <c r="A8208" s="42" t="s">
        <v>2977</v>
      </c>
      <c r="B8208" s="44" t="s">
        <v>7483</v>
      </c>
      <c r="C8208" s="27" t="s">
        <v>436</v>
      </c>
    </row>
    <row r="8209" spans="1:3" x14ac:dyDescent="0.35">
      <c r="A8209" s="42" t="s">
        <v>2977</v>
      </c>
      <c r="B8209" s="44" t="s">
        <v>7484</v>
      </c>
      <c r="C8209" s="27" t="s">
        <v>436</v>
      </c>
    </row>
    <row r="8210" spans="1:3" x14ac:dyDescent="0.35">
      <c r="A8210" s="42" t="s">
        <v>2977</v>
      </c>
      <c r="B8210" s="44" t="s">
        <v>7485</v>
      </c>
      <c r="C8210" s="27" t="s">
        <v>436</v>
      </c>
    </row>
    <row r="8211" spans="1:3" x14ac:dyDescent="0.35">
      <c r="A8211" s="42" t="s">
        <v>2977</v>
      </c>
      <c r="B8211" s="44" t="s">
        <v>7486</v>
      </c>
      <c r="C8211" s="27" t="s">
        <v>436</v>
      </c>
    </row>
    <row r="8212" spans="1:3" x14ac:dyDescent="0.35">
      <c r="A8212" s="42" t="s">
        <v>2977</v>
      </c>
      <c r="B8212" s="44" t="s">
        <v>7487</v>
      </c>
      <c r="C8212" s="27" t="s">
        <v>436</v>
      </c>
    </row>
    <row r="8213" spans="1:3" x14ac:dyDescent="0.35">
      <c r="A8213" s="42" t="s">
        <v>2977</v>
      </c>
      <c r="B8213" s="44" t="s">
        <v>7488</v>
      </c>
      <c r="C8213" s="27" t="s">
        <v>436</v>
      </c>
    </row>
    <row r="8214" spans="1:3" x14ac:dyDescent="0.35">
      <c r="A8214" s="42" t="s">
        <v>2977</v>
      </c>
      <c r="B8214" s="44" t="s">
        <v>7489</v>
      </c>
      <c r="C8214" s="27" t="s">
        <v>436</v>
      </c>
    </row>
    <row r="8215" spans="1:3" x14ac:dyDescent="0.35">
      <c r="A8215" s="42" t="s">
        <v>2977</v>
      </c>
      <c r="B8215" s="44" t="s">
        <v>7490</v>
      </c>
      <c r="C8215" s="27" t="s">
        <v>436</v>
      </c>
    </row>
    <row r="8216" spans="1:3" x14ac:dyDescent="0.35">
      <c r="A8216" s="42" t="s">
        <v>2977</v>
      </c>
      <c r="B8216" s="44" t="s">
        <v>7491</v>
      </c>
      <c r="C8216" s="27" t="s">
        <v>436</v>
      </c>
    </row>
    <row r="8217" spans="1:3" x14ac:dyDescent="0.35">
      <c r="A8217" s="42" t="s">
        <v>2977</v>
      </c>
      <c r="B8217" s="44" t="s">
        <v>7492</v>
      </c>
      <c r="C8217" s="27" t="s">
        <v>436</v>
      </c>
    </row>
    <row r="8218" spans="1:3" x14ac:dyDescent="0.35">
      <c r="A8218" s="42" t="s">
        <v>2977</v>
      </c>
      <c r="B8218" s="44" t="s">
        <v>7493</v>
      </c>
      <c r="C8218" s="27" t="s">
        <v>436</v>
      </c>
    </row>
    <row r="8219" spans="1:3" x14ac:dyDescent="0.35">
      <c r="A8219" s="42" t="s">
        <v>2977</v>
      </c>
      <c r="B8219" s="44" t="s">
        <v>7494</v>
      </c>
      <c r="C8219" s="27" t="s">
        <v>436</v>
      </c>
    </row>
    <row r="8220" spans="1:3" x14ac:dyDescent="0.35">
      <c r="A8220" s="42" t="s">
        <v>2977</v>
      </c>
      <c r="B8220" s="44" t="s">
        <v>7495</v>
      </c>
      <c r="C8220" s="27" t="s">
        <v>436</v>
      </c>
    </row>
    <row r="8221" spans="1:3" x14ac:dyDescent="0.35">
      <c r="A8221" s="42" t="s">
        <v>2977</v>
      </c>
      <c r="B8221" s="44" t="s">
        <v>7496</v>
      </c>
      <c r="C8221" s="27" t="s">
        <v>436</v>
      </c>
    </row>
    <row r="8222" spans="1:3" x14ac:dyDescent="0.35">
      <c r="A8222" s="42" t="s">
        <v>2977</v>
      </c>
      <c r="B8222" s="44" t="s">
        <v>7497</v>
      </c>
      <c r="C8222" s="27" t="s">
        <v>436</v>
      </c>
    </row>
    <row r="8223" spans="1:3" x14ac:dyDescent="0.35">
      <c r="A8223" s="42" t="s">
        <v>2977</v>
      </c>
      <c r="B8223" s="44" t="s">
        <v>7498</v>
      </c>
      <c r="C8223" s="27" t="s">
        <v>436</v>
      </c>
    </row>
    <row r="8224" spans="1:3" x14ac:dyDescent="0.35">
      <c r="A8224" s="42" t="s">
        <v>2977</v>
      </c>
      <c r="B8224" s="44" t="s">
        <v>7499</v>
      </c>
      <c r="C8224" s="27" t="s">
        <v>436</v>
      </c>
    </row>
    <row r="8225" spans="1:3" x14ac:dyDescent="0.35">
      <c r="A8225" s="42" t="s">
        <v>2977</v>
      </c>
      <c r="B8225" s="44" t="s">
        <v>7500</v>
      </c>
      <c r="C8225" s="27" t="s">
        <v>436</v>
      </c>
    </row>
    <row r="8226" spans="1:3" x14ac:dyDescent="0.35">
      <c r="A8226" s="42" t="s">
        <v>2977</v>
      </c>
      <c r="B8226" s="44" t="s">
        <v>7501</v>
      </c>
      <c r="C8226" s="27" t="s">
        <v>436</v>
      </c>
    </row>
    <row r="8227" spans="1:3" x14ac:dyDescent="0.35">
      <c r="A8227" s="42" t="s">
        <v>2977</v>
      </c>
      <c r="B8227" s="44" t="s">
        <v>7502</v>
      </c>
      <c r="C8227" s="27" t="s">
        <v>436</v>
      </c>
    </row>
    <row r="8228" spans="1:3" x14ac:dyDescent="0.35">
      <c r="A8228" s="42" t="s">
        <v>2977</v>
      </c>
      <c r="B8228" s="44" t="s">
        <v>7503</v>
      </c>
      <c r="C8228" s="27" t="s">
        <v>436</v>
      </c>
    </row>
    <row r="8229" spans="1:3" x14ac:dyDescent="0.35">
      <c r="A8229" s="42" t="s">
        <v>2977</v>
      </c>
      <c r="B8229" s="44" t="s">
        <v>7504</v>
      </c>
      <c r="C8229" s="27" t="s">
        <v>436</v>
      </c>
    </row>
    <row r="8230" spans="1:3" x14ac:dyDescent="0.35">
      <c r="A8230" s="42" t="s">
        <v>2977</v>
      </c>
      <c r="B8230" s="44" t="s">
        <v>7505</v>
      </c>
      <c r="C8230" s="27" t="s">
        <v>436</v>
      </c>
    </row>
    <row r="8231" spans="1:3" x14ac:dyDescent="0.35">
      <c r="A8231" s="42" t="s">
        <v>2977</v>
      </c>
      <c r="B8231" s="44" t="s">
        <v>7506</v>
      </c>
      <c r="C8231" s="27" t="s">
        <v>436</v>
      </c>
    </row>
    <row r="8232" spans="1:3" x14ac:dyDescent="0.35">
      <c r="A8232" s="42" t="s">
        <v>2977</v>
      </c>
      <c r="B8232" s="44" t="s">
        <v>7507</v>
      </c>
      <c r="C8232" s="27" t="s">
        <v>436</v>
      </c>
    </row>
    <row r="8233" spans="1:3" x14ac:dyDescent="0.35">
      <c r="A8233" s="42" t="s">
        <v>2977</v>
      </c>
      <c r="B8233" s="44" t="s">
        <v>7508</v>
      </c>
      <c r="C8233" s="27" t="s">
        <v>436</v>
      </c>
    </row>
    <row r="8234" spans="1:3" x14ac:dyDescent="0.35">
      <c r="A8234" s="42" t="s">
        <v>2977</v>
      </c>
      <c r="B8234" s="44" t="s">
        <v>7509</v>
      </c>
      <c r="C8234" s="27" t="s">
        <v>436</v>
      </c>
    </row>
    <row r="8235" spans="1:3" x14ac:dyDescent="0.35">
      <c r="A8235" s="42" t="s">
        <v>2977</v>
      </c>
      <c r="B8235" s="44" t="s">
        <v>7510</v>
      </c>
      <c r="C8235" s="27" t="s">
        <v>436</v>
      </c>
    </row>
    <row r="8236" spans="1:3" x14ac:dyDescent="0.35">
      <c r="A8236" s="42" t="s">
        <v>2977</v>
      </c>
      <c r="B8236" s="44" t="s">
        <v>7511</v>
      </c>
      <c r="C8236" s="27" t="s">
        <v>436</v>
      </c>
    </row>
    <row r="8237" spans="1:3" x14ac:dyDescent="0.35">
      <c r="A8237" s="42" t="s">
        <v>2977</v>
      </c>
      <c r="B8237" s="44" t="s">
        <v>7512</v>
      </c>
      <c r="C8237" s="27" t="s">
        <v>436</v>
      </c>
    </row>
    <row r="8238" spans="1:3" x14ac:dyDescent="0.35">
      <c r="A8238" s="42" t="s">
        <v>2977</v>
      </c>
      <c r="B8238" s="44" t="s">
        <v>7513</v>
      </c>
      <c r="C8238" s="27" t="s">
        <v>436</v>
      </c>
    </row>
    <row r="8239" spans="1:3" x14ac:dyDescent="0.35">
      <c r="A8239" s="42" t="s">
        <v>2977</v>
      </c>
      <c r="B8239" s="44" t="s">
        <v>7514</v>
      </c>
      <c r="C8239" s="27" t="s">
        <v>436</v>
      </c>
    </row>
    <row r="8240" spans="1:3" x14ac:dyDescent="0.35">
      <c r="A8240" s="42" t="s">
        <v>2977</v>
      </c>
      <c r="B8240" s="44" t="s">
        <v>7515</v>
      </c>
      <c r="C8240" s="27" t="s">
        <v>436</v>
      </c>
    </row>
    <row r="8241" spans="1:3" x14ac:dyDescent="0.35">
      <c r="A8241" s="42" t="s">
        <v>2977</v>
      </c>
      <c r="B8241" s="44" t="s">
        <v>7516</v>
      </c>
      <c r="C8241" s="27" t="s">
        <v>436</v>
      </c>
    </row>
    <row r="8242" spans="1:3" x14ac:dyDescent="0.35">
      <c r="A8242" s="42" t="s">
        <v>2977</v>
      </c>
      <c r="B8242" s="44" t="s">
        <v>7517</v>
      </c>
      <c r="C8242" s="27" t="s">
        <v>436</v>
      </c>
    </row>
    <row r="8243" spans="1:3" x14ac:dyDescent="0.35">
      <c r="A8243" s="42" t="s">
        <v>2977</v>
      </c>
      <c r="B8243" s="44" t="s">
        <v>7518</v>
      </c>
      <c r="C8243" s="27" t="s">
        <v>436</v>
      </c>
    </row>
    <row r="8244" spans="1:3" x14ac:dyDescent="0.35">
      <c r="A8244" s="42" t="s">
        <v>2977</v>
      </c>
      <c r="B8244" s="44" t="s">
        <v>7519</v>
      </c>
      <c r="C8244" s="27" t="s">
        <v>436</v>
      </c>
    </row>
    <row r="8245" spans="1:3" x14ac:dyDescent="0.35">
      <c r="A8245" s="42" t="s">
        <v>2977</v>
      </c>
      <c r="B8245" s="44" t="s">
        <v>7520</v>
      </c>
      <c r="C8245" s="27" t="s">
        <v>436</v>
      </c>
    </row>
    <row r="8246" spans="1:3" x14ac:dyDescent="0.35">
      <c r="A8246" s="42" t="s">
        <v>2977</v>
      </c>
      <c r="B8246" s="44" t="s">
        <v>7521</v>
      </c>
      <c r="C8246" s="27" t="s">
        <v>436</v>
      </c>
    </row>
    <row r="8247" spans="1:3" x14ac:dyDescent="0.35">
      <c r="A8247" s="42" t="s">
        <v>2977</v>
      </c>
      <c r="B8247" s="44" t="s">
        <v>7522</v>
      </c>
      <c r="C8247" s="27" t="s">
        <v>436</v>
      </c>
    </row>
    <row r="8248" spans="1:3" x14ac:dyDescent="0.35">
      <c r="A8248" s="42" t="s">
        <v>2977</v>
      </c>
      <c r="B8248" s="44" t="s">
        <v>7523</v>
      </c>
      <c r="C8248" s="27" t="s">
        <v>436</v>
      </c>
    </row>
    <row r="8249" spans="1:3" x14ac:dyDescent="0.35">
      <c r="A8249" s="42" t="s">
        <v>2977</v>
      </c>
      <c r="B8249" s="44" t="s">
        <v>7524</v>
      </c>
      <c r="C8249" s="27" t="s">
        <v>436</v>
      </c>
    </row>
    <row r="8250" spans="1:3" x14ac:dyDescent="0.35">
      <c r="A8250" s="42" t="s">
        <v>2977</v>
      </c>
      <c r="B8250" s="44" t="s">
        <v>7525</v>
      </c>
      <c r="C8250" s="27" t="s">
        <v>436</v>
      </c>
    </row>
    <row r="8251" spans="1:3" x14ac:dyDescent="0.35">
      <c r="A8251" s="42" t="s">
        <v>2977</v>
      </c>
      <c r="B8251" s="44" t="s">
        <v>7526</v>
      </c>
      <c r="C8251" s="27" t="s">
        <v>436</v>
      </c>
    </row>
    <row r="8252" spans="1:3" x14ac:dyDescent="0.35">
      <c r="A8252" s="42" t="s">
        <v>2977</v>
      </c>
      <c r="B8252" s="44" t="s">
        <v>7527</v>
      </c>
      <c r="C8252" s="27" t="s">
        <v>436</v>
      </c>
    </row>
    <row r="8253" spans="1:3" x14ac:dyDescent="0.35">
      <c r="A8253" s="42" t="s">
        <v>2977</v>
      </c>
      <c r="B8253" s="44" t="s">
        <v>7528</v>
      </c>
      <c r="C8253" s="27" t="s">
        <v>436</v>
      </c>
    </row>
    <row r="8254" spans="1:3" x14ac:dyDescent="0.35">
      <c r="A8254" s="42" t="s">
        <v>2977</v>
      </c>
      <c r="B8254" s="44" t="s">
        <v>7529</v>
      </c>
      <c r="C8254" s="27" t="s">
        <v>436</v>
      </c>
    </row>
    <row r="8255" spans="1:3" x14ac:dyDescent="0.35">
      <c r="A8255" s="42" t="s">
        <v>2977</v>
      </c>
      <c r="B8255" s="44" t="s">
        <v>7530</v>
      </c>
      <c r="C8255" s="27" t="s">
        <v>436</v>
      </c>
    </row>
    <row r="8256" spans="1:3" x14ac:dyDescent="0.35">
      <c r="A8256" s="42" t="s">
        <v>2977</v>
      </c>
      <c r="B8256" s="44" t="s">
        <v>7531</v>
      </c>
      <c r="C8256" s="27" t="s">
        <v>436</v>
      </c>
    </row>
    <row r="8257" spans="1:3" x14ac:dyDescent="0.35">
      <c r="A8257" s="42" t="s">
        <v>2977</v>
      </c>
      <c r="B8257" s="44" t="s">
        <v>7532</v>
      </c>
      <c r="C8257" s="27" t="s">
        <v>436</v>
      </c>
    </row>
    <row r="8258" spans="1:3" x14ac:dyDescent="0.35">
      <c r="A8258" s="42" t="s">
        <v>2977</v>
      </c>
      <c r="B8258" s="44" t="s">
        <v>7533</v>
      </c>
      <c r="C8258" s="27" t="s">
        <v>436</v>
      </c>
    </row>
    <row r="8259" spans="1:3" x14ac:dyDescent="0.35">
      <c r="A8259" s="42" t="s">
        <v>2977</v>
      </c>
      <c r="B8259" s="44" t="s">
        <v>7534</v>
      </c>
      <c r="C8259" s="27" t="s">
        <v>436</v>
      </c>
    </row>
    <row r="8260" spans="1:3" x14ac:dyDescent="0.35">
      <c r="A8260" s="42" t="s">
        <v>2977</v>
      </c>
      <c r="B8260" s="44" t="s">
        <v>7535</v>
      </c>
      <c r="C8260" s="27" t="s">
        <v>436</v>
      </c>
    </row>
    <row r="8261" spans="1:3" x14ac:dyDescent="0.35">
      <c r="A8261" s="42" t="s">
        <v>2977</v>
      </c>
      <c r="B8261" s="44" t="s">
        <v>7536</v>
      </c>
      <c r="C8261" s="27" t="s">
        <v>436</v>
      </c>
    </row>
    <row r="8262" spans="1:3" x14ac:dyDescent="0.35">
      <c r="A8262" s="42" t="s">
        <v>2977</v>
      </c>
      <c r="B8262" s="44" t="s">
        <v>7537</v>
      </c>
      <c r="C8262" s="27" t="s">
        <v>436</v>
      </c>
    </row>
    <row r="8263" spans="1:3" x14ac:dyDescent="0.35">
      <c r="A8263" s="42" t="s">
        <v>2977</v>
      </c>
      <c r="B8263" s="44" t="s">
        <v>7538</v>
      </c>
      <c r="C8263" s="27" t="s">
        <v>436</v>
      </c>
    </row>
    <row r="8264" spans="1:3" x14ac:dyDescent="0.35">
      <c r="A8264" s="42" t="s">
        <v>2977</v>
      </c>
      <c r="B8264" s="44" t="s">
        <v>7539</v>
      </c>
      <c r="C8264" s="27" t="s">
        <v>436</v>
      </c>
    </row>
    <row r="8265" spans="1:3" x14ac:dyDescent="0.35">
      <c r="A8265" s="42" t="s">
        <v>2977</v>
      </c>
      <c r="B8265" s="44" t="s">
        <v>7540</v>
      </c>
      <c r="C8265" s="27" t="s">
        <v>436</v>
      </c>
    </row>
    <row r="8266" spans="1:3" x14ac:dyDescent="0.35">
      <c r="A8266" s="42" t="s">
        <v>2977</v>
      </c>
      <c r="B8266" s="44" t="s">
        <v>7541</v>
      </c>
      <c r="C8266" s="27" t="s">
        <v>436</v>
      </c>
    </row>
    <row r="8267" spans="1:3" x14ac:dyDescent="0.35">
      <c r="A8267" s="42" t="s">
        <v>2977</v>
      </c>
      <c r="B8267" s="44" t="s">
        <v>7542</v>
      </c>
      <c r="C8267" s="27" t="s">
        <v>436</v>
      </c>
    </row>
    <row r="8268" spans="1:3" x14ac:dyDescent="0.35">
      <c r="A8268" s="42" t="s">
        <v>2977</v>
      </c>
      <c r="B8268" s="44" t="s">
        <v>7543</v>
      </c>
      <c r="C8268" s="27" t="s">
        <v>436</v>
      </c>
    </row>
    <row r="8269" spans="1:3" x14ac:dyDescent="0.35">
      <c r="A8269" s="42" t="s">
        <v>2977</v>
      </c>
      <c r="B8269" s="44" t="s">
        <v>7544</v>
      </c>
      <c r="C8269" s="27" t="s">
        <v>436</v>
      </c>
    </row>
    <row r="8270" spans="1:3" x14ac:dyDescent="0.35">
      <c r="A8270" s="42" t="s">
        <v>2977</v>
      </c>
      <c r="B8270" s="44" t="s">
        <v>7545</v>
      </c>
      <c r="C8270" s="27" t="s">
        <v>436</v>
      </c>
    </row>
    <row r="8271" spans="1:3" x14ac:dyDescent="0.35">
      <c r="A8271" s="42" t="s">
        <v>2977</v>
      </c>
      <c r="B8271" s="44" t="s">
        <v>7546</v>
      </c>
      <c r="C8271" s="27" t="s">
        <v>436</v>
      </c>
    </row>
    <row r="8272" spans="1:3" x14ac:dyDescent="0.35">
      <c r="A8272" s="42" t="s">
        <v>2977</v>
      </c>
      <c r="B8272" s="44" t="s">
        <v>7547</v>
      </c>
      <c r="C8272" s="27" t="s">
        <v>436</v>
      </c>
    </row>
    <row r="8273" spans="1:3" x14ac:dyDescent="0.35">
      <c r="A8273" s="42" t="s">
        <v>2977</v>
      </c>
      <c r="B8273" s="44" t="s">
        <v>7548</v>
      </c>
      <c r="C8273" s="27" t="s">
        <v>436</v>
      </c>
    </row>
    <row r="8274" spans="1:3" x14ac:dyDescent="0.35">
      <c r="A8274" s="42" t="s">
        <v>2977</v>
      </c>
      <c r="B8274" s="44" t="s">
        <v>7549</v>
      </c>
      <c r="C8274" s="27" t="s">
        <v>436</v>
      </c>
    </row>
    <row r="8275" spans="1:3" x14ac:dyDescent="0.35">
      <c r="A8275" s="42" t="s">
        <v>2977</v>
      </c>
      <c r="B8275" s="44" t="s">
        <v>7550</v>
      </c>
      <c r="C8275" s="27" t="s">
        <v>436</v>
      </c>
    </row>
    <row r="8276" spans="1:3" x14ac:dyDescent="0.35">
      <c r="A8276" s="42" t="s">
        <v>2977</v>
      </c>
      <c r="B8276" s="44" t="s">
        <v>7551</v>
      </c>
      <c r="C8276" s="27" t="s">
        <v>436</v>
      </c>
    </row>
    <row r="8277" spans="1:3" x14ac:dyDescent="0.35">
      <c r="A8277" s="42" t="s">
        <v>2977</v>
      </c>
      <c r="B8277" s="44" t="s">
        <v>7552</v>
      </c>
      <c r="C8277" s="27" t="s">
        <v>436</v>
      </c>
    </row>
    <row r="8278" spans="1:3" x14ac:dyDescent="0.35">
      <c r="A8278" s="42" t="s">
        <v>2977</v>
      </c>
      <c r="B8278" s="44" t="s">
        <v>7553</v>
      </c>
      <c r="C8278" s="27" t="s">
        <v>436</v>
      </c>
    </row>
    <row r="8279" spans="1:3" x14ac:dyDescent="0.35">
      <c r="A8279" s="42" t="s">
        <v>2977</v>
      </c>
      <c r="B8279" s="44" t="s">
        <v>7554</v>
      </c>
      <c r="C8279" s="27" t="s">
        <v>436</v>
      </c>
    </row>
    <row r="8280" spans="1:3" x14ac:dyDescent="0.35">
      <c r="A8280" s="42" t="s">
        <v>2977</v>
      </c>
      <c r="B8280" s="44" t="s">
        <v>7555</v>
      </c>
      <c r="C8280" s="27" t="s">
        <v>436</v>
      </c>
    </row>
    <row r="8281" spans="1:3" x14ac:dyDescent="0.35">
      <c r="A8281" s="42" t="s">
        <v>2977</v>
      </c>
      <c r="B8281" s="44" t="s">
        <v>7556</v>
      </c>
      <c r="C8281" s="27" t="s">
        <v>436</v>
      </c>
    </row>
    <row r="8282" spans="1:3" x14ac:dyDescent="0.35">
      <c r="A8282" s="42" t="s">
        <v>2977</v>
      </c>
      <c r="B8282" s="44" t="s">
        <v>7557</v>
      </c>
      <c r="C8282" s="27" t="s">
        <v>436</v>
      </c>
    </row>
    <row r="8283" spans="1:3" x14ac:dyDescent="0.35">
      <c r="A8283" s="42" t="s">
        <v>2977</v>
      </c>
      <c r="B8283" s="44" t="s">
        <v>7558</v>
      </c>
      <c r="C8283" s="27" t="s">
        <v>436</v>
      </c>
    </row>
    <row r="8284" spans="1:3" x14ac:dyDescent="0.35">
      <c r="A8284" s="42" t="s">
        <v>2977</v>
      </c>
      <c r="B8284" s="44" t="s">
        <v>7559</v>
      </c>
      <c r="C8284" s="27" t="s">
        <v>436</v>
      </c>
    </row>
    <row r="8285" spans="1:3" x14ac:dyDescent="0.35">
      <c r="A8285" s="42" t="s">
        <v>2977</v>
      </c>
      <c r="B8285" s="44" t="s">
        <v>7560</v>
      </c>
      <c r="C8285" s="27" t="s">
        <v>436</v>
      </c>
    </row>
    <row r="8286" spans="1:3" x14ac:dyDescent="0.35">
      <c r="A8286" s="42" t="s">
        <v>2977</v>
      </c>
      <c r="B8286" s="44" t="s">
        <v>7561</v>
      </c>
      <c r="C8286" s="27" t="s">
        <v>436</v>
      </c>
    </row>
    <row r="8287" spans="1:3" x14ac:dyDescent="0.35">
      <c r="A8287" s="42" t="s">
        <v>2977</v>
      </c>
      <c r="B8287" s="44" t="s">
        <v>7562</v>
      </c>
      <c r="C8287" s="27" t="s">
        <v>436</v>
      </c>
    </row>
    <row r="8288" spans="1:3" x14ac:dyDescent="0.35">
      <c r="A8288" s="42" t="s">
        <v>2977</v>
      </c>
      <c r="B8288" s="44" t="s">
        <v>7563</v>
      </c>
      <c r="C8288" s="27" t="s">
        <v>436</v>
      </c>
    </row>
    <row r="8289" spans="1:3" x14ac:dyDescent="0.35">
      <c r="A8289" s="42" t="s">
        <v>2977</v>
      </c>
      <c r="B8289" s="44" t="s">
        <v>7564</v>
      </c>
      <c r="C8289" s="27" t="s">
        <v>436</v>
      </c>
    </row>
    <row r="8290" spans="1:3" x14ac:dyDescent="0.35">
      <c r="A8290" s="42" t="s">
        <v>2977</v>
      </c>
      <c r="B8290" s="44" t="s">
        <v>7565</v>
      </c>
      <c r="C8290" s="27" t="s">
        <v>436</v>
      </c>
    </row>
    <row r="8291" spans="1:3" x14ac:dyDescent="0.35">
      <c r="A8291" s="42" t="s">
        <v>2977</v>
      </c>
      <c r="B8291" s="44" t="s">
        <v>7566</v>
      </c>
      <c r="C8291" s="27" t="s">
        <v>436</v>
      </c>
    </row>
    <row r="8292" spans="1:3" x14ac:dyDescent="0.35">
      <c r="A8292" s="42" t="s">
        <v>2977</v>
      </c>
      <c r="B8292" s="44" t="s">
        <v>7567</v>
      </c>
      <c r="C8292" s="27" t="s">
        <v>436</v>
      </c>
    </row>
    <row r="8293" spans="1:3" x14ac:dyDescent="0.35">
      <c r="A8293" s="42" t="s">
        <v>2977</v>
      </c>
      <c r="B8293" s="44" t="s">
        <v>7568</v>
      </c>
      <c r="C8293" s="27" t="s">
        <v>436</v>
      </c>
    </row>
    <row r="8294" spans="1:3" x14ac:dyDescent="0.35">
      <c r="A8294" s="42" t="s">
        <v>2977</v>
      </c>
      <c r="B8294" s="44" t="s">
        <v>7569</v>
      </c>
      <c r="C8294" s="27" t="s">
        <v>436</v>
      </c>
    </row>
    <row r="8295" spans="1:3" x14ac:dyDescent="0.35">
      <c r="A8295" s="42" t="s">
        <v>2977</v>
      </c>
      <c r="B8295" s="44" t="s">
        <v>7570</v>
      </c>
      <c r="C8295" s="27" t="s">
        <v>436</v>
      </c>
    </row>
    <row r="8296" spans="1:3" x14ac:dyDescent="0.35">
      <c r="A8296" s="42" t="s">
        <v>2977</v>
      </c>
      <c r="B8296" s="44" t="s">
        <v>7571</v>
      </c>
      <c r="C8296" s="27" t="s">
        <v>436</v>
      </c>
    </row>
    <row r="8297" spans="1:3" x14ac:dyDescent="0.35">
      <c r="A8297" s="42" t="s">
        <v>2977</v>
      </c>
      <c r="B8297" s="44" t="s">
        <v>7572</v>
      </c>
      <c r="C8297" s="27" t="s">
        <v>436</v>
      </c>
    </row>
    <row r="8298" spans="1:3" x14ac:dyDescent="0.35">
      <c r="A8298" s="42" t="s">
        <v>2977</v>
      </c>
      <c r="B8298" s="44" t="s">
        <v>7573</v>
      </c>
      <c r="C8298" s="27" t="s">
        <v>436</v>
      </c>
    </row>
    <row r="8299" spans="1:3" x14ac:dyDescent="0.35">
      <c r="A8299" s="42" t="s">
        <v>2977</v>
      </c>
      <c r="B8299" s="44" t="s">
        <v>7574</v>
      </c>
      <c r="C8299" s="27" t="s">
        <v>436</v>
      </c>
    </row>
    <row r="8300" spans="1:3" x14ac:dyDescent="0.35">
      <c r="A8300" s="42" t="s">
        <v>2977</v>
      </c>
      <c r="B8300" s="44" t="s">
        <v>7575</v>
      </c>
      <c r="C8300" s="27" t="s">
        <v>436</v>
      </c>
    </row>
    <row r="8301" spans="1:3" x14ac:dyDescent="0.35">
      <c r="A8301" s="42" t="s">
        <v>2977</v>
      </c>
      <c r="B8301" s="44" t="s">
        <v>7576</v>
      </c>
      <c r="C8301" s="27" t="s">
        <v>436</v>
      </c>
    </row>
    <row r="8302" spans="1:3" x14ac:dyDescent="0.35">
      <c r="A8302" s="42" t="s">
        <v>2977</v>
      </c>
      <c r="B8302" s="44" t="s">
        <v>7577</v>
      </c>
      <c r="C8302" s="27" t="s">
        <v>436</v>
      </c>
    </row>
    <row r="8303" spans="1:3" x14ac:dyDescent="0.35">
      <c r="A8303" s="42" t="s">
        <v>2977</v>
      </c>
      <c r="B8303" s="44" t="s">
        <v>7578</v>
      </c>
      <c r="C8303" s="27" t="s">
        <v>436</v>
      </c>
    </row>
    <row r="8304" spans="1:3" x14ac:dyDescent="0.35">
      <c r="A8304" s="42" t="s">
        <v>2977</v>
      </c>
      <c r="B8304" s="44" t="s">
        <v>7579</v>
      </c>
      <c r="C8304" s="27" t="s">
        <v>436</v>
      </c>
    </row>
    <row r="8305" spans="1:3" x14ac:dyDescent="0.35">
      <c r="A8305" s="42" t="s">
        <v>2977</v>
      </c>
      <c r="B8305" s="44" t="s">
        <v>7580</v>
      </c>
      <c r="C8305" s="27" t="s">
        <v>436</v>
      </c>
    </row>
    <row r="8306" spans="1:3" x14ac:dyDescent="0.35">
      <c r="A8306" s="42" t="s">
        <v>2977</v>
      </c>
      <c r="B8306" s="44" t="s">
        <v>7581</v>
      </c>
      <c r="C8306" s="27" t="s">
        <v>436</v>
      </c>
    </row>
    <row r="8307" spans="1:3" x14ac:dyDescent="0.35">
      <c r="A8307" s="42" t="s">
        <v>2977</v>
      </c>
      <c r="B8307" s="44" t="s">
        <v>7582</v>
      </c>
      <c r="C8307" s="27" t="s">
        <v>436</v>
      </c>
    </row>
    <row r="8308" spans="1:3" x14ac:dyDescent="0.35">
      <c r="A8308" s="42" t="s">
        <v>2977</v>
      </c>
      <c r="B8308" s="44" t="s">
        <v>7583</v>
      </c>
      <c r="C8308" s="27" t="s">
        <v>436</v>
      </c>
    </row>
    <row r="8309" spans="1:3" x14ac:dyDescent="0.35">
      <c r="A8309" s="42" t="s">
        <v>2977</v>
      </c>
      <c r="B8309" s="44" t="s">
        <v>7584</v>
      </c>
      <c r="C8309" s="27" t="s">
        <v>436</v>
      </c>
    </row>
    <row r="8310" spans="1:3" x14ac:dyDescent="0.35">
      <c r="A8310" s="42" t="s">
        <v>2977</v>
      </c>
      <c r="B8310" s="44" t="s">
        <v>7585</v>
      </c>
      <c r="C8310" s="27" t="s">
        <v>436</v>
      </c>
    </row>
    <row r="8311" spans="1:3" x14ac:dyDescent="0.35">
      <c r="A8311" s="42" t="s">
        <v>2977</v>
      </c>
      <c r="B8311" s="44" t="s">
        <v>7586</v>
      </c>
      <c r="C8311" s="27" t="s">
        <v>436</v>
      </c>
    </row>
    <row r="8312" spans="1:3" x14ac:dyDescent="0.35">
      <c r="A8312" s="42" t="s">
        <v>2977</v>
      </c>
      <c r="B8312" s="44" t="s">
        <v>7587</v>
      </c>
      <c r="C8312" s="27" t="s">
        <v>436</v>
      </c>
    </row>
    <row r="8313" spans="1:3" x14ac:dyDescent="0.35">
      <c r="A8313" s="42" t="s">
        <v>2977</v>
      </c>
      <c r="B8313" s="44" t="s">
        <v>7588</v>
      </c>
      <c r="C8313" s="27" t="s">
        <v>436</v>
      </c>
    </row>
    <row r="8314" spans="1:3" x14ac:dyDescent="0.35">
      <c r="A8314" s="42" t="s">
        <v>2977</v>
      </c>
      <c r="B8314" s="44" t="s">
        <v>7589</v>
      </c>
      <c r="C8314" s="27" t="s">
        <v>436</v>
      </c>
    </row>
    <row r="8315" spans="1:3" x14ac:dyDescent="0.35">
      <c r="A8315" s="42" t="s">
        <v>2977</v>
      </c>
      <c r="B8315" s="44" t="s">
        <v>7590</v>
      </c>
      <c r="C8315" s="27" t="s">
        <v>436</v>
      </c>
    </row>
    <row r="8316" spans="1:3" x14ac:dyDescent="0.35">
      <c r="A8316" s="42" t="s">
        <v>2977</v>
      </c>
      <c r="B8316" s="44" t="s">
        <v>7591</v>
      </c>
      <c r="C8316" s="27" t="s">
        <v>436</v>
      </c>
    </row>
    <row r="8317" spans="1:3" x14ac:dyDescent="0.35">
      <c r="A8317" s="42" t="s">
        <v>2977</v>
      </c>
      <c r="B8317" s="44" t="s">
        <v>7592</v>
      </c>
      <c r="C8317" s="27" t="s">
        <v>436</v>
      </c>
    </row>
    <row r="8318" spans="1:3" x14ac:dyDescent="0.35">
      <c r="A8318" s="42" t="s">
        <v>2977</v>
      </c>
      <c r="B8318" s="44" t="s">
        <v>7593</v>
      </c>
      <c r="C8318" s="27" t="s">
        <v>436</v>
      </c>
    </row>
    <row r="8319" spans="1:3" x14ac:dyDescent="0.35">
      <c r="A8319" s="42" t="s">
        <v>2977</v>
      </c>
      <c r="B8319" s="44" t="s">
        <v>7594</v>
      </c>
      <c r="C8319" s="27" t="s">
        <v>436</v>
      </c>
    </row>
    <row r="8320" spans="1:3" x14ac:dyDescent="0.35">
      <c r="A8320" s="42" t="s">
        <v>2977</v>
      </c>
      <c r="B8320" s="44" t="s">
        <v>7595</v>
      </c>
      <c r="C8320" s="27" t="s">
        <v>436</v>
      </c>
    </row>
    <row r="8321" spans="1:3" x14ac:dyDescent="0.35">
      <c r="A8321" s="42" t="s">
        <v>2977</v>
      </c>
      <c r="B8321" s="44" t="s">
        <v>7596</v>
      </c>
      <c r="C8321" s="27" t="s">
        <v>436</v>
      </c>
    </row>
    <row r="8322" spans="1:3" x14ac:dyDescent="0.35">
      <c r="A8322" s="42" t="s">
        <v>2977</v>
      </c>
      <c r="B8322" s="44" t="s">
        <v>7597</v>
      </c>
      <c r="C8322" s="27" t="s">
        <v>436</v>
      </c>
    </row>
    <row r="8323" spans="1:3" x14ac:dyDescent="0.35">
      <c r="A8323" s="42" t="s">
        <v>2977</v>
      </c>
      <c r="B8323" s="44" t="s">
        <v>7598</v>
      </c>
      <c r="C8323" s="27" t="s">
        <v>436</v>
      </c>
    </row>
    <row r="8324" spans="1:3" x14ac:dyDescent="0.35">
      <c r="A8324" s="42" t="s">
        <v>2977</v>
      </c>
      <c r="B8324" s="44" t="s">
        <v>7599</v>
      </c>
      <c r="C8324" s="27" t="s">
        <v>436</v>
      </c>
    </row>
    <row r="8325" spans="1:3" x14ac:dyDescent="0.35">
      <c r="A8325" s="42" t="s">
        <v>2977</v>
      </c>
      <c r="B8325" s="44" t="s">
        <v>7600</v>
      </c>
      <c r="C8325" s="27" t="s">
        <v>436</v>
      </c>
    </row>
    <row r="8326" spans="1:3" x14ac:dyDescent="0.35">
      <c r="A8326" s="42" t="s">
        <v>2977</v>
      </c>
      <c r="B8326" s="44" t="s">
        <v>7601</v>
      </c>
      <c r="C8326" s="27" t="s">
        <v>436</v>
      </c>
    </row>
    <row r="8327" spans="1:3" x14ac:dyDescent="0.35">
      <c r="A8327" s="42" t="s">
        <v>2977</v>
      </c>
      <c r="B8327" s="44" t="s">
        <v>7602</v>
      </c>
      <c r="C8327" s="27" t="s">
        <v>436</v>
      </c>
    </row>
    <row r="8328" spans="1:3" x14ac:dyDescent="0.35">
      <c r="A8328" s="42" t="s">
        <v>2977</v>
      </c>
      <c r="B8328" s="44" t="s">
        <v>7603</v>
      </c>
      <c r="C8328" s="27" t="s">
        <v>436</v>
      </c>
    </row>
    <row r="8329" spans="1:3" x14ac:dyDescent="0.35">
      <c r="A8329" s="42" t="s">
        <v>2977</v>
      </c>
      <c r="B8329" s="44" t="s">
        <v>7604</v>
      </c>
      <c r="C8329" s="27" t="s">
        <v>436</v>
      </c>
    </row>
    <row r="8330" spans="1:3" x14ac:dyDescent="0.35">
      <c r="A8330" s="42" t="s">
        <v>2977</v>
      </c>
      <c r="B8330" s="44" t="s">
        <v>7605</v>
      </c>
      <c r="C8330" s="27" t="s">
        <v>436</v>
      </c>
    </row>
    <row r="8331" spans="1:3" x14ac:dyDescent="0.35">
      <c r="A8331" s="42" t="s">
        <v>2977</v>
      </c>
      <c r="B8331" s="44" t="s">
        <v>7606</v>
      </c>
      <c r="C8331" s="27" t="s">
        <v>436</v>
      </c>
    </row>
    <row r="8332" spans="1:3" x14ac:dyDescent="0.35">
      <c r="A8332" s="42" t="s">
        <v>2977</v>
      </c>
      <c r="B8332" s="44" t="s">
        <v>7607</v>
      </c>
      <c r="C8332" s="27" t="s">
        <v>436</v>
      </c>
    </row>
    <row r="8333" spans="1:3" x14ac:dyDescent="0.35">
      <c r="A8333" s="42" t="s">
        <v>2977</v>
      </c>
      <c r="B8333" s="44" t="s">
        <v>7608</v>
      </c>
      <c r="C8333" s="27" t="s">
        <v>436</v>
      </c>
    </row>
    <row r="8334" spans="1:3" x14ac:dyDescent="0.35">
      <c r="A8334" s="42" t="s">
        <v>2977</v>
      </c>
      <c r="B8334" s="44" t="s">
        <v>7609</v>
      </c>
      <c r="C8334" s="27" t="s">
        <v>436</v>
      </c>
    </row>
    <row r="8335" spans="1:3" x14ac:dyDescent="0.35">
      <c r="A8335" s="42" t="s">
        <v>2977</v>
      </c>
      <c r="B8335" s="44" t="s">
        <v>7610</v>
      </c>
      <c r="C8335" s="27" t="s">
        <v>436</v>
      </c>
    </row>
    <row r="8336" spans="1:3" x14ac:dyDescent="0.35">
      <c r="A8336" s="42" t="s">
        <v>2977</v>
      </c>
      <c r="B8336" s="44" t="s">
        <v>7611</v>
      </c>
      <c r="C8336" s="27" t="s">
        <v>436</v>
      </c>
    </row>
    <row r="8337" spans="1:3" x14ac:dyDescent="0.35">
      <c r="A8337" s="42" t="s">
        <v>2977</v>
      </c>
      <c r="B8337" s="44" t="s">
        <v>7612</v>
      </c>
      <c r="C8337" s="27" t="s">
        <v>436</v>
      </c>
    </row>
    <row r="8338" spans="1:3" x14ac:dyDescent="0.35">
      <c r="A8338" s="42" t="s">
        <v>2977</v>
      </c>
      <c r="B8338" s="44" t="s">
        <v>7613</v>
      </c>
      <c r="C8338" s="27" t="s">
        <v>436</v>
      </c>
    </row>
    <row r="8339" spans="1:3" x14ac:dyDescent="0.35">
      <c r="A8339" s="42" t="s">
        <v>2977</v>
      </c>
      <c r="B8339" s="44" t="s">
        <v>7614</v>
      </c>
      <c r="C8339" s="27" t="s">
        <v>436</v>
      </c>
    </row>
    <row r="8340" spans="1:3" x14ac:dyDescent="0.35">
      <c r="A8340" s="42" t="s">
        <v>2977</v>
      </c>
      <c r="B8340" s="44" t="s">
        <v>7615</v>
      </c>
      <c r="C8340" s="27" t="s">
        <v>436</v>
      </c>
    </row>
    <row r="8341" spans="1:3" x14ac:dyDescent="0.35">
      <c r="A8341" s="42" t="s">
        <v>2977</v>
      </c>
      <c r="B8341" s="44" t="s">
        <v>7616</v>
      </c>
      <c r="C8341" s="27" t="s">
        <v>436</v>
      </c>
    </row>
    <row r="8342" spans="1:3" x14ac:dyDescent="0.35">
      <c r="A8342" s="42" t="s">
        <v>2977</v>
      </c>
      <c r="B8342" s="44" t="s">
        <v>7617</v>
      </c>
      <c r="C8342" s="27" t="s">
        <v>436</v>
      </c>
    </row>
    <row r="8343" spans="1:3" x14ac:dyDescent="0.35">
      <c r="A8343" s="42" t="s">
        <v>2977</v>
      </c>
      <c r="B8343" s="44" t="s">
        <v>7618</v>
      </c>
      <c r="C8343" s="27" t="s">
        <v>436</v>
      </c>
    </row>
    <row r="8344" spans="1:3" x14ac:dyDescent="0.35">
      <c r="A8344" s="42" t="s">
        <v>2977</v>
      </c>
      <c r="B8344" s="44" t="s">
        <v>7619</v>
      </c>
      <c r="C8344" s="27" t="s">
        <v>436</v>
      </c>
    </row>
    <row r="8345" spans="1:3" x14ac:dyDescent="0.35">
      <c r="A8345" s="42" t="s">
        <v>2977</v>
      </c>
      <c r="B8345" s="44" t="s">
        <v>7620</v>
      </c>
      <c r="C8345" s="27" t="s">
        <v>436</v>
      </c>
    </row>
    <row r="8346" spans="1:3" x14ac:dyDescent="0.35">
      <c r="A8346" s="42" t="s">
        <v>2977</v>
      </c>
      <c r="B8346" s="44" t="s">
        <v>7621</v>
      </c>
      <c r="C8346" s="27" t="s">
        <v>436</v>
      </c>
    </row>
    <row r="8347" spans="1:3" x14ac:dyDescent="0.35">
      <c r="A8347" s="42" t="s">
        <v>2977</v>
      </c>
      <c r="B8347" s="44" t="s">
        <v>7622</v>
      </c>
      <c r="C8347" s="27" t="s">
        <v>436</v>
      </c>
    </row>
    <row r="8348" spans="1:3" x14ac:dyDescent="0.35">
      <c r="A8348" s="42" t="s">
        <v>2977</v>
      </c>
      <c r="B8348" s="44" t="s">
        <v>7623</v>
      </c>
      <c r="C8348" s="27" t="s">
        <v>436</v>
      </c>
    </row>
    <row r="8349" spans="1:3" x14ac:dyDescent="0.35">
      <c r="A8349" s="42" t="s">
        <v>2977</v>
      </c>
      <c r="B8349" s="44" t="s">
        <v>7624</v>
      </c>
      <c r="C8349" s="27" t="s">
        <v>436</v>
      </c>
    </row>
    <row r="8350" spans="1:3" x14ac:dyDescent="0.35">
      <c r="A8350" s="42" t="s">
        <v>2977</v>
      </c>
      <c r="B8350" s="44" t="s">
        <v>7625</v>
      </c>
      <c r="C8350" s="27" t="s">
        <v>436</v>
      </c>
    </row>
    <row r="8351" spans="1:3" x14ac:dyDescent="0.35">
      <c r="A8351" s="42" t="s">
        <v>2977</v>
      </c>
      <c r="B8351" s="44" t="s">
        <v>7626</v>
      </c>
      <c r="C8351" s="27" t="s">
        <v>436</v>
      </c>
    </row>
    <row r="8352" spans="1:3" x14ac:dyDescent="0.35">
      <c r="A8352" s="42" t="s">
        <v>2977</v>
      </c>
      <c r="B8352" s="44" t="s">
        <v>7627</v>
      </c>
      <c r="C8352" s="27" t="s">
        <v>436</v>
      </c>
    </row>
    <row r="8353" spans="1:3" x14ac:dyDescent="0.35">
      <c r="A8353" s="42" t="s">
        <v>2977</v>
      </c>
      <c r="B8353" s="44" t="s">
        <v>7628</v>
      </c>
      <c r="C8353" s="27" t="s">
        <v>436</v>
      </c>
    </row>
    <row r="8354" spans="1:3" x14ac:dyDescent="0.35">
      <c r="A8354" s="42" t="s">
        <v>2977</v>
      </c>
      <c r="B8354" s="44" t="s">
        <v>7629</v>
      </c>
      <c r="C8354" s="27" t="s">
        <v>436</v>
      </c>
    </row>
    <row r="8355" spans="1:3" x14ac:dyDescent="0.35">
      <c r="A8355" s="42" t="s">
        <v>2977</v>
      </c>
      <c r="B8355" s="44" t="s">
        <v>7630</v>
      </c>
      <c r="C8355" s="27" t="s">
        <v>436</v>
      </c>
    </row>
    <row r="8356" spans="1:3" x14ac:dyDescent="0.35">
      <c r="A8356" s="42" t="s">
        <v>2977</v>
      </c>
      <c r="B8356" s="44" t="s">
        <v>7631</v>
      </c>
      <c r="C8356" s="27" t="s">
        <v>436</v>
      </c>
    </row>
    <row r="8357" spans="1:3" x14ac:dyDescent="0.35">
      <c r="A8357" s="42" t="s">
        <v>2977</v>
      </c>
      <c r="B8357" s="44" t="s">
        <v>7632</v>
      </c>
      <c r="C8357" s="27" t="s">
        <v>436</v>
      </c>
    </row>
    <row r="8358" spans="1:3" x14ac:dyDescent="0.35">
      <c r="A8358" s="42" t="s">
        <v>2977</v>
      </c>
      <c r="B8358" s="44" t="s">
        <v>7633</v>
      </c>
      <c r="C8358" s="27" t="s">
        <v>436</v>
      </c>
    </row>
    <row r="8359" spans="1:3" x14ac:dyDescent="0.35">
      <c r="A8359" s="42" t="s">
        <v>2977</v>
      </c>
      <c r="B8359" s="44" t="s">
        <v>7634</v>
      </c>
      <c r="C8359" s="27" t="s">
        <v>436</v>
      </c>
    </row>
    <row r="8360" spans="1:3" x14ac:dyDescent="0.35">
      <c r="A8360" s="42" t="s">
        <v>2977</v>
      </c>
      <c r="B8360" s="44" t="s">
        <v>7635</v>
      </c>
      <c r="C8360" s="27" t="s">
        <v>436</v>
      </c>
    </row>
    <row r="8361" spans="1:3" x14ac:dyDescent="0.35">
      <c r="A8361" s="42" t="s">
        <v>2977</v>
      </c>
      <c r="B8361" s="44" t="s">
        <v>7636</v>
      </c>
      <c r="C8361" s="27" t="s">
        <v>436</v>
      </c>
    </row>
    <row r="8362" spans="1:3" x14ac:dyDescent="0.35">
      <c r="A8362" s="42" t="s">
        <v>2977</v>
      </c>
      <c r="B8362" s="44" t="s">
        <v>7637</v>
      </c>
      <c r="C8362" s="27" t="s">
        <v>436</v>
      </c>
    </row>
    <row r="8363" spans="1:3" x14ac:dyDescent="0.35">
      <c r="A8363" s="42" t="s">
        <v>2977</v>
      </c>
      <c r="B8363" s="44" t="s">
        <v>7638</v>
      </c>
      <c r="C8363" s="27" t="s">
        <v>436</v>
      </c>
    </row>
    <row r="8364" spans="1:3" x14ac:dyDescent="0.35">
      <c r="A8364" s="42" t="s">
        <v>2977</v>
      </c>
      <c r="B8364" s="44" t="s">
        <v>7639</v>
      </c>
      <c r="C8364" s="27" t="s">
        <v>436</v>
      </c>
    </row>
    <row r="8365" spans="1:3" x14ac:dyDescent="0.35">
      <c r="A8365" s="42" t="s">
        <v>2977</v>
      </c>
      <c r="B8365" s="44" t="s">
        <v>7640</v>
      </c>
      <c r="C8365" s="27" t="s">
        <v>436</v>
      </c>
    </row>
    <row r="8366" spans="1:3" x14ac:dyDescent="0.35">
      <c r="A8366" s="42" t="s">
        <v>2977</v>
      </c>
      <c r="B8366" s="44" t="s">
        <v>7641</v>
      </c>
      <c r="C8366" s="27" t="s">
        <v>436</v>
      </c>
    </row>
    <row r="8367" spans="1:3" x14ac:dyDescent="0.35">
      <c r="A8367" s="42" t="s">
        <v>2977</v>
      </c>
      <c r="B8367" s="44" t="s">
        <v>7642</v>
      </c>
      <c r="C8367" s="27" t="s">
        <v>436</v>
      </c>
    </row>
    <row r="8368" spans="1:3" x14ac:dyDescent="0.35">
      <c r="A8368" s="42" t="s">
        <v>2977</v>
      </c>
      <c r="B8368" s="44" t="s">
        <v>7643</v>
      </c>
      <c r="C8368" s="27" t="s">
        <v>436</v>
      </c>
    </row>
    <row r="8369" spans="1:3" x14ac:dyDescent="0.35">
      <c r="A8369" s="42" t="s">
        <v>2977</v>
      </c>
      <c r="B8369" s="44" t="s">
        <v>7644</v>
      </c>
      <c r="C8369" s="27" t="s">
        <v>436</v>
      </c>
    </row>
    <row r="8370" spans="1:3" x14ac:dyDescent="0.35">
      <c r="A8370" s="42" t="s">
        <v>2977</v>
      </c>
      <c r="B8370" s="44" t="s">
        <v>7645</v>
      </c>
      <c r="C8370" s="27" t="s">
        <v>436</v>
      </c>
    </row>
    <row r="8371" spans="1:3" x14ac:dyDescent="0.35">
      <c r="A8371" s="42" t="s">
        <v>2977</v>
      </c>
      <c r="B8371" s="44" t="s">
        <v>7646</v>
      </c>
      <c r="C8371" s="27" t="s">
        <v>436</v>
      </c>
    </row>
    <row r="8372" spans="1:3" x14ac:dyDescent="0.35">
      <c r="A8372" s="42" t="s">
        <v>2977</v>
      </c>
      <c r="B8372" s="44" t="s">
        <v>7647</v>
      </c>
      <c r="C8372" s="27" t="s">
        <v>436</v>
      </c>
    </row>
    <row r="8373" spans="1:3" x14ac:dyDescent="0.35">
      <c r="A8373" s="42" t="s">
        <v>2977</v>
      </c>
      <c r="B8373" s="44" t="s">
        <v>7648</v>
      </c>
      <c r="C8373" s="27" t="s">
        <v>436</v>
      </c>
    </row>
    <row r="8374" spans="1:3" x14ac:dyDescent="0.35">
      <c r="A8374" s="42" t="s">
        <v>2977</v>
      </c>
      <c r="B8374" s="44" t="s">
        <v>7649</v>
      </c>
      <c r="C8374" s="27" t="s">
        <v>436</v>
      </c>
    </row>
    <row r="8375" spans="1:3" x14ac:dyDescent="0.35">
      <c r="A8375" s="42" t="s">
        <v>2977</v>
      </c>
      <c r="B8375" s="44" t="s">
        <v>7650</v>
      </c>
      <c r="C8375" s="27" t="s">
        <v>436</v>
      </c>
    </row>
    <row r="8376" spans="1:3" x14ac:dyDescent="0.35">
      <c r="A8376" s="42" t="s">
        <v>2977</v>
      </c>
      <c r="B8376" s="44" t="s">
        <v>7651</v>
      </c>
      <c r="C8376" s="27" t="s">
        <v>436</v>
      </c>
    </row>
    <row r="8377" spans="1:3" x14ac:dyDescent="0.35">
      <c r="A8377" s="42" t="s">
        <v>2977</v>
      </c>
      <c r="B8377" s="44" t="s">
        <v>7652</v>
      </c>
      <c r="C8377" s="27" t="s">
        <v>436</v>
      </c>
    </row>
    <row r="8378" spans="1:3" x14ac:dyDescent="0.35">
      <c r="A8378" s="42" t="s">
        <v>2977</v>
      </c>
      <c r="B8378" s="44" t="s">
        <v>7653</v>
      </c>
      <c r="C8378" s="27" t="s">
        <v>436</v>
      </c>
    </row>
    <row r="8379" spans="1:3" x14ac:dyDescent="0.35">
      <c r="A8379" s="42" t="s">
        <v>2977</v>
      </c>
      <c r="B8379" s="44" t="s">
        <v>7654</v>
      </c>
      <c r="C8379" s="27" t="s">
        <v>436</v>
      </c>
    </row>
    <row r="8380" spans="1:3" x14ac:dyDescent="0.35">
      <c r="A8380" s="42" t="s">
        <v>2977</v>
      </c>
      <c r="B8380" s="44" t="s">
        <v>7655</v>
      </c>
      <c r="C8380" s="27" t="s">
        <v>436</v>
      </c>
    </row>
    <row r="8381" spans="1:3" x14ac:dyDescent="0.35">
      <c r="A8381" s="42" t="s">
        <v>2977</v>
      </c>
      <c r="B8381" s="44" t="s">
        <v>7656</v>
      </c>
      <c r="C8381" s="27" t="s">
        <v>436</v>
      </c>
    </row>
    <row r="8382" spans="1:3" x14ac:dyDescent="0.35">
      <c r="A8382" s="42" t="s">
        <v>2977</v>
      </c>
      <c r="B8382" s="44" t="s">
        <v>7657</v>
      </c>
      <c r="C8382" s="27" t="s">
        <v>436</v>
      </c>
    </row>
    <row r="8383" spans="1:3" x14ac:dyDescent="0.35">
      <c r="A8383" s="42" t="s">
        <v>2977</v>
      </c>
      <c r="B8383" s="44" t="s">
        <v>7658</v>
      </c>
      <c r="C8383" s="27" t="s">
        <v>436</v>
      </c>
    </row>
    <row r="8384" spans="1:3" x14ac:dyDescent="0.35">
      <c r="A8384" s="42" t="s">
        <v>2977</v>
      </c>
      <c r="B8384" s="44" t="s">
        <v>7659</v>
      </c>
      <c r="C8384" s="27" t="s">
        <v>436</v>
      </c>
    </row>
    <row r="8385" spans="1:3" x14ac:dyDescent="0.35">
      <c r="A8385" s="42" t="s">
        <v>2977</v>
      </c>
      <c r="B8385" s="44" t="s">
        <v>7660</v>
      </c>
      <c r="C8385" s="27" t="s">
        <v>436</v>
      </c>
    </row>
    <row r="8386" spans="1:3" x14ac:dyDescent="0.35">
      <c r="A8386" s="42" t="s">
        <v>2977</v>
      </c>
      <c r="B8386" s="44" t="s">
        <v>7661</v>
      </c>
      <c r="C8386" s="27" t="s">
        <v>436</v>
      </c>
    </row>
    <row r="8387" spans="1:3" x14ac:dyDescent="0.35">
      <c r="A8387" s="42" t="s">
        <v>2977</v>
      </c>
      <c r="B8387" s="44" t="s">
        <v>7662</v>
      </c>
      <c r="C8387" s="27" t="s">
        <v>436</v>
      </c>
    </row>
    <row r="8388" spans="1:3" x14ac:dyDescent="0.35">
      <c r="A8388" s="42" t="s">
        <v>2977</v>
      </c>
      <c r="B8388" s="44" t="s">
        <v>7663</v>
      </c>
      <c r="C8388" s="27" t="s">
        <v>436</v>
      </c>
    </row>
    <row r="8389" spans="1:3" x14ac:dyDescent="0.35">
      <c r="A8389" s="42" t="s">
        <v>2977</v>
      </c>
      <c r="B8389" s="44" t="s">
        <v>7664</v>
      </c>
      <c r="C8389" s="27" t="s">
        <v>436</v>
      </c>
    </row>
    <row r="8390" spans="1:3" x14ac:dyDescent="0.35">
      <c r="A8390" s="42" t="s">
        <v>2977</v>
      </c>
      <c r="B8390" s="44" t="s">
        <v>7665</v>
      </c>
      <c r="C8390" s="27" t="s">
        <v>436</v>
      </c>
    </row>
    <row r="8391" spans="1:3" x14ac:dyDescent="0.35">
      <c r="A8391" s="42" t="s">
        <v>2977</v>
      </c>
      <c r="B8391" s="44" t="s">
        <v>7666</v>
      </c>
      <c r="C8391" s="27" t="s">
        <v>436</v>
      </c>
    </row>
    <row r="8392" spans="1:3" x14ac:dyDescent="0.35">
      <c r="A8392" s="42" t="s">
        <v>2977</v>
      </c>
      <c r="B8392" s="44" t="s">
        <v>7667</v>
      </c>
      <c r="C8392" s="27" t="s">
        <v>436</v>
      </c>
    </row>
    <row r="8393" spans="1:3" x14ac:dyDescent="0.35">
      <c r="A8393" s="42" t="s">
        <v>2977</v>
      </c>
      <c r="B8393" s="44" t="s">
        <v>7668</v>
      </c>
      <c r="C8393" s="27" t="s">
        <v>436</v>
      </c>
    </row>
    <row r="8394" spans="1:3" x14ac:dyDescent="0.35">
      <c r="A8394" s="42" t="s">
        <v>2977</v>
      </c>
      <c r="B8394" s="44" t="s">
        <v>7669</v>
      </c>
      <c r="C8394" s="27" t="s">
        <v>436</v>
      </c>
    </row>
    <row r="8395" spans="1:3" x14ac:dyDescent="0.35">
      <c r="A8395" s="42" t="s">
        <v>2977</v>
      </c>
      <c r="B8395" s="44" t="s">
        <v>7670</v>
      </c>
      <c r="C8395" s="27" t="s">
        <v>436</v>
      </c>
    </row>
    <row r="8396" spans="1:3" x14ac:dyDescent="0.35">
      <c r="A8396" s="42" t="s">
        <v>2977</v>
      </c>
      <c r="B8396" s="44" t="s">
        <v>7671</v>
      </c>
      <c r="C8396" s="27" t="s">
        <v>436</v>
      </c>
    </row>
    <row r="8397" spans="1:3" x14ac:dyDescent="0.35">
      <c r="A8397" s="42" t="s">
        <v>2977</v>
      </c>
      <c r="B8397" s="44" t="s">
        <v>7672</v>
      </c>
      <c r="C8397" s="27" t="s">
        <v>436</v>
      </c>
    </row>
    <row r="8398" spans="1:3" x14ac:dyDescent="0.35">
      <c r="A8398" s="42" t="s">
        <v>2977</v>
      </c>
      <c r="B8398" s="44" t="s">
        <v>7673</v>
      </c>
      <c r="C8398" s="27" t="s">
        <v>436</v>
      </c>
    </row>
    <row r="8399" spans="1:3" x14ac:dyDescent="0.35">
      <c r="A8399" s="42" t="s">
        <v>2977</v>
      </c>
      <c r="B8399" s="44" t="s">
        <v>7674</v>
      </c>
      <c r="C8399" s="27" t="s">
        <v>436</v>
      </c>
    </row>
    <row r="8400" spans="1:3" x14ac:dyDescent="0.35">
      <c r="A8400" s="42" t="s">
        <v>2977</v>
      </c>
      <c r="B8400" s="44" t="s">
        <v>7675</v>
      </c>
      <c r="C8400" s="27" t="s">
        <v>436</v>
      </c>
    </row>
    <row r="8401" spans="1:3" x14ac:dyDescent="0.35">
      <c r="A8401" s="42" t="s">
        <v>2977</v>
      </c>
      <c r="B8401" s="44" t="s">
        <v>7676</v>
      </c>
      <c r="C8401" s="27" t="s">
        <v>436</v>
      </c>
    </row>
    <row r="8402" spans="1:3" x14ac:dyDescent="0.35">
      <c r="A8402" s="42" t="s">
        <v>2977</v>
      </c>
      <c r="B8402" s="44" t="s">
        <v>7677</v>
      </c>
      <c r="C8402" s="27" t="s">
        <v>436</v>
      </c>
    </row>
    <row r="8403" spans="1:3" x14ac:dyDescent="0.35">
      <c r="A8403" s="42" t="s">
        <v>2977</v>
      </c>
      <c r="B8403" s="44" t="s">
        <v>7678</v>
      </c>
      <c r="C8403" s="27" t="s">
        <v>436</v>
      </c>
    </row>
    <row r="8404" spans="1:3" x14ac:dyDescent="0.35">
      <c r="A8404" s="42" t="s">
        <v>2977</v>
      </c>
      <c r="B8404" s="44" t="s">
        <v>7679</v>
      </c>
      <c r="C8404" s="27" t="s">
        <v>436</v>
      </c>
    </row>
    <row r="8405" spans="1:3" x14ac:dyDescent="0.35">
      <c r="A8405" s="42" t="s">
        <v>2977</v>
      </c>
      <c r="B8405" s="44" t="s">
        <v>7680</v>
      </c>
      <c r="C8405" s="27" t="s">
        <v>436</v>
      </c>
    </row>
    <row r="8406" spans="1:3" x14ac:dyDescent="0.35">
      <c r="A8406" s="42" t="s">
        <v>2977</v>
      </c>
      <c r="B8406" s="44" t="s">
        <v>7681</v>
      </c>
      <c r="C8406" s="27" t="s">
        <v>436</v>
      </c>
    </row>
    <row r="8407" spans="1:3" x14ac:dyDescent="0.35">
      <c r="A8407" s="42" t="s">
        <v>2977</v>
      </c>
      <c r="B8407" s="44" t="s">
        <v>7682</v>
      </c>
      <c r="C8407" s="27" t="s">
        <v>436</v>
      </c>
    </row>
    <row r="8408" spans="1:3" x14ac:dyDescent="0.35">
      <c r="A8408" s="42" t="s">
        <v>2977</v>
      </c>
      <c r="B8408" s="44" t="s">
        <v>7683</v>
      </c>
      <c r="C8408" s="27" t="s">
        <v>436</v>
      </c>
    </row>
    <row r="8409" spans="1:3" x14ac:dyDescent="0.35">
      <c r="A8409" s="42" t="s">
        <v>2977</v>
      </c>
      <c r="B8409" s="44" t="s">
        <v>7684</v>
      </c>
      <c r="C8409" s="27" t="s">
        <v>436</v>
      </c>
    </row>
    <row r="8410" spans="1:3" x14ac:dyDescent="0.35">
      <c r="A8410" s="42" t="s">
        <v>2977</v>
      </c>
      <c r="B8410" s="44" t="s">
        <v>7685</v>
      </c>
      <c r="C8410" s="27" t="s">
        <v>436</v>
      </c>
    </row>
    <row r="8411" spans="1:3" x14ac:dyDescent="0.35">
      <c r="A8411" s="42" t="s">
        <v>2977</v>
      </c>
      <c r="B8411" s="44" t="s">
        <v>7686</v>
      </c>
      <c r="C8411" s="27" t="s">
        <v>436</v>
      </c>
    </row>
    <row r="8412" spans="1:3" x14ac:dyDescent="0.35">
      <c r="A8412" s="42" t="s">
        <v>2977</v>
      </c>
      <c r="B8412" s="44" t="s">
        <v>7687</v>
      </c>
      <c r="C8412" s="27" t="s">
        <v>436</v>
      </c>
    </row>
    <row r="8413" spans="1:3" x14ac:dyDescent="0.35">
      <c r="A8413" s="42" t="s">
        <v>2977</v>
      </c>
      <c r="B8413" s="44" t="s">
        <v>7688</v>
      </c>
      <c r="C8413" s="27" t="s">
        <v>436</v>
      </c>
    </row>
    <row r="8414" spans="1:3" x14ac:dyDescent="0.35">
      <c r="A8414" s="42" t="s">
        <v>2977</v>
      </c>
      <c r="B8414" s="44" t="s">
        <v>7689</v>
      </c>
      <c r="C8414" s="27" t="s">
        <v>436</v>
      </c>
    </row>
    <row r="8415" spans="1:3" x14ac:dyDescent="0.35">
      <c r="A8415" s="42" t="s">
        <v>2977</v>
      </c>
      <c r="B8415" s="44" t="s">
        <v>7690</v>
      </c>
      <c r="C8415" s="27" t="s">
        <v>436</v>
      </c>
    </row>
    <row r="8416" spans="1:3" x14ac:dyDescent="0.35">
      <c r="A8416" s="42" t="s">
        <v>2977</v>
      </c>
      <c r="B8416" s="44" t="s">
        <v>7691</v>
      </c>
      <c r="C8416" s="27" t="s">
        <v>436</v>
      </c>
    </row>
    <row r="8417" spans="1:3" x14ac:dyDescent="0.35">
      <c r="A8417" s="42" t="s">
        <v>2977</v>
      </c>
      <c r="B8417" s="44" t="s">
        <v>7692</v>
      </c>
      <c r="C8417" s="27" t="s">
        <v>436</v>
      </c>
    </row>
    <row r="8418" spans="1:3" x14ac:dyDescent="0.35">
      <c r="A8418" s="42" t="s">
        <v>2977</v>
      </c>
      <c r="B8418" s="44" t="s">
        <v>7693</v>
      </c>
      <c r="C8418" s="27" t="s">
        <v>436</v>
      </c>
    </row>
    <row r="8419" spans="1:3" x14ac:dyDescent="0.35">
      <c r="A8419" s="42" t="s">
        <v>2977</v>
      </c>
      <c r="B8419" s="44" t="s">
        <v>7694</v>
      </c>
      <c r="C8419" s="27" t="s">
        <v>436</v>
      </c>
    </row>
    <row r="8420" spans="1:3" x14ac:dyDescent="0.35">
      <c r="A8420" s="42" t="s">
        <v>2977</v>
      </c>
      <c r="B8420" s="44" t="s">
        <v>7695</v>
      </c>
      <c r="C8420" s="27" t="s">
        <v>436</v>
      </c>
    </row>
    <row r="8421" spans="1:3" x14ac:dyDescent="0.35">
      <c r="A8421" s="42" t="s">
        <v>2977</v>
      </c>
      <c r="B8421" s="44" t="s">
        <v>7696</v>
      </c>
      <c r="C8421" s="27" t="s">
        <v>436</v>
      </c>
    </row>
    <row r="8422" spans="1:3" x14ac:dyDescent="0.35">
      <c r="A8422" s="42" t="s">
        <v>2977</v>
      </c>
      <c r="B8422" s="44" t="s">
        <v>7697</v>
      </c>
      <c r="C8422" s="27" t="s">
        <v>436</v>
      </c>
    </row>
    <row r="8423" spans="1:3" x14ac:dyDescent="0.35">
      <c r="A8423" s="42" t="s">
        <v>2977</v>
      </c>
      <c r="B8423" s="44" t="s">
        <v>7698</v>
      </c>
      <c r="C8423" s="27" t="s">
        <v>436</v>
      </c>
    </row>
    <row r="8424" spans="1:3" x14ac:dyDescent="0.35">
      <c r="A8424" s="42" t="s">
        <v>2977</v>
      </c>
      <c r="B8424" s="44" t="s">
        <v>7699</v>
      </c>
      <c r="C8424" s="27" t="s">
        <v>436</v>
      </c>
    </row>
    <row r="8425" spans="1:3" x14ac:dyDescent="0.35">
      <c r="A8425" s="42" t="s">
        <v>2977</v>
      </c>
      <c r="B8425" s="44" t="s">
        <v>7700</v>
      </c>
      <c r="C8425" s="27" t="s">
        <v>436</v>
      </c>
    </row>
    <row r="8426" spans="1:3" x14ac:dyDescent="0.35">
      <c r="A8426" s="42" t="s">
        <v>2977</v>
      </c>
      <c r="B8426" s="44" t="s">
        <v>7701</v>
      </c>
      <c r="C8426" s="27" t="s">
        <v>436</v>
      </c>
    </row>
    <row r="8427" spans="1:3" x14ac:dyDescent="0.35">
      <c r="A8427" s="42" t="s">
        <v>2977</v>
      </c>
      <c r="B8427" s="44" t="s">
        <v>7702</v>
      </c>
      <c r="C8427" s="27" t="s">
        <v>436</v>
      </c>
    </row>
    <row r="8428" spans="1:3" x14ac:dyDescent="0.35">
      <c r="A8428" s="42" t="s">
        <v>2977</v>
      </c>
      <c r="B8428" s="44" t="s">
        <v>7703</v>
      </c>
      <c r="C8428" s="27" t="s">
        <v>436</v>
      </c>
    </row>
    <row r="8429" spans="1:3" x14ac:dyDescent="0.35">
      <c r="A8429" s="42" t="s">
        <v>2977</v>
      </c>
      <c r="B8429" s="44" t="s">
        <v>7704</v>
      </c>
      <c r="C8429" s="27" t="s">
        <v>436</v>
      </c>
    </row>
    <row r="8430" spans="1:3" x14ac:dyDescent="0.35">
      <c r="A8430" s="42" t="s">
        <v>2977</v>
      </c>
      <c r="B8430" s="44" t="s">
        <v>7705</v>
      </c>
      <c r="C8430" s="27" t="s">
        <v>436</v>
      </c>
    </row>
    <row r="8431" spans="1:3" x14ac:dyDescent="0.35">
      <c r="A8431" s="42" t="s">
        <v>2977</v>
      </c>
      <c r="B8431" s="44" t="s">
        <v>7706</v>
      </c>
      <c r="C8431" s="27" t="s">
        <v>436</v>
      </c>
    </row>
    <row r="8432" spans="1:3" x14ac:dyDescent="0.35">
      <c r="A8432" s="42" t="s">
        <v>2977</v>
      </c>
      <c r="B8432" s="44" t="s">
        <v>7707</v>
      </c>
      <c r="C8432" s="27" t="s">
        <v>436</v>
      </c>
    </row>
    <row r="8433" spans="1:3" x14ac:dyDescent="0.35">
      <c r="A8433" s="42" t="s">
        <v>2977</v>
      </c>
      <c r="B8433" s="44" t="s">
        <v>7708</v>
      </c>
      <c r="C8433" s="27" t="s">
        <v>436</v>
      </c>
    </row>
    <row r="8434" spans="1:3" x14ac:dyDescent="0.35">
      <c r="A8434" s="42" t="s">
        <v>2977</v>
      </c>
      <c r="B8434" s="44" t="s">
        <v>7709</v>
      </c>
      <c r="C8434" s="27" t="s">
        <v>436</v>
      </c>
    </row>
    <row r="8435" spans="1:3" x14ac:dyDescent="0.35">
      <c r="A8435" s="42" t="s">
        <v>2977</v>
      </c>
      <c r="B8435" s="44" t="s">
        <v>7710</v>
      </c>
      <c r="C8435" s="27" t="s">
        <v>436</v>
      </c>
    </row>
    <row r="8436" spans="1:3" x14ac:dyDescent="0.35">
      <c r="A8436" s="42" t="s">
        <v>2977</v>
      </c>
      <c r="B8436" s="44" t="s">
        <v>7711</v>
      </c>
      <c r="C8436" s="27" t="s">
        <v>436</v>
      </c>
    </row>
    <row r="8437" spans="1:3" x14ac:dyDescent="0.35">
      <c r="A8437" s="42" t="s">
        <v>2977</v>
      </c>
      <c r="B8437" s="44" t="s">
        <v>7712</v>
      </c>
      <c r="C8437" s="27" t="s">
        <v>436</v>
      </c>
    </row>
    <row r="8438" spans="1:3" x14ac:dyDescent="0.35">
      <c r="A8438" s="42" t="s">
        <v>2977</v>
      </c>
      <c r="B8438" s="44" t="s">
        <v>7713</v>
      </c>
      <c r="C8438" s="27" t="s">
        <v>436</v>
      </c>
    </row>
    <row r="8439" spans="1:3" x14ac:dyDescent="0.35">
      <c r="A8439" s="42" t="s">
        <v>2977</v>
      </c>
      <c r="B8439" s="44" t="s">
        <v>7714</v>
      </c>
      <c r="C8439" s="27" t="s">
        <v>436</v>
      </c>
    </row>
    <row r="8440" spans="1:3" x14ac:dyDescent="0.35">
      <c r="A8440" s="42" t="s">
        <v>2977</v>
      </c>
      <c r="B8440" s="44" t="s">
        <v>7715</v>
      </c>
      <c r="C8440" s="27" t="s">
        <v>436</v>
      </c>
    </row>
    <row r="8441" spans="1:3" x14ac:dyDescent="0.35">
      <c r="A8441" s="42" t="s">
        <v>2977</v>
      </c>
      <c r="B8441" s="44" t="s">
        <v>7716</v>
      </c>
      <c r="C8441" s="27" t="s">
        <v>436</v>
      </c>
    </row>
    <row r="8442" spans="1:3" x14ac:dyDescent="0.35">
      <c r="A8442" s="42" t="s">
        <v>2977</v>
      </c>
      <c r="B8442" s="44" t="s">
        <v>7717</v>
      </c>
      <c r="C8442" s="27" t="s">
        <v>436</v>
      </c>
    </row>
    <row r="8443" spans="1:3" x14ac:dyDescent="0.35">
      <c r="A8443" s="42" t="s">
        <v>2977</v>
      </c>
      <c r="B8443" s="44" t="s">
        <v>7718</v>
      </c>
      <c r="C8443" s="27" t="s">
        <v>436</v>
      </c>
    </row>
    <row r="8444" spans="1:3" x14ac:dyDescent="0.35">
      <c r="A8444" s="42" t="s">
        <v>2977</v>
      </c>
      <c r="B8444" s="44" t="s">
        <v>7719</v>
      </c>
      <c r="C8444" s="27" t="s">
        <v>436</v>
      </c>
    </row>
    <row r="8445" spans="1:3" x14ac:dyDescent="0.35">
      <c r="A8445" s="42" t="s">
        <v>2977</v>
      </c>
      <c r="B8445" s="44" t="s">
        <v>7720</v>
      </c>
      <c r="C8445" s="27" t="s">
        <v>436</v>
      </c>
    </row>
    <row r="8446" spans="1:3" x14ac:dyDescent="0.35">
      <c r="A8446" s="42" t="s">
        <v>2977</v>
      </c>
      <c r="B8446" s="44" t="s">
        <v>7721</v>
      </c>
      <c r="C8446" s="27" t="s">
        <v>436</v>
      </c>
    </row>
    <row r="8447" spans="1:3" x14ac:dyDescent="0.35">
      <c r="A8447" s="42" t="s">
        <v>2977</v>
      </c>
      <c r="B8447" s="44" t="s">
        <v>7722</v>
      </c>
      <c r="C8447" s="27" t="s">
        <v>436</v>
      </c>
    </row>
    <row r="8448" spans="1:3" x14ac:dyDescent="0.35">
      <c r="A8448" s="42" t="s">
        <v>2977</v>
      </c>
      <c r="B8448" s="44" t="s">
        <v>7723</v>
      </c>
      <c r="C8448" s="27" t="s">
        <v>436</v>
      </c>
    </row>
    <row r="8449" spans="1:3" x14ac:dyDescent="0.35">
      <c r="A8449" s="42" t="s">
        <v>2977</v>
      </c>
      <c r="B8449" s="44" t="s">
        <v>7724</v>
      </c>
      <c r="C8449" s="27" t="s">
        <v>436</v>
      </c>
    </row>
    <row r="8450" spans="1:3" x14ac:dyDescent="0.35">
      <c r="A8450" s="42" t="s">
        <v>2977</v>
      </c>
      <c r="B8450" s="44" t="s">
        <v>7725</v>
      </c>
      <c r="C8450" s="27" t="s">
        <v>436</v>
      </c>
    </row>
    <row r="8451" spans="1:3" x14ac:dyDescent="0.35">
      <c r="A8451" s="42" t="s">
        <v>2977</v>
      </c>
      <c r="B8451" s="44" t="s">
        <v>7726</v>
      </c>
      <c r="C8451" s="27" t="s">
        <v>436</v>
      </c>
    </row>
    <row r="8452" spans="1:3" x14ac:dyDescent="0.35">
      <c r="A8452" s="42" t="s">
        <v>2977</v>
      </c>
      <c r="B8452" s="44" t="s">
        <v>7727</v>
      </c>
      <c r="C8452" s="27" t="s">
        <v>436</v>
      </c>
    </row>
    <row r="8453" spans="1:3" x14ac:dyDescent="0.35">
      <c r="A8453" s="42" t="s">
        <v>2977</v>
      </c>
      <c r="B8453" s="44" t="s">
        <v>7728</v>
      </c>
      <c r="C8453" s="27" t="s">
        <v>436</v>
      </c>
    </row>
    <row r="8454" spans="1:3" x14ac:dyDescent="0.35">
      <c r="A8454" s="42" t="s">
        <v>2977</v>
      </c>
      <c r="B8454" s="44" t="s">
        <v>7729</v>
      </c>
      <c r="C8454" s="27" t="s">
        <v>436</v>
      </c>
    </row>
    <row r="8455" spans="1:3" x14ac:dyDescent="0.35">
      <c r="A8455" s="42" t="s">
        <v>2977</v>
      </c>
      <c r="B8455" s="44" t="s">
        <v>7730</v>
      </c>
      <c r="C8455" s="27" t="s">
        <v>436</v>
      </c>
    </row>
    <row r="8456" spans="1:3" x14ac:dyDescent="0.35">
      <c r="A8456" s="42" t="s">
        <v>2977</v>
      </c>
      <c r="B8456" s="44" t="s">
        <v>7731</v>
      </c>
      <c r="C8456" s="27" t="s">
        <v>436</v>
      </c>
    </row>
    <row r="8457" spans="1:3" x14ac:dyDescent="0.35">
      <c r="A8457" s="42" t="s">
        <v>2977</v>
      </c>
      <c r="B8457" s="44" t="s">
        <v>7732</v>
      </c>
      <c r="C8457" s="27" t="s">
        <v>436</v>
      </c>
    </row>
    <row r="8458" spans="1:3" x14ac:dyDescent="0.35">
      <c r="A8458" s="42" t="s">
        <v>2977</v>
      </c>
      <c r="B8458" s="44" t="s">
        <v>7733</v>
      </c>
      <c r="C8458" s="27" t="s">
        <v>436</v>
      </c>
    </row>
    <row r="8459" spans="1:3" x14ac:dyDescent="0.35">
      <c r="A8459" s="42" t="s">
        <v>2977</v>
      </c>
      <c r="B8459" s="44" t="s">
        <v>7734</v>
      </c>
      <c r="C8459" s="27" t="s">
        <v>436</v>
      </c>
    </row>
    <row r="8460" spans="1:3" x14ac:dyDescent="0.35">
      <c r="A8460" s="42" t="s">
        <v>2977</v>
      </c>
      <c r="B8460" s="44" t="s">
        <v>7735</v>
      </c>
      <c r="C8460" s="27" t="s">
        <v>436</v>
      </c>
    </row>
    <row r="8461" spans="1:3" x14ac:dyDescent="0.35">
      <c r="A8461" s="42" t="s">
        <v>2977</v>
      </c>
      <c r="B8461" s="44" t="s">
        <v>7736</v>
      </c>
      <c r="C8461" s="27" t="s">
        <v>436</v>
      </c>
    </row>
    <row r="8462" spans="1:3" x14ac:dyDescent="0.35">
      <c r="A8462" s="42" t="s">
        <v>2977</v>
      </c>
      <c r="B8462" s="44" t="s">
        <v>7737</v>
      </c>
      <c r="C8462" s="27" t="s">
        <v>436</v>
      </c>
    </row>
    <row r="8463" spans="1:3" x14ac:dyDescent="0.35">
      <c r="A8463" s="42" t="s">
        <v>2977</v>
      </c>
      <c r="B8463" s="44" t="s">
        <v>7738</v>
      </c>
      <c r="C8463" s="27" t="s">
        <v>436</v>
      </c>
    </row>
    <row r="8464" spans="1:3" x14ac:dyDescent="0.35">
      <c r="A8464" s="42" t="s">
        <v>2977</v>
      </c>
      <c r="B8464" s="44" t="s">
        <v>7739</v>
      </c>
      <c r="C8464" s="27" t="s">
        <v>436</v>
      </c>
    </row>
    <row r="8465" spans="1:3" x14ac:dyDescent="0.35">
      <c r="A8465" s="42" t="s">
        <v>2977</v>
      </c>
      <c r="B8465" s="44" t="s">
        <v>7740</v>
      </c>
      <c r="C8465" s="27" t="s">
        <v>436</v>
      </c>
    </row>
    <row r="8466" spans="1:3" x14ac:dyDescent="0.35">
      <c r="A8466" s="42" t="s">
        <v>2977</v>
      </c>
      <c r="B8466" s="44" t="s">
        <v>7741</v>
      </c>
      <c r="C8466" s="27" t="s">
        <v>436</v>
      </c>
    </row>
    <row r="8467" spans="1:3" x14ac:dyDescent="0.35">
      <c r="A8467" s="42" t="s">
        <v>2977</v>
      </c>
      <c r="B8467" s="44" t="s">
        <v>7742</v>
      </c>
      <c r="C8467" s="27" t="s">
        <v>436</v>
      </c>
    </row>
    <row r="8468" spans="1:3" x14ac:dyDescent="0.35">
      <c r="A8468" s="42" t="s">
        <v>2977</v>
      </c>
      <c r="B8468" s="44" t="s">
        <v>7743</v>
      </c>
      <c r="C8468" s="27" t="s">
        <v>436</v>
      </c>
    </row>
    <row r="8469" spans="1:3" x14ac:dyDescent="0.35">
      <c r="A8469" s="42" t="s">
        <v>2977</v>
      </c>
      <c r="B8469" s="44" t="s">
        <v>7744</v>
      </c>
      <c r="C8469" s="27" t="s">
        <v>436</v>
      </c>
    </row>
    <row r="8470" spans="1:3" x14ac:dyDescent="0.35">
      <c r="A8470" s="42" t="s">
        <v>2977</v>
      </c>
      <c r="B8470" s="44" t="s">
        <v>7745</v>
      </c>
      <c r="C8470" s="27" t="s">
        <v>436</v>
      </c>
    </row>
    <row r="8471" spans="1:3" x14ac:dyDescent="0.35">
      <c r="A8471" s="42" t="s">
        <v>2977</v>
      </c>
      <c r="B8471" s="44" t="s">
        <v>7746</v>
      </c>
      <c r="C8471" s="27" t="s">
        <v>436</v>
      </c>
    </row>
    <row r="8472" spans="1:3" x14ac:dyDescent="0.35">
      <c r="A8472" s="42" t="s">
        <v>2977</v>
      </c>
      <c r="B8472" s="44" t="s">
        <v>7747</v>
      </c>
      <c r="C8472" s="27" t="s">
        <v>436</v>
      </c>
    </row>
    <row r="8473" spans="1:3" x14ac:dyDescent="0.35">
      <c r="A8473" s="42" t="s">
        <v>2977</v>
      </c>
      <c r="B8473" s="44" t="s">
        <v>7748</v>
      </c>
      <c r="C8473" s="27" t="s">
        <v>436</v>
      </c>
    </row>
    <row r="8474" spans="1:3" x14ac:dyDescent="0.35">
      <c r="A8474" s="42" t="s">
        <v>2977</v>
      </c>
      <c r="B8474" s="44" t="s">
        <v>7749</v>
      </c>
      <c r="C8474" s="27" t="s">
        <v>436</v>
      </c>
    </row>
    <row r="8475" spans="1:3" x14ac:dyDescent="0.35">
      <c r="A8475" s="42" t="s">
        <v>2977</v>
      </c>
      <c r="B8475" s="44" t="s">
        <v>7750</v>
      </c>
      <c r="C8475" s="27" t="s">
        <v>436</v>
      </c>
    </row>
    <row r="8476" spans="1:3" x14ac:dyDescent="0.35">
      <c r="A8476" s="42" t="s">
        <v>2977</v>
      </c>
      <c r="B8476" s="44" t="s">
        <v>7751</v>
      </c>
      <c r="C8476" s="27" t="s">
        <v>436</v>
      </c>
    </row>
    <row r="8477" spans="1:3" x14ac:dyDescent="0.35">
      <c r="A8477" s="42" t="s">
        <v>2977</v>
      </c>
      <c r="B8477" s="44" t="s">
        <v>7752</v>
      </c>
      <c r="C8477" s="27" t="s">
        <v>436</v>
      </c>
    </row>
    <row r="8478" spans="1:3" x14ac:dyDescent="0.35">
      <c r="A8478" s="42" t="s">
        <v>2977</v>
      </c>
      <c r="B8478" s="44" t="s">
        <v>7753</v>
      </c>
      <c r="C8478" s="27" t="s">
        <v>436</v>
      </c>
    </row>
    <row r="8479" spans="1:3" x14ac:dyDescent="0.35">
      <c r="A8479" s="42" t="s">
        <v>2977</v>
      </c>
      <c r="B8479" s="44" t="s">
        <v>7754</v>
      </c>
      <c r="C8479" s="27" t="s">
        <v>436</v>
      </c>
    </row>
    <row r="8480" spans="1:3" x14ac:dyDescent="0.35">
      <c r="A8480" s="42" t="s">
        <v>2977</v>
      </c>
      <c r="B8480" s="44" t="s">
        <v>7755</v>
      </c>
      <c r="C8480" s="27" t="s">
        <v>436</v>
      </c>
    </row>
    <row r="8481" spans="1:3" x14ac:dyDescent="0.35">
      <c r="A8481" s="42" t="s">
        <v>2977</v>
      </c>
      <c r="B8481" s="44" t="s">
        <v>7756</v>
      </c>
      <c r="C8481" s="27" t="s">
        <v>436</v>
      </c>
    </row>
    <row r="8482" spans="1:3" x14ac:dyDescent="0.35">
      <c r="A8482" s="42" t="s">
        <v>2977</v>
      </c>
      <c r="B8482" s="44" t="s">
        <v>7757</v>
      </c>
      <c r="C8482" s="27" t="s">
        <v>436</v>
      </c>
    </row>
    <row r="8483" spans="1:3" x14ac:dyDescent="0.35">
      <c r="A8483" s="42" t="s">
        <v>2977</v>
      </c>
      <c r="B8483" s="44" t="s">
        <v>7758</v>
      </c>
      <c r="C8483" s="27" t="s">
        <v>436</v>
      </c>
    </row>
    <row r="8484" spans="1:3" x14ac:dyDescent="0.35">
      <c r="A8484" s="42" t="s">
        <v>2977</v>
      </c>
      <c r="B8484" s="44" t="s">
        <v>7759</v>
      </c>
      <c r="C8484" s="27" t="s">
        <v>436</v>
      </c>
    </row>
    <row r="8485" spans="1:3" x14ac:dyDescent="0.35">
      <c r="A8485" s="42" t="s">
        <v>2977</v>
      </c>
      <c r="B8485" s="44" t="s">
        <v>7760</v>
      </c>
      <c r="C8485" s="27" t="s">
        <v>436</v>
      </c>
    </row>
    <row r="8486" spans="1:3" x14ac:dyDescent="0.35">
      <c r="A8486" s="42" t="s">
        <v>2977</v>
      </c>
      <c r="B8486" s="44" t="s">
        <v>7761</v>
      </c>
      <c r="C8486" s="27" t="s">
        <v>436</v>
      </c>
    </row>
    <row r="8487" spans="1:3" x14ac:dyDescent="0.35">
      <c r="A8487" s="42" t="s">
        <v>2977</v>
      </c>
      <c r="B8487" s="44" t="s">
        <v>7762</v>
      </c>
      <c r="C8487" s="27" t="s">
        <v>436</v>
      </c>
    </row>
    <row r="8488" spans="1:3" x14ac:dyDescent="0.35">
      <c r="A8488" s="42" t="s">
        <v>2977</v>
      </c>
      <c r="B8488" s="44" t="s">
        <v>7763</v>
      </c>
      <c r="C8488" s="27" t="s">
        <v>436</v>
      </c>
    </row>
    <row r="8489" spans="1:3" x14ac:dyDescent="0.35">
      <c r="A8489" s="42" t="s">
        <v>2977</v>
      </c>
      <c r="B8489" s="44" t="s">
        <v>7764</v>
      </c>
      <c r="C8489" s="27" t="s">
        <v>436</v>
      </c>
    </row>
    <row r="8490" spans="1:3" x14ac:dyDescent="0.35">
      <c r="A8490" s="42" t="s">
        <v>2977</v>
      </c>
      <c r="B8490" s="44" t="s">
        <v>7765</v>
      </c>
      <c r="C8490" s="27" t="s">
        <v>436</v>
      </c>
    </row>
    <row r="8491" spans="1:3" x14ac:dyDescent="0.35">
      <c r="A8491" s="42" t="s">
        <v>2977</v>
      </c>
      <c r="B8491" s="44" t="s">
        <v>7766</v>
      </c>
      <c r="C8491" s="27" t="s">
        <v>436</v>
      </c>
    </row>
    <row r="8492" spans="1:3" x14ac:dyDescent="0.35">
      <c r="A8492" s="42" t="s">
        <v>2977</v>
      </c>
      <c r="B8492" s="44" t="s">
        <v>7767</v>
      </c>
      <c r="C8492" s="27" t="s">
        <v>436</v>
      </c>
    </row>
    <row r="8493" spans="1:3" x14ac:dyDescent="0.35">
      <c r="A8493" s="42" t="s">
        <v>2977</v>
      </c>
      <c r="B8493" s="44" t="s">
        <v>7768</v>
      </c>
      <c r="C8493" s="27" t="s">
        <v>436</v>
      </c>
    </row>
    <row r="8494" spans="1:3" x14ac:dyDescent="0.35">
      <c r="A8494" s="42" t="s">
        <v>2977</v>
      </c>
      <c r="B8494" s="44" t="s">
        <v>7769</v>
      </c>
      <c r="C8494" s="27" t="s">
        <v>436</v>
      </c>
    </row>
    <row r="8495" spans="1:3" x14ac:dyDescent="0.35">
      <c r="A8495" s="42" t="s">
        <v>2977</v>
      </c>
      <c r="B8495" s="44" t="s">
        <v>7770</v>
      </c>
      <c r="C8495" s="27" t="s">
        <v>436</v>
      </c>
    </row>
    <row r="8496" spans="1:3" x14ac:dyDescent="0.35">
      <c r="A8496" s="42" t="s">
        <v>2977</v>
      </c>
      <c r="B8496" s="44" t="s">
        <v>7771</v>
      </c>
      <c r="C8496" s="27" t="s">
        <v>436</v>
      </c>
    </row>
    <row r="8497" spans="1:3" x14ac:dyDescent="0.35">
      <c r="A8497" s="42" t="s">
        <v>2977</v>
      </c>
      <c r="B8497" s="44" t="s">
        <v>7772</v>
      </c>
      <c r="C8497" s="27" t="s">
        <v>436</v>
      </c>
    </row>
    <row r="8498" spans="1:3" x14ac:dyDescent="0.35">
      <c r="A8498" s="42" t="s">
        <v>2977</v>
      </c>
      <c r="B8498" s="44" t="s">
        <v>7773</v>
      </c>
      <c r="C8498" s="27" t="s">
        <v>436</v>
      </c>
    </row>
    <row r="8499" spans="1:3" x14ac:dyDescent="0.35">
      <c r="A8499" s="42" t="s">
        <v>2977</v>
      </c>
      <c r="B8499" s="44" t="s">
        <v>7774</v>
      </c>
      <c r="C8499" s="27" t="s">
        <v>436</v>
      </c>
    </row>
    <row r="8500" spans="1:3" x14ac:dyDescent="0.35">
      <c r="A8500" s="42" t="s">
        <v>2977</v>
      </c>
      <c r="B8500" s="44" t="s">
        <v>7775</v>
      </c>
      <c r="C8500" s="27" t="s">
        <v>436</v>
      </c>
    </row>
    <row r="8501" spans="1:3" x14ac:dyDescent="0.35">
      <c r="A8501" s="42" t="s">
        <v>2977</v>
      </c>
      <c r="B8501" s="44" t="s">
        <v>7776</v>
      </c>
      <c r="C8501" s="27" t="s">
        <v>436</v>
      </c>
    </row>
    <row r="8502" spans="1:3" x14ac:dyDescent="0.35">
      <c r="A8502" s="42" t="s">
        <v>2977</v>
      </c>
      <c r="B8502" s="44" t="s">
        <v>7777</v>
      </c>
      <c r="C8502" s="27" t="s">
        <v>436</v>
      </c>
    </row>
    <row r="8503" spans="1:3" x14ac:dyDescent="0.35">
      <c r="A8503" s="42" t="s">
        <v>2977</v>
      </c>
      <c r="B8503" s="44" t="s">
        <v>7778</v>
      </c>
      <c r="C8503" s="27" t="s">
        <v>436</v>
      </c>
    </row>
    <row r="8504" spans="1:3" x14ac:dyDescent="0.35">
      <c r="A8504" s="42" t="s">
        <v>2977</v>
      </c>
      <c r="B8504" s="44" t="s">
        <v>7779</v>
      </c>
      <c r="C8504" s="27" t="s">
        <v>436</v>
      </c>
    </row>
    <row r="8505" spans="1:3" x14ac:dyDescent="0.35">
      <c r="A8505" s="42" t="s">
        <v>2977</v>
      </c>
      <c r="B8505" s="44" t="s">
        <v>7780</v>
      </c>
      <c r="C8505" s="27" t="s">
        <v>436</v>
      </c>
    </row>
    <row r="8506" spans="1:3" x14ac:dyDescent="0.35">
      <c r="A8506" s="42" t="s">
        <v>2977</v>
      </c>
      <c r="B8506" s="44" t="s">
        <v>7781</v>
      </c>
      <c r="C8506" s="27" t="s">
        <v>436</v>
      </c>
    </row>
    <row r="8507" spans="1:3" x14ac:dyDescent="0.35">
      <c r="A8507" s="42" t="s">
        <v>2977</v>
      </c>
      <c r="B8507" s="44" t="s">
        <v>7782</v>
      </c>
      <c r="C8507" s="27" t="s">
        <v>436</v>
      </c>
    </row>
    <row r="8508" spans="1:3" x14ac:dyDescent="0.35">
      <c r="A8508" s="42" t="s">
        <v>2977</v>
      </c>
      <c r="B8508" s="44" t="s">
        <v>7783</v>
      </c>
      <c r="C8508" s="27" t="s">
        <v>436</v>
      </c>
    </row>
    <row r="8509" spans="1:3" x14ac:dyDescent="0.35">
      <c r="A8509" s="42" t="s">
        <v>2977</v>
      </c>
      <c r="B8509" s="44" t="s">
        <v>7784</v>
      </c>
      <c r="C8509" s="27" t="s">
        <v>436</v>
      </c>
    </row>
    <row r="8510" spans="1:3" x14ac:dyDescent="0.35">
      <c r="A8510" s="42" t="s">
        <v>2977</v>
      </c>
      <c r="B8510" s="44" t="s">
        <v>7785</v>
      </c>
      <c r="C8510" s="27" t="s">
        <v>436</v>
      </c>
    </row>
    <row r="8511" spans="1:3" x14ac:dyDescent="0.35">
      <c r="A8511" s="42" t="s">
        <v>2977</v>
      </c>
      <c r="B8511" s="44" t="s">
        <v>7786</v>
      </c>
      <c r="C8511" s="27" t="s">
        <v>436</v>
      </c>
    </row>
    <row r="8512" spans="1:3" x14ac:dyDescent="0.35">
      <c r="A8512" s="42" t="s">
        <v>2977</v>
      </c>
      <c r="B8512" s="44" t="s">
        <v>7787</v>
      </c>
      <c r="C8512" s="27" t="s">
        <v>436</v>
      </c>
    </row>
    <row r="8513" spans="1:3" x14ac:dyDescent="0.35">
      <c r="A8513" s="42" t="s">
        <v>2977</v>
      </c>
      <c r="B8513" s="44" t="s">
        <v>7788</v>
      </c>
      <c r="C8513" s="27" t="s">
        <v>436</v>
      </c>
    </row>
    <row r="8514" spans="1:3" x14ac:dyDescent="0.35">
      <c r="A8514" s="42" t="s">
        <v>2977</v>
      </c>
      <c r="B8514" s="44" t="s">
        <v>7789</v>
      </c>
      <c r="C8514" s="27" t="s">
        <v>436</v>
      </c>
    </row>
    <row r="8515" spans="1:3" x14ac:dyDescent="0.35">
      <c r="A8515" s="42" t="s">
        <v>2977</v>
      </c>
      <c r="B8515" s="44" t="s">
        <v>7790</v>
      </c>
      <c r="C8515" s="27" t="s">
        <v>436</v>
      </c>
    </row>
    <row r="8516" spans="1:3" x14ac:dyDescent="0.35">
      <c r="A8516" s="42" t="s">
        <v>2977</v>
      </c>
      <c r="B8516" s="44" t="s">
        <v>7791</v>
      </c>
      <c r="C8516" s="27" t="s">
        <v>436</v>
      </c>
    </row>
    <row r="8517" spans="1:3" x14ac:dyDescent="0.35">
      <c r="A8517" s="42" t="s">
        <v>2977</v>
      </c>
      <c r="B8517" s="44" t="s">
        <v>7792</v>
      </c>
      <c r="C8517" s="27" t="s">
        <v>436</v>
      </c>
    </row>
    <row r="8518" spans="1:3" x14ac:dyDescent="0.35">
      <c r="A8518" s="42" t="s">
        <v>2977</v>
      </c>
      <c r="B8518" s="44" t="s">
        <v>7793</v>
      </c>
      <c r="C8518" s="27" t="s">
        <v>436</v>
      </c>
    </row>
    <row r="8519" spans="1:3" x14ac:dyDescent="0.35">
      <c r="A8519" s="42" t="s">
        <v>2977</v>
      </c>
      <c r="B8519" s="44" t="s">
        <v>7794</v>
      </c>
      <c r="C8519" s="27" t="s">
        <v>436</v>
      </c>
    </row>
    <row r="8520" spans="1:3" x14ac:dyDescent="0.35">
      <c r="A8520" s="42" t="s">
        <v>2977</v>
      </c>
      <c r="B8520" s="44" t="s">
        <v>7795</v>
      </c>
      <c r="C8520" s="27" t="s">
        <v>436</v>
      </c>
    </row>
    <row r="8521" spans="1:3" x14ac:dyDescent="0.35">
      <c r="A8521" s="42" t="s">
        <v>2977</v>
      </c>
      <c r="B8521" s="44" t="s">
        <v>7796</v>
      </c>
      <c r="C8521" s="27" t="s">
        <v>436</v>
      </c>
    </row>
    <row r="8522" spans="1:3" x14ac:dyDescent="0.35">
      <c r="A8522" s="42" t="s">
        <v>2977</v>
      </c>
      <c r="B8522" s="44" t="s">
        <v>7797</v>
      </c>
      <c r="C8522" s="27" t="s">
        <v>436</v>
      </c>
    </row>
    <row r="8523" spans="1:3" x14ac:dyDescent="0.35">
      <c r="A8523" s="42" t="s">
        <v>2977</v>
      </c>
      <c r="B8523" s="44" t="s">
        <v>7798</v>
      </c>
      <c r="C8523" s="27" t="s">
        <v>436</v>
      </c>
    </row>
    <row r="8524" spans="1:3" x14ac:dyDescent="0.35">
      <c r="A8524" s="42" t="s">
        <v>2977</v>
      </c>
      <c r="B8524" s="44" t="s">
        <v>7799</v>
      </c>
      <c r="C8524" s="27" t="s">
        <v>436</v>
      </c>
    </row>
    <row r="8525" spans="1:3" x14ac:dyDescent="0.35">
      <c r="A8525" s="42" t="s">
        <v>2977</v>
      </c>
      <c r="B8525" s="44" t="s">
        <v>7800</v>
      </c>
      <c r="C8525" s="27" t="s">
        <v>436</v>
      </c>
    </row>
    <row r="8526" spans="1:3" x14ac:dyDescent="0.35">
      <c r="A8526" s="42" t="s">
        <v>2977</v>
      </c>
      <c r="B8526" s="44" t="s">
        <v>7801</v>
      </c>
      <c r="C8526" s="27" t="s">
        <v>436</v>
      </c>
    </row>
    <row r="8527" spans="1:3" x14ac:dyDescent="0.35">
      <c r="A8527" s="42" t="s">
        <v>2977</v>
      </c>
      <c r="B8527" s="44" t="s">
        <v>7802</v>
      </c>
      <c r="C8527" s="27" t="s">
        <v>436</v>
      </c>
    </row>
    <row r="8528" spans="1:3" x14ac:dyDescent="0.35">
      <c r="A8528" s="42" t="s">
        <v>2977</v>
      </c>
      <c r="B8528" s="44" t="s">
        <v>7803</v>
      </c>
      <c r="C8528" s="27" t="s">
        <v>436</v>
      </c>
    </row>
    <row r="8529" spans="1:3" x14ac:dyDescent="0.35">
      <c r="A8529" s="42" t="s">
        <v>2977</v>
      </c>
      <c r="B8529" s="44" t="s">
        <v>7804</v>
      </c>
      <c r="C8529" s="27" t="s">
        <v>436</v>
      </c>
    </row>
    <row r="8530" spans="1:3" x14ac:dyDescent="0.35">
      <c r="A8530" s="42" t="s">
        <v>2977</v>
      </c>
      <c r="B8530" s="44" t="s">
        <v>7805</v>
      </c>
      <c r="C8530" s="27" t="s">
        <v>436</v>
      </c>
    </row>
    <row r="8531" spans="1:3" x14ac:dyDescent="0.35">
      <c r="A8531" s="42" t="s">
        <v>2977</v>
      </c>
      <c r="B8531" s="44" t="s">
        <v>7806</v>
      </c>
      <c r="C8531" s="27" t="s">
        <v>436</v>
      </c>
    </row>
    <row r="8532" spans="1:3" x14ac:dyDescent="0.35">
      <c r="A8532" s="42" t="s">
        <v>2977</v>
      </c>
      <c r="B8532" s="44" t="s">
        <v>7807</v>
      </c>
      <c r="C8532" s="27" t="s">
        <v>436</v>
      </c>
    </row>
    <row r="8533" spans="1:3" x14ac:dyDescent="0.35">
      <c r="A8533" s="42" t="s">
        <v>2977</v>
      </c>
      <c r="B8533" s="44" t="s">
        <v>7808</v>
      </c>
      <c r="C8533" s="27" t="s">
        <v>436</v>
      </c>
    </row>
    <row r="8534" spans="1:3" x14ac:dyDescent="0.35">
      <c r="A8534" s="42" t="s">
        <v>2977</v>
      </c>
      <c r="B8534" s="44" t="s">
        <v>7809</v>
      </c>
      <c r="C8534" s="27" t="s">
        <v>436</v>
      </c>
    </row>
    <row r="8535" spans="1:3" x14ac:dyDescent="0.35">
      <c r="A8535" s="42" t="s">
        <v>2977</v>
      </c>
      <c r="B8535" s="44" t="s">
        <v>7810</v>
      </c>
      <c r="C8535" s="27" t="s">
        <v>436</v>
      </c>
    </row>
    <row r="8536" spans="1:3" x14ac:dyDescent="0.35">
      <c r="A8536" s="42" t="s">
        <v>2977</v>
      </c>
      <c r="B8536" s="44" t="s">
        <v>7811</v>
      </c>
      <c r="C8536" s="27" t="s">
        <v>436</v>
      </c>
    </row>
    <row r="8537" spans="1:3" x14ac:dyDescent="0.35">
      <c r="A8537" s="42" t="s">
        <v>2977</v>
      </c>
      <c r="B8537" s="44" t="s">
        <v>7812</v>
      </c>
      <c r="C8537" s="27" t="s">
        <v>436</v>
      </c>
    </row>
    <row r="8538" spans="1:3" x14ac:dyDescent="0.35">
      <c r="A8538" s="42" t="s">
        <v>2977</v>
      </c>
      <c r="B8538" s="44" t="s">
        <v>7813</v>
      </c>
      <c r="C8538" s="27" t="s">
        <v>436</v>
      </c>
    </row>
    <row r="8539" spans="1:3" x14ac:dyDescent="0.35">
      <c r="A8539" s="42" t="s">
        <v>2977</v>
      </c>
      <c r="B8539" s="44" t="s">
        <v>7814</v>
      </c>
      <c r="C8539" s="27" t="s">
        <v>436</v>
      </c>
    </row>
    <row r="8540" spans="1:3" x14ac:dyDescent="0.35">
      <c r="A8540" s="42" t="s">
        <v>2977</v>
      </c>
      <c r="B8540" s="44" t="s">
        <v>7815</v>
      </c>
      <c r="C8540" s="27" t="s">
        <v>436</v>
      </c>
    </row>
    <row r="8541" spans="1:3" x14ac:dyDescent="0.35">
      <c r="A8541" s="42" t="s">
        <v>2977</v>
      </c>
      <c r="B8541" s="44" t="s">
        <v>7816</v>
      </c>
      <c r="C8541" s="27" t="s">
        <v>436</v>
      </c>
    </row>
    <row r="8542" spans="1:3" x14ac:dyDescent="0.35">
      <c r="A8542" s="42" t="s">
        <v>2977</v>
      </c>
      <c r="B8542" s="44" t="s">
        <v>7817</v>
      </c>
      <c r="C8542" s="27" t="s">
        <v>436</v>
      </c>
    </row>
    <row r="8543" spans="1:3" x14ac:dyDescent="0.35">
      <c r="A8543" s="42" t="s">
        <v>2977</v>
      </c>
      <c r="B8543" s="44" t="s">
        <v>7818</v>
      </c>
      <c r="C8543" s="27" t="s">
        <v>436</v>
      </c>
    </row>
    <row r="8544" spans="1:3" x14ac:dyDescent="0.35">
      <c r="A8544" s="42" t="s">
        <v>2977</v>
      </c>
      <c r="B8544" s="44" t="s">
        <v>7819</v>
      </c>
      <c r="C8544" s="27" t="s">
        <v>436</v>
      </c>
    </row>
    <row r="8545" spans="1:3" x14ac:dyDescent="0.35">
      <c r="A8545" s="42" t="s">
        <v>2977</v>
      </c>
      <c r="B8545" s="44" t="s">
        <v>7820</v>
      </c>
      <c r="C8545" s="27" t="s">
        <v>436</v>
      </c>
    </row>
    <row r="8546" spans="1:3" x14ac:dyDescent="0.35">
      <c r="A8546" s="42" t="s">
        <v>2977</v>
      </c>
      <c r="B8546" s="44" t="s">
        <v>7821</v>
      </c>
      <c r="C8546" s="27" t="s">
        <v>436</v>
      </c>
    </row>
    <row r="8547" spans="1:3" x14ac:dyDescent="0.35">
      <c r="A8547" s="42" t="s">
        <v>2977</v>
      </c>
      <c r="B8547" s="44" t="s">
        <v>7822</v>
      </c>
      <c r="C8547" s="27" t="s">
        <v>436</v>
      </c>
    </row>
    <row r="8548" spans="1:3" x14ac:dyDescent="0.35">
      <c r="A8548" s="42" t="s">
        <v>2977</v>
      </c>
      <c r="B8548" s="44" t="s">
        <v>7823</v>
      </c>
      <c r="C8548" s="27" t="s">
        <v>436</v>
      </c>
    </row>
    <row r="8549" spans="1:3" x14ac:dyDescent="0.35">
      <c r="A8549" s="42" t="s">
        <v>2977</v>
      </c>
      <c r="B8549" s="44" t="s">
        <v>7824</v>
      </c>
      <c r="C8549" s="27" t="s">
        <v>436</v>
      </c>
    </row>
    <row r="8550" spans="1:3" x14ac:dyDescent="0.35">
      <c r="A8550" s="42" t="s">
        <v>2977</v>
      </c>
      <c r="B8550" s="44" t="s">
        <v>7825</v>
      </c>
      <c r="C8550" s="27" t="s">
        <v>436</v>
      </c>
    </row>
    <row r="8551" spans="1:3" x14ac:dyDescent="0.35">
      <c r="A8551" s="42" t="s">
        <v>2977</v>
      </c>
      <c r="B8551" s="44" t="s">
        <v>7826</v>
      </c>
      <c r="C8551" s="27" t="s">
        <v>436</v>
      </c>
    </row>
    <row r="8552" spans="1:3" x14ac:dyDescent="0.35">
      <c r="A8552" s="42" t="s">
        <v>2977</v>
      </c>
      <c r="B8552" s="44" t="s">
        <v>7827</v>
      </c>
      <c r="C8552" s="27" t="s">
        <v>436</v>
      </c>
    </row>
    <row r="8553" spans="1:3" x14ac:dyDescent="0.35">
      <c r="A8553" s="42" t="s">
        <v>2977</v>
      </c>
      <c r="B8553" s="44" t="s">
        <v>7828</v>
      </c>
      <c r="C8553" s="27" t="s">
        <v>436</v>
      </c>
    </row>
    <row r="8554" spans="1:3" x14ac:dyDescent="0.35">
      <c r="A8554" s="42" t="s">
        <v>2977</v>
      </c>
      <c r="B8554" s="44" t="s">
        <v>7829</v>
      </c>
      <c r="C8554" s="27" t="s">
        <v>436</v>
      </c>
    </row>
    <row r="8555" spans="1:3" x14ac:dyDescent="0.35">
      <c r="A8555" s="42" t="s">
        <v>2977</v>
      </c>
      <c r="B8555" s="44" t="s">
        <v>7830</v>
      </c>
      <c r="C8555" s="27" t="s">
        <v>436</v>
      </c>
    </row>
    <row r="8556" spans="1:3" x14ac:dyDescent="0.35">
      <c r="A8556" s="42" t="s">
        <v>2977</v>
      </c>
      <c r="B8556" s="44" t="s">
        <v>7831</v>
      </c>
      <c r="C8556" s="27" t="s">
        <v>436</v>
      </c>
    </row>
    <row r="8557" spans="1:3" x14ac:dyDescent="0.35">
      <c r="A8557" s="42" t="s">
        <v>2977</v>
      </c>
      <c r="B8557" s="44" t="s">
        <v>7832</v>
      </c>
      <c r="C8557" s="27" t="s">
        <v>436</v>
      </c>
    </row>
    <row r="8558" spans="1:3" x14ac:dyDescent="0.35">
      <c r="A8558" s="42" t="s">
        <v>2977</v>
      </c>
      <c r="B8558" s="44" t="s">
        <v>7833</v>
      </c>
      <c r="C8558" s="27" t="s">
        <v>436</v>
      </c>
    </row>
    <row r="8559" spans="1:3" x14ac:dyDescent="0.35">
      <c r="A8559" s="42" t="s">
        <v>2977</v>
      </c>
      <c r="B8559" s="44" t="s">
        <v>7834</v>
      </c>
      <c r="C8559" s="27" t="s">
        <v>436</v>
      </c>
    </row>
    <row r="8560" spans="1:3" x14ac:dyDescent="0.35">
      <c r="A8560" s="42" t="s">
        <v>2977</v>
      </c>
      <c r="B8560" s="44" t="s">
        <v>7835</v>
      </c>
      <c r="C8560" s="27" t="s">
        <v>436</v>
      </c>
    </row>
    <row r="8561" spans="1:3" x14ac:dyDescent="0.35">
      <c r="A8561" s="42" t="s">
        <v>2977</v>
      </c>
      <c r="B8561" s="44" t="s">
        <v>7836</v>
      </c>
      <c r="C8561" s="27" t="s">
        <v>436</v>
      </c>
    </row>
    <row r="8562" spans="1:3" x14ac:dyDescent="0.35">
      <c r="A8562" s="42" t="s">
        <v>2977</v>
      </c>
      <c r="B8562" s="44" t="s">
        <v>7837</v>
      </c>
      <c r="C8562" s="27" t="s">
        <v>436</v>
      </c>
    </row>
    <row r="8563" spans="1:3" x14ac:dyDescent="0.35">
      <c r="A8563" s="42" t="s">
        <v>2977</v>
      </c>
      <c r="B8563" s="44" t="s">
        <v>7838</v>
      </c>
      <c r="C8563" s="27" t="s">
        <v>436</v>
      </c>
    </row>
    <row r="8564" spans="1:3" x14ac:dyDescent="0.35">
      <c r="A8564" s="42" t="s">
        <v>2977</v>
      </c>
      <c r="B8564" s="44" t="s">
        <v>7839</v>
      </c>
      <c r="C8564" s="27" t="s">
        <v>436</v>
      </c>
    </row>
    <row r="8565" spans="1:3" x14ac:dyDescent="0.35">
      <c r="A8565" s="42" t="s">
        <v>2977</v>
      </c>
      <c r="B8565" s="44" t="s">
        <v>7840</v>
      </c>
      <c r="C8565" s="27" t="s">
        <v>436</v>
      </c>
    </row>
    <row r="8566" spans="1:3" x14ac:dyDescent="0.35">
      <c r="A8566" s="42" t="s">
        <v>2977</v>
      </c>
      <c r="B8566" s="44" t="s">
        <v>7841</v>
      </c>
      <c r="C8566" s="27" t="s">
        <v>436</v>
      </c>
    </row>
    <row r="8567" spans="1:3" x14ac:dyDescent="0.35">
      <c r="A8567" s="42" t="s">
        <v>2977</v>
      </c>
      <c r="B8567" s="44" t="s">
        <v>7842</v>
      </c>
      <c r="C8567" s="27" t="s">
        <v>436</v>
      </c>
    </row>
    <row r="8568" spans="1:3" x14ac:dyDescent="0.35">
      <c r="A8568" s="42" t="s">
        <v>2977</v>
      </c>
      <c r="B8568" s="44" t="s">
        <v>7843</v>
      </c>
      <c r="C8568" s="27" t="s">
        <v>436</v>
      </c>
    </row>
    <row r="8569" spans="1:3" x14ac:dyDescent="0.35">
      <c r="A8569" s="42" t="s">
        <v>2977</v>
      </c>
      <c r="B8569" s="44" t="s">
        <v>7844</v>
      </c>
      <c r="C8569" s="27" t="s">
        <v>436</v>
      </c>
    </row>
    <row r="8570" spans="1:3" x14ac:dyDescent="0.35">
      <c r="A8570" s="42" t="s">
        <v>2977</v>
      </c>
      <c r="B8570" s="44" t="s">
        <v>7845</v>
      </c>
      <c r="C8570" s="27" t="s">
        <v>436</v>
      </c>
    </row>
    <row r="8571" spans="1:3" x14ac:dyDescent="0.35">
      <c r="A8571" s="42" t="s">
        <v>2977</v>
      </c>
      <c r="B8571" s="44" t="s">
        <v>7846</v>
      </c>
      <c r="C8571" s="27" t="s">
        <v>436</v>
      </c>
    </row>
    <row r="8572" spans="1:3" x14ac:dyDescent="0.35">
      <c r="A8572" s="42" t="s">
        <v>2977</v>
      </c>
      <c r="B8572" s="44" t="s">
        <v>7847</v>
      </c>
      <c r="C8572" s="27" t="s">
        <v>436</v>
      </c>
    </row>
    <row r="8573" spans="1:3" x14ac:dyDescent="0.35">
      <c r="A8573" s="42" t="s">
        <v>2977</v>
      </c>
      <c r="B8573" s="44" t="s">
        <v>7848</v>
      </c>
      <c r="C8573" s="27" t="s">
        <v>436</v>
      </c>
    </row>
    <row r="8574" spans="1:3" x14ac:dyDescent="0.35">
      <c r="A8574" s="42" t="s">
        <v>2977</v>
      </c>
      <c r="B8574" s="44" t="s">
        <v>7849</v>
      </c>
      <c r="C8574" s="27" t="s">
        <v>436</v>
      </c>
    </row>
    <row r="8575" spans="1:3" x14ac:dyDescent="0.35">
      <c r="A8575" s="42" t="s">
        <v>2977</v>
      </c>
      <c r="B8575" s="44" t="s">
        <v>7850</v>
      </c>
      <c r="C8575" s="27" t="s">
        <v>436</v>
      </c>
    </row>
    <row r="8576" spans="1:3" x14ac:dyDescent="0.35">
      <c r="A8576" s="42" t="s">
        <v>2977</v>
      </c>
      <c r="B8576" s="44" t="s">
        <v>7851</v>
      </c>
      <c r="C8576" s="27" t="s">
        <v>436</v>
      </c>
    </row>
    <row r="8577" spans="1:3" x14ac:dyDescent="0.35">
      <c r="A8577" s="42" t="s">
        <v>2977</v>
      </c>
      <c r="B8577" s="44" t="s">
        <v>7852</v>
      </c>
      <c r="C8577" s="27" t="s">
        <v>436</v>
      </c>
    </row>
    <row r="8578" spans="1:3" x14ac:dyDescent="0.35">
      <c r="A8578" s="42" t="s">
        <v>2977</v>
      </c>
      <c r="B8578" s="44" t="s">
        <v>7853</v>
      </c>
      <c r="C8578" s="27" t="s">
        <v>436</v>
      </c>
    </row>
    <row r="8579" spans="1:3" x14ac:dyDescent="0.35">
      <c r="A8579" s="42" t="s">
        <v>2977</v>
      </c>
      <c r="B8579" s="44" t="s">
        <v>7854</v>
      </c>
      <c r="C8579" s="27" t="s">
        <v>436</v>
      </c>
    </row>
    <row r="8580" spans="1:3" x14ac:dyDescent="0.35">
      <c r="A8580" s="42" t="s">
        <v>2977</v>
      </c>
      <c r="B8580" s="44" t="s">
        <v>7855</v>
      </c>
      <c r="C8580" s="27" t="s">
        <v>436</v>
      </c>
    </row>
    <row r="8581" spans="1:3" x14ac:dyDescent="0.35">
      <c r="A8581" s="42" t="s">
        <v>2977</v>
      </c>
      <c r="B8581" s="44" t="s">
        <v>7856</v>
      </c>
      <c r="C8581" s="27" t="s">
        <v>436</v>
      </c>
    </row>
    <row r="8582" spans="1:3" x14ac:dyDescent="0.35">
      <c r="A8582" s="42" t="s">
        <v>2977</v>
      </c>
      <c r="B8582" s="44" t="s">
        <v>7857</v>
      </c>
      <c r="C8582" s="27" t="s">
        <v>436</v>
      </c>
    </row>
    <row r="8583" spans="1:3" x14ac:dyDescent="0.35">
      <c r="A8583" s="42" t="s">
        <v>2977</v>
      </c>
      <c r="B8583" s="44" t="s">
        <v>7858</v>
      </c>
      <c r="C8583" s="27" t="s">
        <v>436</v>
      </c>
    </row>
    <row r="8584" spans="1:3" x14ac:dyDescent="0.35">
      <c r="A8584" s="42" t="s">
        <v>2977</v>
      </c>
      <c r="B8584" s="44" t="s">
        <v>7859</v>
      </c>
      <c r="C8584" s="27" t="s">
        <v>436</v>
      </c>
    </row>
    <row r="8585" spans="1:3" x14ac:dyDescent="0.35">
      <c r="A8585" s="42" t="s">
        <v>2977</v>
      </c>
      <c r="B8585" s="44" t="s">
        <v>7860</v>
      </c>
      <c r="C8585" s="27" t="s">
        <v>436</v>
      </c>
    </row>
    <row r="8586" spans="1:3" x14ac:dyDescent="0.35">
      <c r="A8586" s="42" t="s">
        <v>2977</v>
      </c>
      <c r="B8586" s="44" t="s">
        <v>7861</v>
      </c>
      <c r="C8586" s="27" t="s">
        <v>436</v>
      </c>
    </row>
    <row r="8587" spans="1:3" x14ac:dyDescent="0.35">
      <c r="A8587" s="42" t="s">
        <v>2977</v>
      </c>
      <c r="B8587" s="44" t="s">
        <v>7862</v>
      </c>
      <c r="C8587" s="27" t="s">
        <v>436</v>
      </c>
    </row>
    <row r="8588" spans="1:3" x14ac:dyDescent="0.35">
      <c r="A8588" s="42" t="s">
        <v>2977</v>
      </c>
      <c r="B8588" s="44" t="s">
        <v>7863</v>
      </c>
      <c r="C8588" s="27" t="s">
        <v>436</v>
      </c>
    </row>
    <row r="8589" spans="1:3" x14ac:dyDescent="0.35">
      <c r="A8589" s="42" t="s">
        <v>2977</v>
      </c>
      <c r="B8589" s="44" t="s">
        <v>7864</v>
      </c>
      <c r="C8589" s="27" t="s">
        <v>436</v>
      </c>
    </row>
    <row r="8590" spans="1:3" x14ac:dyDescent="0.35">
      <c r="A8590" s="42" t="s">
        <v>2977</v>
      </c>
      <c r="B8590" s="44" t="s">
        <v>7865</v>
      </c>
      <c r="C8590" s="27" t="s">
        <v>436</v>
      </c>
    </row>
    <row r="8591" spans="1:3" x14ac:dyDescent="0.35">
      <c r="A8591" s="42" t="s">
        <v>2977</v>
      </c>
      <c r="B8591" s="44" t="s">
        <v>7866</v>
      </c>
      <c r="C8591" s="27" t="s">
        <v>436</v>
      </c>
    </row>
    <row r="8592" spans="1:3" x14ac:dyDescent="0.35">
      <c r="A8592" s="42" t="s">
        <v>2977</v>
      </c>
      <c r="B8592" s="44" t="s">
        <v>7867</v>
      </c>
      <c r="C8592" s="27" t="s">
        <v>436</v>
      </c>
    </row>
    <row r="8593" spans="1:3" x14ac:dyDescent="0.35">
      <c r="A8593" s="42" t="s">
        <v>2977</v>
      </c>
      <c r="B8593" s="44" t="s">
        <v>7868</v>
      </c>
      <c r="C8593" s="27" t="s">
        <v>436</v>
      </c>
    </row>
    <row r="8594" spans="1:3" x14ac:dyDescent="0.35">
      <c r="A8594" s="42" t="s">
        <v>2977</v>
      </c>
      <c r="B8594" s="44" t="s">
        <v>7869</v>
      </c>
      <c r="C8594" s="27" t="s">
        <v>436</v>
      </c>
    </row>
    <row r="8595" spans="1:3" x14ac:dyDescent="0.35">
      <c r="A8595" s="42" t="s">
        <v>2977</v>
      </c>
      <c r="B8595" s="44" t="s">
        <v>7870</v>
      </c>
      <c r="C8595" s="27" t="s">
        <v>436</v>
      </c>
    </row>
    <row r="8596" spans="1:3" x14ac:dyDescent="0.35">
      <c r="A8596" s="42" t="s">
        <v>2977</v>
      </c>
      <c r="B8596" s="44" t="s">
        <v>7871</v>
      </c>
      <c r="C8596" s="27" t="s">
        <v>436</v>
      </c>
    </row>
    <row r="8597" spans="1:3" x14ac:dyDescent="0.35">
      <c r="A8597" s="42" t="s">
        <v>2977</v>
      </c>
      <c r="B8597" s="44" t="s">
        <v>7872</v>
      </c>
      <c r="C8597" s="27" t="s">
        <v>436</v>
      </c>
    </row>
    <row r="8598" spans="1:3" x14ac:dyDescent="0.35">
      <c r="A8598" s="42" t="s">
        <v>2977</v>
      </c>
      <c r="B8598" s="44" t="s">
        <v>7873</v>
      </c>
      <c r="C8598" s="27" t="s">
        <v>436</v>
      </c>
    </row>
    <row r="8599" spans="1:3" x14ac:dyDescent="0.35">
      <c r="A8599" s="42" t="s">
        <v>2977</v>
      </c>
      <c r="B8599" s="44" t="s">
        <v>7874</v>
      </c>
      <c r="C8599" s="27" t="s">
        <v>436</v>
      </c>
    </row>
    <row r="8600" spans="1:3" x14ac:dyDescent="0.35">
      <c r="A8600" s="42" t="s">
        <v>2977</v>
      </c>
      <c r="B8600" s="44" t="s">
        <v>7875</v>
      </c>
      <c r="C8600" s="27" t="s">
        <v>436</v>
      </c>
    </row>
    <row r="8601" spans="1:3" x14ac:dyDescent="0.35">
      <c r="A8601" s="42" t="s">
        <v>2977</v>
      </c>
      <c r="B8601" s="44" t="s">
        <v>7876</v>
      </c>
      <c r="C8601" s="27" t="s">
        <v>436</v>
      </c>
    </row>
    <row r="8602" spans="1:3" x14ac:dyDescent="0.35">
      <c r="A8602" s="42" t="s">
        <v>2977</v>
      </c>
      <c r="B8602" s="44" t="s">
        <v>7877</v>
      </c>
      <c r="C8602" s="27" t="s">
        <v>436</v>
      </c>
    </row>
    <row r="8603" spans="1:3" x14ac:dyDescent="0.35">
      <c r="A8603" s="42" t="s">
        <v>2977</v>
      </c>
      <c r="B8603" s="44" t="s">
        <v>7878</v>
      </c>
      <c r="C8603" s="27" t="s">
        <v>436</v>
      </c>
    </row>
    <row r="8604" spans="1:3" x14ac:dyDescent="0.35">
      <c r="A8604" s="42" t="s">
        <v>2977</v>
      </c>
      <c r="B8604" s="44" t="s">
        <v>7879</v>
      </c>
      <c r="C8604" s="27" t="s">
        <v>436</v>
      </c>
    </row>
    <row r="8605" spans="1:3" x14ac:dyDescent="0.35">
      <c r="A8605" s="42" t="s">
        <v>2977</v>
      </c>
      <c r="B8605" s="44" t="s">
        <v>7880</v>
      </c>
      <c r="C8605" s="27" t="s">
        <v>436</v>
      </c>
    </row>
    <row r="8606" spans="1:3" x14ac:dyDescent="0.35">
      <c r="A8606" s="42" t="s">
        <v>2977</v>
      </c>
      <c r="B8606" s="44" t="s">
        <v>7881</v>
      </c>
      <c r="C8606" s="27" t="s">
        <v>436</v>
      </c>
    </row>
    <row r="8607" spans="1:3" x14ac:dyDescent="0.35">
      <c r="A8607" s="42" t="s">
        <v>2977</v>
      </c>
      <c r="B8607" s="44" t="s">
        <v>7882</v>
      </c>
      <c r="C8607" s="27" t="s">
        <v>436</v>
      </c>
    </row>
    <row r="8608" spans="1:3" x14ac:dyDescent="0.35">
      <c r="A8608" s="42" t="s">
        <v>2977</v>
      </c>
      <c r="B8608" s="44" t="s">
        <v>7883</v>
      </c>
      <c r="C8608" s="27" t="s">
        <v>436</v>
      </c>
    </row>
    <row r="8609" spans="1:3" x14ac:dyDescent="0.35">
      <c r="A8609" s="42" t="s">
        <v>2977</v>
      </c>
      <c r="B8609" s="44" t="s">
        <v>7884</v>
      </c>
      <c r="C8609" s="27" t="s">
        <v>436</v>
      </c>
    </row>
    <row r="8610" spans="1:3" x14ac:dyDescent="0.35">
      <c r="A8610" s="42" t="s">
        <v>2977</v>
      </c>
      <c r="B8610" s="44" t="s">
        <v>7885</v>
      </c>
      <c r="C8610" s="27" t="s">
        <v>436</v>
      </c>
    </row>
    <row r="8611" spans="1:3" x14ac:dyDescent="0.35">
      <c r="A8611" s="42" t="s">
        <v>2977</v>
      </c>
      <c r="B8611" s="44" t="s">
        <v>7886</v>
      </c>
      <c r="C8611" s="27" t="s">
        <v>436</v>
      </c>
    </row>
    <row r="8612" spans="1:3" x14ac:dyDescent="0.35">
      <c r="A8612" s="42" t="s">
        <v>2977</v>
      </c>
      <c r="B8612" s="44" t="s">
        <v>7887</v>
      </c>
      <c r="C8612" s="27" t="s">
        <v>436</v>
      </c>
    </row>
    <row r="8613" spans="1:3" x14ac:dyDescent="0.35">
      <c r="A8613" s="42" t="s">
        <v>2977</v>
      </c>
      <c r="B8613" s="44" t="s">
        <v>7888</v>
      </c>
      <c r="C8613" s="27" t="s">
        <v>436</v>
      </c>
    </row>
    <row r="8614" spans="1:3" x14ac:dyDescent="0.35">
      <c r="A8614" s="42" t="s">
        <v>2977</v>
      </c>
      <c r="B8614" s="44" t="s">
        <v>7889</v>
      </c>
      <c r="C8614" s="27" t="s">
        <v>436</v>
      </c>
    </row>
    <row r="8615" spans="1:3" x14ac:dyDescent="0.35">
      <c r="A8615" s="42" t="s">
        <v>2977</v>
      </c>
      <c r="B8615" s="44" t="s">
        <v>7890</v>
      </c>
      <c r="C8615" s="27" t="s">
        <v>436</v>
      </c>
    </row>
    <row r="8616" spans="1:3" x14ac:dyDescent="0.35">
      <c r="A8616" s="42" t="s">
        <v>2977</v>
      </c>
      <c r="B8616" s="44" t="s">
        <v>7891</v>
      </c>
      <c r="C8616" s="27" t="s">
        <v>436</v>
      </c>
    </row>
    <row r="8617" spans="1:3" x14ac:dyDescent="0.35">
      <c r="A8617" s="42" t="s">
        <v>2977</v>
      </c>
      <c r="B8617" s="44" t="s">
        <v>7892</v>
      </c>
      <c r="C8617" s="27" t="s">
        <v>436</v>
      </c>
    </row>
    <row r="8618" spans="1:3" x14ac:dyDescent="0.35">
      <c r="A8618" s="42" t="s">
        <v>2977</v>
      </c>
      <c r="B8618" s="44" t="s">
        <v>7893</v>
      </c>
      <c r="C8618" s="27" t="s">
        <v>436</v>
      </c>
    </row>
    <row r="8619" spans="1:3" x14ac:dyDescent="0.35">
      <c r="A8619" s="42" t="s">
        <v>2977</v>
      </c>
      <c r="B8619" s="44" t="s">
        <v>7894</v>
      </c>
      <c r="C8619" s="27" t="s">
        <v>436</v>
      </c>
    </row>
    <row r="8620" spans="1:3" x14ac:dyDescent="0.35">
      <c r="A8620" s="42" t="s">
        <v>2977</v>
      </c>
      <c r="B8620" s="44" t="s">
        <v>7895</v>
      </c>
      <c r="C8620" s="27" t="s">
        <v>436</v>
      </c>
    </row>
    <row r="8621" spans="1:3" x14ac:dyDescent="0.35">
      <c r="A8621" s="42" t="s">
        <v>2977</v>
      </c>
      <c r="B8621" s="44" t="s">
        <v>7896</v>
      </c>
      <c r="C8621" s="27" t="s">
        <v>436</v>
      </c>
    </row>
    <row r="8622" spans="1:3" x14ac:dyDescent="0.35">
      <c r="A8622" s="42" t="s">
        <v>2977</v>
      </c>
      <c r="B8622" s="44" t="s">
        <v>7897</v>
      </c>
      <c r="C8622" s="27" t="s">
        <v>436</v>
      </c>
    </row>
    <row r="8623" spans="1:3" x14ac:dyDescent="0.35">
      <c r="A8623" s="42" t="s">
        <v>2977</v>
      </c>
      <c r="B8623" s="44" t="s">
        <v>7898</v>
      </c>
      <c r="C8623" s="27" t="s">
        <v>436</v>
      </c>
    </row>
    <row r="8624" spans="1:3" x14ac:dyDescent="0.35">
      <c r="A8624" s="42" t="s">
        <v>2977</v>
      </c>
      <c r="B8624" s="44" t="s">
        <v>7899</v>
      </c>
      <c r="C8624" s="27" t="s">
        <v>436</v>
      </c>
    </row>
    <row r="8625" spans="1:3" x14ac:dyDescent="0.35">
      <c r="A8625" s="42" t="s">
        <v>2977</v>
      </c>
      <c r="B8625" s="44" t="s">
        <v>7900</v>
      </c>
      <c r="C8625" s="27" t="s">
        <v>436</v>
      </c>
    </row>
    <row r="8626" spans="1:3" x14ac:dyDescent="0.35">
      <c r="A8626" s="42" t="s">
        <v>2977</v>
      </c>
      <c r="B8626" s="44" t="s">
        <v>7901</v>
      </c>
      <c r="C8626" s="27" t="s">
        <v>436</v>
      </c>
    </row>
    <row r="8627" spans="1:3" x14ac:dyDescent="0.35">
      <c r="A8627" s="42" t="s">
        <v>2977</v>
      </c>
      <c r="B8627" s="44" t="s">
        <v>7902</v>
      </c>
      <c r="C8627" s="27" t="s">
        <v>436</v>
      </c>
    </row>
    <row r="8628" spans="1:3" x14ac:dyDescent="0.35">
      <c r="A8628" s="42" t="s">
        <v>2977</v>
      </c>
      <c r="B8628" s="44" t="s">
        <v>7903</v>
      </c>
      <c r="C8628" s="27" t="s">
        <v>436</v>
      </c>
    </row>
    <row r="8629" spans="1:3" x14ac:dyDescent="0.35">
      <c r="A8629" s="42" t="s">
        <v>2977</v>
      </c>
      <c r="B8629" s="44" t="s">
        <v>7904</v>
      </c>
      <c r="C8629" s="27" t="s">
        <v>436</v>
      </c>
    </row>
    <row r="8630" spans="1:3" x14ac:dyDescent="0.35">
      <c r="A8630" s="42" t="s">
        <v>2977</v>
      </c>
      <c r="B8630" s="44" t="s">
        <v>7905</v>
      </c>
      <c r="C8630" s="27" t="s">
        <v>436</v>
      </c>
    </row>
    <row r="8631" spans="1:3" x14ac:dyDescent="0.35">
      <c r="A8631" s="42" t="s">
        <v>2977</v>
      </c>
      <c r="B8631" s="44" t="s">
        <v>7906</v>
      </c>
      <c r="C8631" s="27" t="s">
        <v>436</v>
      </c>
    </row>
    <row r="8632" spans="1:3" x14ac:dyDescent="0.35">
      <c r="A8632" s="42" t="s">
        <v>2977</v>
      </c>
      <c r="B8632" s="44" t="s">
        <v>7907</v>
      </c>
      <c r="C8632" s="27" t="s">
        <v>436</v>
      </c>
    </row>
    <row r="8633" spans="1:3" x14ac:dyDescent="0.35">
      <c r="A8633" s="42" t="s">
        <v>2977</v>
      </c>
      <c r="B8633" s="44" t="s">
        <v>7908</v>
      </c>
      <c r="C8633" s="27" t="s">
        <v>436</v>
      </c>
    </row>
    <row r="8634" spans="1:3" x14ac:dyDescent="0.35">
      <c r="A8634" s="42" t="s">
        <v>2977</v>
      </c>
      <c r="B8634" s="44" t="s">
        <v>7909</v>
      </c>
      <c r="C8634" s="27" t="s">
        <v>436</v>
      </c>
    </row>
    <row r="8635" spans="1:3" x14ac:dyDescent="0.35">
      <c r="A8635" s="42" t="s">
        <v>2977</v>
      </c>
      <c r="B8635" s="44" t="s">
        <v>7910</v>
      </c>
      <c r="C8635" s="27" t="s">
        <v>436</v>
      </c>
    </row>
    <row r="8636" spans="1:3" x14ac:dyDescent="0.35">
      <c r="A8636" s="42" t="s">
        <v>2977</v>
      </c>
      <c r="B8636" s="44" t="s">
        <v>7911</v>
      </c>
      <c r="C8636" s="27" t="s">
        <v>436</v>
      </c>
    </row>
    <row r="8637" spans="1:3" x14ac:dyDescent="0.35">
      <c r="A8637" s="42" t="s">
        <v>2977</v>
      </c>
      <c r="B8637" s="44" t="s">
        <v>7912</v>
      </c>
      <c r="C8637" s="27" t="s">
        <v>436</v>
      </c>
    </row>
    <row r="8638" spans="1:3" x14ac:dyDescent="0.35">
      <c r="A8638" s="42" t="s">
        <v>2977</v>
      </c>
      <c r="B8638" s="44" t="s">
        <v>7913</v>
      </c>
      <c r="C8638" s="27" t="s">
        <v>436</v>
      </c>
    </row>
    <row r="8639" spans="1:3" x14ac:dyDescent="0.35">
      <c r="A8639" s="42" t="s">
        <v>2977</v>
      </c>
      <c r="B8639" s="44" t="s">
        <v>7914</v>
      </c>
      <c r="C8639" s="27" t="s">
        <v>436</v>
      </c>
    </row>
    <row r="8640" spans="1:3" x14ac:dyDescent="0.35">
      <c r="A8640" s="42" t="s">
        <v>2977</v>
      </c>
      <c r="B8640" s="44" t="s">
        <v>7915</v>
      </c>
      <c r="C8640" s="27" t="s">
        <v>436</v>
      </c>
    </row>
    <row r="8641" spans="1:3" x14ac:dyDescent="0.35">
      <c r="A8641" s="42" t="s">
        <v>2977</v>
      </c>
      <c r="B8641" s="44" t="s">
        <v>7916</v>
      </c>
      <c r="C8641" s="27" t="s">
        <v>436</v>
      </c>
    </row>
    <row r="8642" spans="1:3" x14ac:dyDescent="0.35">
      <c r="A8642" s="42" t="s">
        <v>2977</v>
      </c>
      <c r="B8642" s="44" t="s">
        <v>7917</v>
      </c>
      <c r="C8642" s="27" t="s">
        <v>436</v>
      </c>
    </row>
    <row r="8643" spans="1:3" x14ac:dyDescent="0.35">
      <c r="A8643" s="42" t="s">
        <v>2977</v>
      </c>
      <c r="B8643" s="44" t="s">
        <v>7918</v>
      </c>
      <c r="C8643" s="27" t="s">
        <v>436</v>
      </c>
    </row>
    <row r="8644" spans="1:3" x14ac:dyDescent="0.35">
      <c r="A8644" s="42" t="s">
        <v>2977</v>
      </c>
      <c r="B8644" s="44" t="s">
        <v>7919</v>
      </c>
      <c r="C8644" s="27" t="s">
        <v>436</v>
      </c>
    </row>
    <row r="8645" spans="1:3" x14ac:dyDescent="0.35">
      <c r="A8645" s="42" t="s">
        <v>2977</v>
      </c>
      <c r="B8645" s="44" t="s">
        <v>7920</v>
      </c>
      <c r="C8645" s="27" t="s">
        <v>436</v>
      </c>
    </row>
    <row r="8646" spans="1:3" x14ac:dyDescent="0.35">
      <c r="A8646" s="42" t="s">
        <v>2977</v>
      </c>
      <c r="B8646" s="44" t="s">
        <v>7921</v>
      </c>
      <c r="C8646" s="27" t="s">
        <v>436</v>
      </c>
    </row>
    <row r="8647" spans="1:3" x14ac:dyDescent="0.35">
      <c r="A8647" s="42" t="s">
        <v>2977</v>
      </c>
      <c r="B8647" s="44" t="s">
        <v>7922</v>
      </c>
      <c r="C8647" s="27" t="s">
        <v>436</v>
      </c>
    </row>
    <row r="8648" spans="1:3" x14ac:dyDescent="0.35">
      <c r="A8648" s="42" t="s">
        <v>2977</v>
      </c>
      <c r="B8648" s="44" t="s">
        <v>7923</v>
      </c>
      <c r="C8648" s="27" t="s">
        <v>436</v>
      </c>
    </row>
    <row r="8649" spans="1:3" x14ac:dyDescent="0.35">
      <c r="A8649" s="42" t="s">
        <v>2977</v>
      </c>
      <c r="B8649" s="44" t="s">
        <v>7924</v>
      </c>
      <c r="C8649" s="27" t="s">
        <v>436</v>
      </c>
    </row>
    <row r="8650" spans="1:3" x14ac:dyDescent="0.35">
      <c r="A8650" s="42" t="s">
        <v>2977</v>
      </c>
      <c r="B8650" s="44" t="s">
        <v>7925</v>
      </c>
      <c r="C8650" s="27" t="s">
        <v>436</v>
      </c>
    </row>
    <row r="8651" spans="1:3" x14ac:dyDescent="0.35">
      <c r="A8651" s="42" t="s">
        <v>2977</v>
      </c>
      <c r="B8651" s="44" t="s">
        <v>7926</v>
      </c>
      <c r="C8651" s="27" t="s">
        <v>436</v>
      </c>
    </row>
    <row r="8652" spans="1:3" x14ac:dyDescent="0.35">
      <c r="A8652" s="42" t="s">
        <v>2977</v>
      </c>
      <c r="B8652" s="44" t="s">
        <v>7927</v>
      </c>
      <c r="C8652" s="27" t="s">
        <v>436</v>
      </c>
    </row>
    <row r="8653" spans="1:3" x14ac:dyDescent="0.35">
      <c r="A8653" s="42" t="s">
        <v>2977</v>
      </c>
      <c r="B8653" s="44" t="s">
        <v>7928</v>
      </c>
      <c r="C8653" s="27" t="s">
        <v>436</v>
      </c>
    </row>
    <row r="8654" spans="1:3" x14ac:dyDescent="0.35">
      <c r="A8654" s="42" t="s">
        <v>2977</v>
      </c>
      <c r="B8654" s="44" t="s">
        <v>7929</v>
      </c>
      <c r="C8654" s="27" t="s">
        <v>436</v>
      </c>
    </row>
    <row r="8655" spans="1:3" x14ac:dyDescent="0.35">
      <c r="A8655" s="42" t="s">
        <v>2977</v>
      </c>
      <c r="B8655" s="44" t="s">
        <v>7930</v>
      </c>
      <c r="C8655" s="27" t="s">
        <v>436</v>
      </c>
    </row>
    <row r="8656" spans="1:3" x14ac:dyDescent="0.35">
      <c r="A8656" s="42" t="s">
        <v>2977</v>
      </c>
      <c r="B8656" s="44" t="s">
        <v>7931</v>
      </c>
      <c r="C8656" s="27" t="s">
        <v>436</v>
      </c>
    </row>
    <row r="8657" spans="1:3" x14ac:dyDescent="0.35">
      <c r="A8657" s="42" t="s">
        <v>2977</v>
      </c>
      <c r="B8657" s="44" t="s">
        <v>7932</v>
      </c>
      <c r="C8657" s="27" t="s">
        <v>436</v>
      </c>
    </row>
    <row r="8658" spans="1:3" x14ac:dyDescent="0.35">
      <c r="A8658" s="42" t="s">
        <v>2977</v>
      </c>
      <c r="B8658" s="44" t="s">
        <v>7933</v>
      </c>
      <c r="C8658" s="27" t="s">
        <v>436</v>
      </c>
    </row>
    <row r="8659" spans="1:3" x14ac:dyDescent="0.35">
      <c r="A8659" s="42" t="s">
        <v>2977</v>
      </c>
      <c r="B8659" s="44" t="s">
        <v>7934</v>
      </c>
      <c r="C8659" s="27" t="s">
        <v>436</v>
      </c>
    </row>
    <row r="8660" spans="1:3" x14ac:dyDescent="0.35">
      <c r="A8660" s="42" t="s">
        <v>2977</v>
      </c>
      <c r="B8660" s="44" t="s">
        <v>7935</v>
      </c>
      <c r="C8660" s="27" t="s">
        <v>436</v>
      </c>
    </row>
    <row r="8661" spans="1:3" x14ac:dyDescent="0.35">
      <c r="A8661" s="42" t="s">
        <v>2977</v>
      </c>
      <c r="B8661" s="44" t="s">
        <v>7936</v>
      </c>
      <c r="C8661" s="27" t="s">
        <v>436</v>
      </c>
    </row>
    <row r="8662" spans="1:3" x14ac:dyDescent="0.35">
      <c r="A8662" s="42" t="s">
        <v>2977</v>
      </c>
      <c r="B8662" s="44" t="s">
        <v>7937</v>
      </c>
      <c r="C8662" s="27" t="s">
        <v>436</v>
      </c>
    </row>
    <row r="8663" spans="1:3" x14ac:dyDescent="0.35">
      <c r="A8663" s="42" t="s">
        <v>2977</v>
      </c>
      <c r="B8663" s="44" t="s">
        <v>7938</v>
      </c>
      <c r="C8663" s="27" t="s">
        <v>436</v>
      </c>
    </row>
    <row r="8664" spans="1:3" x14ac:dyDescent="0.35">
      <c r="A8664" s="42" t="s">
        <v>2977</v>
      </c>
      <c r="B8664" s="44" t="s">
        <v>7939</v>
      </c>
      <c r="C8664" s="27" t="s">
        <v>436</v>
      </c>
    </row>
    <row r="8665" spans="1:3" x14ac:dyDescent="0.35">
      <c r="A8665" s="42" t="s">
        <v>2977</v>
      </c>
      <c r="B8665" s="44" t="s">
        <v>7940</v>
      </c>
      <c r="C8665" s="27" t="s">
        <v>436</v>
      </c>
    </row>
    <row r="8666" spans="1:3" x14ac:dyDescent="0.35">
      <c r="A8666" s="42" t="s">
        <v>2977</v>
      </c>
      <c r="B8666" s="44" t="s">
        <v>7941</v>
      </c>
      <c r="C8666" s="27" t="s">
        <v>436</v>
      </c>
    </row>
    <row r="8667" spans="1:3" x14ac:dyDescent="0.35">
      <c r="A8667" s="42" t="s">
        <v>2977</v>
      </c>
      <c r="B8667" s="44" t="s">
        <v>7942</v>
      </c>
      <c r="C8667" s="27" t="s">
        <v>436</v>
      </c>
    </row>
    <row r="8668" spans="1:3" x14ac:dyDescent="0.35">
      <c r="A8668" s="42" t="s">
        <v>2977</v>
      </c>
      <c r="B8668" s="44" t="s">
        <v>7943</v>
      </c>
      <c r="C8668" s="27" t="s">
        <v>436</v>
      </c>
    </row>
    <row r="8669" spans="1:3" x14ac:dyDescent="0.35">
      <c r="A8669" s="42" t="s">
        <v>2977</v>
      </c>
      <c r="B8669" s="44" t="s">
        <v>7944</v>
      </c>
      <c r="C8669" s="27" t="s">
        <v>436</v>
      </c>
    </row>
    <row r="8670" spans="1:3" x14ac:dyDescent="0.35">
      <c r="A8670" s="42" t="s">
        <v>2977</v>
      </c>
      <c r="B8670" s="44" t="s">
        <v>7945</v>
      </c>
      <c r="C8670" s="27" t="s">
        <v>436</v>
      </c>
    </row>
    <row r="8671" spans="1:3" x14ac:dyDescent="0.35">
      <c r="A8671" s="42" t="s">
        <v>2977</v>
      </c>
      <c r="B8671" s="44" t="s">
        <v>7946</v>
      </c>
      <c r="C8671" s="27" t="s">
        <v>436</v>
      </c>
    </row>
    <row r="8672" spans="1:3" x14ac:dyDescent="0.35">
      <c r="A8672" s="42" t="s">
        <v>2977</v>
      </c>
      <c r="B8672" s="44" t="s">
        <v>7947</v>
      </c>
      <c r="C8672" s="27" t="s">
        <v>436</v>
      </c>
    </row>
    <row r="8673" spans="1:3" x14ac:dyDescent="0.35">
      <c r="A8673" s="42" t="s">
        <v>2977</v>
      </c>
      <c r="B8673" s="44" t="s">
        <v>7948</v>
      </c>
      <c r="C8673" s="27" t="s">
        <v>436</v>
      </c>
    </row>
    <row r="8674" spans="1:3" x14ac:dyDescent="0.35">
      <c r="A8674" s="42" t="s">
        <v>2977</v>
      </c>
      <c r="B8674" s="44" t="s">
        <v>7949</v>
      </c>
      <c r="C8674" s="27" t="s">
        <v>436</v>
      </c>
    </row>
    <row r="8675" spans="1:3" x14ac:dyDescent="0.35">
      <c r="A8675" s="42" t="s">
        <v>2977</v>
      </c>
      <c r="B8675" s="44" t="s">
        <v>7950</v>
      </c>
      <c r="C8675" s="27" t="s">
        <v>436</v>
      </c>
    </row>
    <row r="8676" spans="1:3" x14ac:dyDescent="0.35">
      <c r="A8676" s="42" t="s">
        <v>2977</v>
      </c>
      <c r="B8676" s="44" t="s">
        <v>7951</v>
      </c>
      <c r="C8676" s="27" t="s">
        <v>436</v>
      </c>
    </row>
    <row r="8677" spans="1:3" x14ac:dyDescent="0.35">
      <c r="A8677" s="42" t="s">
        <v>2977</v>
      </c>
      <c r="B8677" s="44" t="s">
        <v>7952</v>
      </c>
      <c r="C8677" s="27" t="s">
        <v>436</v>
      </c>
    </row>
    <row r="8678" spans="1:3" x14ac:dyDescent="0.35">
      <c r="A8678" s="42" t="s">
        <v>2977</v>
      </c>
      <c r="B8678" s="44" t="s">
        <v>7953</v>
      </c>
      <c r="C8678" s="27" t="s">
        <v>436</v>
      </c>
    </row>
    <row r="8679" spans="1:3" x14ac:dyDescent="0.35">
      <c r="A8679" s="42" t="s">
        <v>2977</v>
      </c>
      <c r="B8679" s="44" t="s">
        <v>7954</v>
      </c>
      <c r="C8679" s="27" t="s">
        <v>436</v>
      </c>
    </row>
    <row r="8680" spans="1:3" x14ac:dyDescent="0.35">
      <c r="A8680" s="42" t="s">
        <v>2977</v>
      </c>
      <c r="B8680" s="44" t="s">
        <v>7955</v>
      </c>
      <c r="C8680" s="27" t="s">
        <v>436</v>
      </c>
    </row>
    <row r="8681" spans="1:3" x14ac:dyDescent="0.35">
      <c r="A8681" s="42" t="s">
        <v>2977</v>
      </c>
      <c r="B8681" s="44" t="s">
        <v>7956</v>
      </c>
      <c r="C8681" s="27" t="s">
        <v>436</v>
      </c>
    </row>
    <row r="8682" spans="1:3" x14ac:dyDescent="0.35">
      <c r="A8682" s="42" t="s">
        <v>2977</v>
      </c>
      <c r="B8682" s="44" t="s">
        <v>7957</v>
      </c>
      <c r="C8682" s="27" t="s">
        <v>436</v>
      </c>
    </row>
    <row r="8683" spans="1:3" x14ac:dyDescent="0.35">
      <c r="A8683" s="42" t="s">
        <v>2977</v>
      </c>
      <c r="B8683" s="44" t="s">
        <v>7958</v>
      </c>
      <c r="C8683" s="27" t="s">
        <v>436</v>
      </c>
    </row>
    <row r="8684" spans="1:3" x14ac:dyDescent="0.35">
      <c r="A8684" s="42" t="s">
        <v>2977</v>
      </c>
      <c r="B8684" s="44" t="s">
        <v>7959</v>
      </c>
      <c r="C8684" s="27" t="s">
        <v>436</v>
      </c>
    </row>
    <row r="8685" spans="1:3" x14ac:dyDescent="0.35">
      <c r="A8685" s="42" t="s">
        <v>2977</v>
      </c>
      <c r="B8685" s="44" t="s">
        <v>7960</v>
      </c>
      <c r="C8685" s="27" t="s">
        <v>436</v>
      </c>
    </row>
    <row r="8686" spans="1:3" x14ac:dyDescent="0.35">
      <c r="A8686" s="42" t="s">
        <v>2977</v>
      </c>
      <c r="B8686" s="44" t="s">
        <v>7961</v>
      </c>
      <c r="C8686" s="27" t="s">
        <v>436</v>
      </c>
    </row>
    <row r="8687" spans="1:3" x14ac:dyDescent="0.35">
      <c r="A8687" s="42" t="s">
        <v>2977</v>
      </c>
      <c r="B8687" s="44" t="s">
        <v>7962</v>
      </c>
      <c r="C8687" s="27" t="s">
        <v>436</v>
      </c>
    </row>
    <row r="8688" spans="1:3" x14ac:dyDescent="0.35">
      <c r="A8688" s="42" t="s">
        <v>2977</v>
      </c>
      <c r="B8688" s="44" t="s">
        <v>7963</v>
      </c>
      <c r="C8688" s="27" t="s">
        <v>436</v>
      </c>
    </row>
    <row r="8689" spans="1:3" x14ac:dyDescent="0.35">
      <c r="A8689" s="42" t="s">
        <v>2977</v>
      </c>
      <c r="B8689" s="44" t="s">
        <v>7964</v>
      </c>
      <c r="C8689" s="27" t="s">
        <v>436</v>
      </c>
    </row>
    <row r="8690" spans="1:3" x14ac:dyDescent="0.35">
      <c r="A8690" s="42" t="s">
        <v>2977</v>
      </c>
      <c r="B8690" s="44" t="s">
        <v>7965</v>
      </c>
      <c r="C8690" s="27" t="s">
        <v>436</v>
      </c>
    </row>
    <row r="8691" spans="1:3" x14ac:dyDescent="0.35">
      <c r="A8691" s="42" t="s">
        <v>2977</v>
      </c>
      <c r="B8691" s="44" t="s">
        <v>7966</v>
      </c>
      <c r="C8691" s="27" t="s">
        <v>436</v>
      </c>
    </row>
    <row r="8692" spans="1:3" x14ac:dyDescent="0.35">
      <c r="A8692" s="42" t="s">
        <v>2977</v>
      </c>
      <c r="B8692" s="44" t="s">
        <v>7967</v>
      </c>
      <c r="C8692" s="27" t="s">
        <v>436</v>
      </c>
    </row>
    <row r="8693" spans="1:3" x14ac:dyDescent="0.35">
      <c r="A8693" s="42" t="s">
        <v>2977</v>
      </c>
      <c r="B8693" s="44" t="s">
        <v>7968</v>
      </c>
      <c r="C8693" s="27" t="s">
        <v>436</v>
      </c>
    </row>
    <row r="8694" spans="1:3" x14ac:dyDescent="0.35">
      <c r="A8694" s="42" t="s">
        <v>2977</v>
      </c>
      <c r="B8694" s="44" t="s">
        <v>7969</v>
      </c>
      <c r="C8694" s="27" t="s">
        <v>436</v>
      </c>
    </row>
    <row r="8695" spans="1:3" x14ac:dyDescent="0.35">
      <c r="A8695" s="42" t="s">
        <v>2977</v>
      </c>
      <c r="B8695" s="44" t="s">
        <v>7970</v>
      </c>
      <c r="C8695" s="27" t="s">
        <v>436</v>
      </c>
    </row>
    <row r="8696" spans="1:3" x14ac:dyDescent="0.35">
      <c r="A8696" s="42" t="s">
        <v>2977</v>
      </c>
      <c r="B8696" s="44" t="s">
        <v>7971</v>
      </c>
      <c r="C8696" s="27" t="s">
        <v>436</v>
      </c>
    </row>
    <row r="8697" spans="1:3" x14ac:dyDescent="0.35">
      <c r="A8697" s="42" t="s">
        <v>2977</v>
      </c>
      <c r="B8697" s="44" t="s">
        <v>7972</v>
      </c>
      <c r="C8697" s="27" t="s">
        <v>436</v>
      </c>
    </row>
    <row r="8698" spans="1:3" x14ac:dyDescent="0.35">
      <c r="A8698" s="42" t="s">
        <v>2977</v>
      </c>
      <c r="B8698" s="44" t="s">
        <v>7973</v>
      </c>
      <c r="C8698" s="27" t="s">
        <v>436</v>
      </c>
    </row>
    <row r="8699" spans="1:3" x14ac:dyDescent="0.35">
      <c r="A8699" s="42" t="s">
        <v>2977</v>
      </c>
      <c r="B8699" s="44" t="s">
        <v>7974</v>
      </c>
      <c r="C8699" s="27" t="s">
        <v>436</v>
      </c>
    </row>
    <row r="8700" spans="1:3" x14ac:dyDescent="0.35">
      <c r="A8700" s="42" t="s">
        <v>2977</v>
      </c>
      <c r="B8700" s="44" t="s">
        <v>7975</v>
      </c>
      <c r="C8700" s="27" t="s">
        <v>436</v>
      </c>
    </row>
    <row r="8701" spans="1:3" x14ac:dyDescent="0.35">
      <c r="A8701" s="42" t="s">
        <v>2977</v>
      </c>
      <c r="B8701" s="44" t="s">
        <v>7976</v>
      </c>
      <c r="C8701" s="27" t="s">
        <v>436</v>
      </c>
    </row>
    <row r="8702" spans="1:3" x14ac:dyDescent="0.35">
      <c r="A8702" s="42" t="s">
        <v>2977</v>
      </c>
      <c r="B8702" s="44" t="s">
        <v>7977</v>
      </c>
      <c r="C8702" s="27" t="s">
        <v>436</v>
      </c>
    </row>
    <row r="8703" spans="1:3" x14ac:dyDescent="0.35">
      <c r="A8703" s="42" t="s">
        <v>2977</v>
      </c>
      <c r="B8703" s="44" t="s">
        <v>7978</v>
      </c>
      <c r="C8703" s="27" t="s">
        <v>436</v>
      </c>
    </row>
    <row r="8704" spans="1:3" x14ac:dyDescent="0.35">
      <c r="A8704" s="42" t="s">
        <v>2977</v>
      </c>
      <c r="B8704" s="44" t="s">
        <v>7979</v>
      </c>
      <c r="C8704" s="27" t="s">
        <v>436</v>
      </c>
    </row>
    <row r="8705" spans="1:3" x14ac:dyDescent="0.35">
      <c r="A8705" s="42" t="s">
        <v>2977</v>
      </c>
      <c r="B8705" s="44" t="s">
        <v>7980</v>
      </c>
      <c r="C8705" s="27" t="s">
        <v>436</v>
      </c>
    </row>
    <row r="8706" spans="1:3" x14ac:dyDescent="0.35">
      <c r="A8706" s="42" t="s">
        <v>2977</v>
      </c>
      <c r="B8706" s="44" t="s">
        <v>7981</v>
      </c>
      <c r="C8706" s="27" t="s">
        <v>436</v>
      </c>
    </row>
    <row r="8707" spans="1:3" x14ac:dyDescent="0.35">
      <c r="A8707" s="42" t="s">
        <v>2977</v>
      </c>
      <c r="B8707" s="44" t="s">
        <v>7982</v>
      </c>
      <c r="C8707" s="27" t="s">
        <v>436</v>
      </c>
    </row>
    <row r="8708" spans="1:3" x14ac:dyDescent="0.35">
      <c r="A8708" s="42" t="s">
        <v>2977</v>
      </c>
      <c r="B8708" s="44" t="s">
        <v>7983</v>
      </c>
      <c r="C8708" s="27" t="s">
        <v>436</v>
      </c>
    </row>
    <row r="8709" spans="1:3" x14ac:dyDescent="0.35">
      <c r="A8709" s="42" t="s">
        <v>2977</v>
      </c>
      <c r="B8709" s="44" t="s">
        <v>7984</v>
      </c>
      <c r="C8709" s="27" t="s">
        <v>436</v>
      </c>
    </row>
    <row r="8710" spans="1:3" x14ac:dyDescent="0.35">
      <c r="A8710" s="42" t="s">
        <v>2977</v>
      </c>
      <c r="B8710" s="44" t="s">
        <v>7985</v>
      </c>
      <c r="C8710" s="27" t="s">
        <v>436</v>
      </c>
    </row>
    <row r="8711" spans="1:3" x14ac:dyDescent="0.35">
      <c r="A8711" s="42" t="s">
        <v>2977</v>
      </c>
      <c r="B8711" s="44" t="s">
        <v>7986</v>
      </c>
      <c r="C8711" s="27" t="s">
        <v>436</v>
      </c>
    </row>
    <row r="8712" spans="1:3" x14ac:dyDescent="0.35">
      <c r="A8712" s="42" t="s">
        <v>2977</v>
      </c>
      <c r="B8712" s="44" t="s">
        <v>7987</v>
      </c>
      <c r="C8712" s="27" t="s">
        <v>436</v>
      </c>
    </row>
    <row r="8713" spans="1:3" x14ac:dyDescent="0.35">
      <c r="A8713" s="42" t="s">
        <v>2977</v>
      </c>
      <c r="B8713" s="44" t="s">
        <v>7988</v>
      </c>
      <c r="C8713" s="27" t="s">
        <v>436</v>
      </c>
    </row>
    <row r="8714" spans="1:3" x14ac:dyDescent="0.35">
      <c r="A8714" s="42" t="s">
        <v>2977</v>
      </c>
      <c r="B8714" s="44" t="s">
        <v>7989</v>
      </c>
      <c r="C8714" s="27" t="s">
        <v>436</v>
      </c>
    </row>
    <row r="8715" spans="1:3" x14ac:dyDescent="0.35">
      <c r="A8715" s="42" t="s">
        <v>2977</v>
      </c>
      <c r="B8715" s="44" t="s">
        <v>7990</v>
      </c>
      <c r="C8715" s="27" t="s">
        <v>436</v>
      </c>
    </row>
    <row r="8716" spans="1:3" x14ac:dyDescent="0.35">
      <c r="A8716" s="42" t="s">
        <v>2977</v>
      </c>
      <c r="B8716" s="44" t="s">
        <v>7991</v>
      </c>
      <c r="C8716" s="27" t="s">
        <v>436</v>
      </c>
    </row>
    <row r="8717" spans="1:3" x14ac:dyDescent="0.35">
      <c r="A8717" s="42" t="s">
        <v>2977</v>
      </c>
      <c r="B8717" s="44" t="s">
        <v>7992</v>
      </c>
      <c r="C8717" s="27" t="s">
        <v>436</v>
      </c>
    </row>
    <row r="8718" spans="1:3" x14ac:dyDescent="0.35">
      <c r="A8718" s="42" t="s">
        <v>2977</v>
      </c>
      <c r="B8718" s="44" t="s">
        <v>7993</v>
      </c>
      <c r="C8718" s="27" t="s">
        <v>436</v>
      </c>
    </row>
    <row r="8719" spans="1:3" x14ac:dyDescent="0.35">
      <c r="A8719" s="42" t="s">
        <v>2977</v>
      </c>
      <c r="B8719" s="44" t="s">
        <v>7994</v>
      </c>
      <c r="C8719" s="27" t="s">
        <v>436</v>
      </c>
    </row>
    <row r="8720" spans="1:3" x14ac:dyDescent="0.35">
      <c r="A8720" s="42" t="s">
        <v>2977</v>
      </c>
      <c r="B8720" s="44" t="s">
        <v>7995</v>
      </c>
      <c r="C8720" s="27" t="s">
        <v>436</v>
      </c>
    </row>
    <row r="8721" spans="1:3" x14ac:dyDescent="0.35">
      <c r="A8721" s="42" t="s">
        <v>2977</v>
      </c>
      <c r="B8721" s="44" t="s">
        <v>7996</v>
      </c>
      <c r="C8721" s="27" t="s">
        <v>436</v>
      </c>
    </row>
    <row r="8722" spans="1:3" x14ac:dyDescent="0.35">
      <c r="A8722" s="42" t="s">
        <v>2977</v>
      </c>
      <c r="B8722" s="44" t="s">
        <v>7997</v>
      </c>
      <c r="C8722" s="27" t="s">
        <v>436</v>
      </c>
    </row>
    <row r="8723" spans="1:3" x14ac:dyDescent="0.35">
      <c r="A8723" s="42" t="s">
        <v>2977</v>
      </c>
      <c r="B8723" s="44" t="s">
        <v>7998</v>
      </c>
      <c r="C8723" s="27" t="s">
        <v>436</v>
      </c>
    </row>
    <row r="8724" spans="1:3" x14ac:dyDescent="0.35">
      <c r="A8724" s="42" t="s">
        <v>2977</v>
      </c>
      <c r="B8724" s="44" t="s">
        <v>7999</v>
      </c>
      <c r="C8724" s="27" t="s">
        <v>436</v>
      </c>
    </row>
    <row r="8725" spans="1:3" x14ac:dyDescent="0.35">
      <c r="A8725" s="42" t="s">
        <v>2977</v>
      </c>
      <c r="B8725" s="44" t="s">
        <v>8000</v>
      </c>
      <c r="C8725" s="27" t="s">
        <v>436</v>
      </c>
    </row>
    <row r="8726" spans="1:3" x14ac:dyDescent="0.35">
      <c r="A8726" s="42" t="s">
        <v>2977</v>
      </c>
      <c r="B8726" s="44" t="s">
        <v>8001</v>
      </c>
      <c r="C8726" s="27" t="s">
        <v>436</v>
      </c>
    </row>
    <row r="8727" spans="1:3" x14ac:dyDescent="0.35">
      <c r="A8727" s="42" t="s">
        <v>2977</v>
      </c>
      <c r="B8727" s="44" t="s">
        <v>8002</v>
      </c>
      <c r="C8727" s="27" t="s">
        <v>436</v>
      </c>
    </row>
    <row r="8728" spans="1:3" x14ac:dyDescent="0.35">
      <c r="A8728" s="42" t="s">
        <v>2977</v>
      </c>
      <c r="B8728" s="44" t="s">
        <v>8003</v>
      </c>
      <c r="C8728" s="27" t="s">
        <v>436</v>
      </c>
    </row>
    <row r="8729" spans="1:3" x14ac:dyDescent="0.35">
      <c r="A8729" s="42" t="s">
        <v>2977</v>
      </c>
      <c r="B8729" s="44" t="s">
        <v>8004</v>
      </c>
      <c r="C8729" s="27" t="s">
        <v>436</v>
      </c>
    </row>
    <row r="8730" spans="1:3" x14ac:dyDescent="0.35">
      <c r="A8730" s="42" t="s">
        <v>2977</v>
      </c>
      <c r="B8730" s="44" t="s">
        <v>8005</v>
      </c>
      <c r="C8730" s="27" t="s">
        <v>436</v>
      </c>
    </row>
    <row r="8731" spans="1:3" x14ac:dyDescent="0.35">
      <c r="A8731" s="42" t="s">
        <v>2977</v>
      </c>
      <c r="B8731" s="44" t="s">
        <v>8006</v>
      </c>
      <c r="C8731" s="27" t="s">
        <v>436</v>
      </c>
    </row>
    <row r="8732" spans="1:3" x14ac:dyDescent="0.35">
      <c r="A8732" s="42" t="s">
        <v>2977</v>
      </c>
      <c r="B8732" s="44" t="s">
        <v>8007</v>
      </c>
      <c r="C8732" s="27" t="s">
        <v>436</v>
      </c>
    </row>
    <row r="8733" spans="1:3" x14ac:dyDescent="0.35">
      <c r="A8733" s="42" t="s">
        <v>2977</v>
      </c>
      <c r="B8733" s="44" t="s">
        <v>8008</v>
      </c>
      <c r="C8733" s="27" t="s">
        <v>436</v>
      </c>
    </row>
    <row r="8734" spans="1:3" x14ac:dyDescent="0.35">
      <c r="A8734" s="42" t="s">
        <v>2977</v>
      </c>
      <c r="B8734" s="44" t="s">
        <v>8009</v>
      </c>
      <c r="C8734" s="27" t="s">
        <v>436</v>
      </c>
    </row>
    <row r="8735" spans="1:3" x14ac:dyDescent="0.35">
      <c r="A8735" s="42" t="s">
        <v>2977</v>
      </c>
      <c r="B8735" s="44" t="s">
        <v>8010</v>
      </c>
      <c r="C8735" s="27" t="s">
        <v>436</v>
      </c>
    </row>
    <row r="8736" spans="1:3" x14ac:dyDescent="0.35">
      <c r="A8736" s="42" t="s">
        <v>2977</v>
      </c>
      <c r="B8736" s="44" t="s">
        <v>8011</v>
      </c>
      <c r="C8736" s="27" t="s">
        <v>436</v>
      </c>
    </row>
    <row r="8737" spans="1:3" x14ac:dyDescent="0.35">
      <c r="A8737" s="42" t="s">
        <v>2977</v>
      </c>
      <c r="B8737" s="44" t="s">
        <v>8012</v>
      </c>
      <c r="C8737" s="27" t="s">
        <v>436</v>
      </c>
    </row>
    <row r="8738" spans="1:3" x14ac:dyDescent="0.35">
      <c r="A8738" s="42" t="s">
        <v>2977</v>
      </c>
      <c r="B8738" s="44" t="s">
        <v>8013</v>
      </c>
      <c r="C8738" s="27" t="s">
        <v>436</v>
      </c>
    </row>
    <row r="8739" spans="1:3" x14ac:dyDescent="0.35">
      <c r="A8739" s="42" t="s">
        <v>2977</v>
      </c>
      <c r="B8739" s="44" t="s">
        <v>8014</v>
      </c>
      <c r="C8739" s="27" t="s">
        <v>436</v>
      </c>
    </row>
    <row r="8740" spans="1:3" x14ac:dyDescent="0.35">
      <c r="A8740" s="42" t="s">
        <v>2977</v>
      </c>
      <c r="B8740" s="44" t="s">
        <v>8015</v>
      </c>
      <c r="C8740" s="27" t="s">
        <v>436</v>
      </c>
    </row>
    <row r="8741" spans="1:3" x14ac:dyDescent="0.35">
      <c r="A8741" s="42" t="s">
        <v>2977</v>
      </c>
      <c r="B8741" s="44" t="s">
        <v>8016</v>
      </c>
      <c r="C8741" s="27" t="s">
        <v>436</v>
      </c>
    </row>
    <row r="8742" spans="1:3" x14ac:dyDescent="0.35">
      <c r="A8742" s="42" t="s">
        <v>2977</v>
      </c>
      <c r="B8742" s="44" t="s">
        <v>8017</v>
      </c>
      <c r="C8742" s="27" t="s">
        <v>436</v>
      </c>
    </row>
    <row r="8743" spans="1:3" x14ac:dyDescent="0.35">
      <c r="A8743" s="42" t="s">
        <v>2977</v>
      </c>
      <c r="B8743" s="44" t="s">
        <v>8018</v>
      </c>
      <c r="C8743" s="27" t="s">
        <v>436</v>
      </c>
    </row>
    <row r="8744" spans="1:3" x14ac:dyDescent="0.35">
      <c r="A8744" s="42" t="s">
        <v>2977</v>
      </c>
      <c r="B8744" s="44" t="s">
        <v>8019</v>
      </c>
      <c r="C8744" s="27" t="s">
        <v>436</v>
      </c>
    </row>
    <row r="8745" spans="1:3" x14ac:dyDescent="0.35">
      <c r="A8745" s="42" t="s">
        <v>2977</v>
      </c>
      <c r="B8745" s="44" t="s">
        <v>8020</v>
      </c>
      <c r="C8745" s="27" t="s">
        <v>436</v>
      </c>
    </row>
    <row r="8746" spans="1:3" x14ac:dyDescent="0.35">
      <c r="A8746" s="42" t="s">
        <v>2977</v>
      </c>
      <c r="B8746" s="44" t="s">
        <v>8021</v>
      </c>
      <c r="C8746" s="27" t="s">
        <v>436</v>
      </c>
    </row>
    <row r="8747" spans="1:3" x14ac:dyDescent="0.35">
      <c r="A8747" s="42" t="s">
        <v>2977</v>
      </c>
      <c r="B8747" s="44" t="s">
        <v>8022</v>
      </c>
      <c r="C8747" s="27" t="s">
        <v>436</v>
      </c>
    </row>
    <row r="8748" spans="1:3" x14ac:dyDescent="0.35">
      <c r="A8748" s="42" t="s">
        <v>2977</v>
      </c>
      <c r="B8748" s="44" t="s">
        <v>8023</v>
      </c>
      <c r="C8748" s="27" t="s">
        <v>436</v>
      </c>
    </row>
    <row r="8749" spans="1:3" x14ac:dyDescent="0.35">
      <c r="A8749" s="42" t="s">
        <v>2977</v>
      </c>
      <c r="B8749" s="44" t="s">
        <v>8024</v>
      </c>
      <c r="C8749" s="27" t="s">
        <v>436</v>
      </c>
    </row>
    <row r="8750" spans="1:3" x14ac:dyDescent="0.35">
      <c r="A8750" s="42" t="s">
        <v>2977</v>
      </c>
      <c r="B8750" s="44" t="s">
        <v>8025</v>
      </c>
      <c r="C8750" s="27" t="s">
        <v>436</v>
      </c>
    </row>
    <row r="8751" spans="1:3" x14ac:dyDescent="0.35">
      <c r="A8751" s="42" t="s">
        <v>2977</v>
      </c>
      <c r="B8751" s="44" t="s">
        <v>8026</v>
      </c>
      <c r="C8751" s="27" t="s">
        <v>436</v>
      </c>
    </row>
    <row r="8752" spans="1:3" x14ac:dyDescent="0.35">
      <c r="A8752" s="42" t="s">
        <v>2977</v>
      </c>
      <c r="B8752" s="44" t="s">
        <v>8027</v>
      </c>
      <c r="C8752" s="27" t="s">
        <v>436</v>
      </c>
    </row>
    <row r="8753" spans="1:3" x14ac:dyDescent="0.35">
      <c r="A8753" s="42" t="s">
        <v>2977</v>
      </c>
      <c r="B8753" s="44" t="s">
        <v>8028</v>
      </c>
      <c r="C8753" s="27" t="s">
        <v>436</v>
      </c>
    </row>
    <row r="8754" spans="1:3" x14ac:dyDescent="0.35">
      <c r="A8754" s="42" t="s">
        <v>2977</v>
      </c>
      <c r="B8754" s="44" t="s">
        <v>8029</v>
      </c>
      <c r="C8754" s="27" t="s">
        <v>436</v>
      </c>
    </row>
    <row r="8755" spans="1:3" x14ac:dyDescent="0.35">
      <c r="A8755" s="42" t="s">
        <v>2977</v>
      </c>
      <c r="B8755" s="44" t="s">
        <v>8030</v>
      </c>
      <c r="C8755" s="27" t="s">
        <v>436</v>
      </c>
    </row>
    <row r="8756" spans="1:3" x14ac:dyDescent="0.35">
      <c r="A8756" s="42" t="s">
        <v>2977</v>
      </c>
      <c r="B8756" s="44" t="s">
        <v>8031</v>
      </c>
      <c r="C8756" s="27" t="s">
        <v>436</v>
      </c>
    </row>
    <row r="8757" spans="1:3" x14ac:dyDescent="0.35">
      <c r="A8757" s="42" t="s">
        <v>2977</v>
      </c>
      <c r="B8757" s="44" t="s">
        <v>8032</v>
      </c>
      <c r="C8757" s="27" t="s">
        <v>436</v>
      </c>
    </row>
    <row r="8758" spans="1:3" x14ac:dyDescent="0.35">
      <c r="A8758" s="42" t="s">
        <v>2977</v>
      </c>
      <c r="B8758" s="44" t="s">
        <v>8033</v>
      </c>
      <c r="C8758" s="27" t="s">
        <v>436</v>
      </c>
    </row>
    <row r="8759" spans="1:3" x14ac:dyDescent="0.35">
      <c r="A8759" s="42" t="s">
        <v>2977</v>
      </c>
      <c r="B8759" s="44" t="s">
        <v>8034</v>
      </c>
      <c r="C8759" s="27" t="s">
        <v>436</v>
      </c>
    </row>
    <row r="8760" spans="1:3" x14ac:dyDescent="0.35">
      <c r="A8760" s="42" t="s">
        <v>2977</v>
      </c>
      <c r="B8760" s="44" t="s">
        <v>8035</v>
      </c>
      <c r="C8760" s="27" t="s">
        <v>436</v>
      </c>
    </row>
    <row r="8761" spans="1:3" x14ac:dyDescent="0.35">
      <c r="A8761" s="42" t="s">
        <v>2977</v>
      </c>
      <c r="B8761" s="44" t="s">
        <v>8036</v>
      </c>
      <c r="C8761" s="27" t="s">
        <v>436</v>
      </c>
    </row>
    <row r="8762" spans="1:3" x14ac:dyDescent="0.35">
      <c r="A8762" s="42" t="s">
        <v>2977</v>
      </c>
      <c r="B8762" s="44" t="s">
        <v>8037</v>
      </c>
      <c r="C8762" s="27" t="s">
        <v>436</v>
      </c>
    </row>
    <row r="8763" spans="1:3" x14ac:dyDescent="0.35">
      <c r="A8763" s="42" t="s">
        <v>2977</v>
      </c>
      <c r="B8763" s="44" t="s">
        <v>8038</v>
      </c>
      <c r="C8763" s="27" t="s">
        <v>436</v>
      </c>
    </row>
    <row r="8764" spans="1:3" x14ac:dyDescent="0.35">
      <c r="A8764" s="42" t="s">
        <v>2977</v>
      </c>
      <c r="B8764" s="44" t="s">
        <v>8039</v>
      </c>
      <c r="C8764" s="27" t="s">
        <v>436</v>
      </c>
    </row>
    <row r="8765" spans="1:3" x14ac:dyDescent="0.35">
      <c r="A8765" s="42" t="s">
        <v>2977</v>
      </c>
      <c r="B8765" s="44" t="s">
        <v>8040</v>
      </c>
      <c r="C8765" s="27" t="s">
        <v>436</v>
      </c>
    </row>
    <row r="8766" spans="1:3" x14ac:dyDescent="0.35">
      <c r="A8766" s="42" t="s">
        <v>2977</v>
      </c>
      <c r="B8766" s="44" t="s">
        <v>8041</v>
      </c>
      <c r="C8766" s="27" t="s">
        <v>436</v>
      </c>
    </row>
    <row r="8767" spans="1:3" x14ac:dyDescent="0.35">
      <c r="A8767" s="42" t="s">
        <v>2977</v>
      </c>
      <c r="B8767" s="44" t="s">
        <v>8042</v>
      </c>
      <c r="C8767" s="27" t="s">
        <v>436</v>
      </c>
    </row>
    <row r="8768" spans="1:3" x14ac:dyDescent="0.35">
      <c r="A8768" s="42" t="s">
        <v>2977</v>
      </c>
      <c r="B8768" s="44" t="s">
        <v>8043</v>
      </c>
      <c r="C8768" s="27" t="s">
        <v>436</v>
      </c>
    </row>
    <row r="8769" spans="1:3" x14ac:dyDescent="0.35">
      <c r="A8769" s="42" t="s">
        <v>2977</v>
      </c>
      <c r="B8769" s="44" t="s">
        <v>8044</v>
      </c>
      <c r="C8769" s="27" t="s">
        <v>436</v>
      </c>
    </row>
    <row r="8770" spans="1:3" x14ac:dyDescent="0.35">
      <c r="A8770" s="42" t="s">
        <v>2977</v>
      </c>
      <c r="B8770" s="44" t="s">
        <v>8045</v>
      </c>
      <c r="C8770" s="27" t="s">
        <v>436</v>
      </c>
    </row>
    <row r="8771" spans="1:3" x14ac:dyDescent="0.35">
      <c r="A8771" s="42" t="s">
        <v>2977</v>
      </c>
      <c r="B8771" s="44" t="s">
        <v>8046</v>
      </c>
      <c r="C8771" s="27" t="s">
        <v>436</v>
      </c>
    </row>
    <row r="8772" spans="1:3" x14ac:dyDescent="0.35">
      <c r="A8772" s="42" t="s">
        <v>2977</v>
      </c>
      <c r="B8772" s="44" t="s">
        <v>8047</v>
      </c>
      <c r="C8772" s="27" t="s">
        <v>436</v>
      </c>
    </row>
    <row r="8773" spans="1:3" x14ac:dyDescent="0.35">
      <c r="A8773" s="42" t="s">
        <v>2977</v>
      </c>
      <c r="B8773" s="44" t="s">
        <v>8048</v>
      </c>
      <c r="C8773" s="27" t="s">
        <v>436</v>
      </c>
    </row>
    <row r="8774" spans="1:3" x14ac:dyDescent="0.35">
      <c r="A8774" s="42" t="s">
        <v>2977</v>
      </c>
      <c r="B8774" s="44" t="s">
        <v>8049</v>
      </c>
      <c r="C8774" s="27" t="s">
        <v>436</v>
      </c>
    </row>
    <row r="8775" spans="1:3" x14ac:dyDescent="0.35">
      <c r="A8775" s="42" t="s">
        <v>2977</v>
      </c>
      <c r="B8775" s="44" t="s">
        <v>8050</v>
      </c>
      <c r="C8775" s="27" t="s">
        <v>436</v>
      </c>
    </row>
    <row r="8776" spans="1:3" x14ac:dyDescent="0.35">
      <c r="A8776" s="42" t="s">
        <v>2977</v>
      </c>
      <c r="B8776" s="44" t="s">
        <v>8051</v>
      </c>
      <c r="C8776" s="27" t="s">
        <v>436</v>
      </c>
    </row>
    <row r="8777" spans="1:3" x14ac:dyDescent="0.35">
      <c r="A8777" s="42" t="s">
        <v>2977</v>
      </c>
      <c r="B8777" s="44" t="s">
        <v>8052</v>
      </c>
      <c r="C8777" s="27" t="s">
        <v>436</v>
      </c>
    </row>
    <row r="8778" spans="1:3" x14ac:dyDescent="0.35">
      <c r="A8778" s="42" t="s">
        <v>2977</v>
      </c>
      <c r="B8778" s="44" t="s">
        <v>8053</v>
      </c>
      <c r="C8778" s="27" t="s">
        <v>436</v>
      </c>
    </row>
    <row r="8779" spans="1:3" x14ac:dyDescent="0.35">
      <c r="A8779" s="42" t="s">
        <v>2977</v>
      </c>
      <c r="B8779" s="44" t="s">
        <v>8054</v>
      </c>
      <c r="C8779" s="27" t="s">
        <v>436</v>
      </c>
    </row>
    <row r="8780" spans="1:3" x14ac:dyDescent="0.35">
      <c r="A8780" s="42" t="s">
        <v>2977</v>
      </c>
      <c r="B8780" s="44" t="s">
        <v>8055</v>
      </c>
      <c r="C8780" s="27" t="s">
        <v>436</v>
      </c>
    </row>
    <row r="8781" spans="1:3" x14ac:dyDescent="0.35">
      <c r="A8781" s="42" t="s">
        <v>2977</v>
      </c>
      <c r="B8781" s="44" t="s">
        <v>8056</v>
      </c>
      <c r="C8781" s="27" t="s">
        <v>436</v>
      </c>
    </row>
    <row r="8782" spans="1:3" x14ac:dyDescent="0.35">
      <c r="A8782" s="42" t="s">
        <v>2977</v>
      </c>
      <c r="B8782" s="44" t="s">
        <v>8057</v>
      </c>
      <c r="C8782" s="27" t="s">
        <v>436</v>
      </c>
    </row>
    <row r="8783" spans="1:3" x14ac:dyDescent="0.35">
      <c r="A8783" s="42" t="s">
        <v>2977</v>
      </c>
      <c r="B8783" s="44" t="s">
        <v>8058</v>
      </c>
      <c r="C8783" s="27" t="s">
        <v>436</v>
      </c>
    </row>
    <row r="8784" spans="1:3" x14ac:dyDescent="0.35">
      <c r="A8784" s="42" t="s">
        <v>2977</v>
      </c>
      <c r="B8784" s="44" t="s">
        <v>8059</v>
      </c>
      <c r="C8784" s="27" t="s">
        <v>436</v>
      </c>
    </row>
    <row r="8785" spans="1:3" x14ac:dyDescent="0.35">
      <c r="A8785" s="42" t="s">
        <v>2977</v>
      </c>
      <c r="B8785" s="44" t="s">
        <v>8060</v>
      </c>
      <c r="C8785" s="27" t="s">
        <v>436</v>
      </c>
    </row>
    <row r="8786" spans="1:3" x14ac:dyDescent="0.35">
      <c r="A8786" s="42" t="s">
        <v>2977</v>
      </c>
      <c r="B8786" s="44" t="s">
        <v>8061</v>
      </c>
      <c r="C8786" s="27" t="s">
        <v>436</v>
      </c>
    </row>
    <row r="8787" spans="1:3" x14ac:dyDescent="0.35">
      <c r="A8787" s="42" t="s">
        <v>2977</v>
      </c>
      <c r="B8787" s="44" t="s">
        <v>8062</v>
      </c>
      <c r="C8787" s="27" t="s">
        <v>436</v>
      </c>
    </row>
    <row r="8788" spans="1:3" x14ac:dyDescent="0.35">
      <c r="A8788" s="42" t="s">
        <v>2977</v>
      </c>
      <c r="B8788" s="44" t="s">
        <v>8063</v>
      </c>
      <c r="C8788" s="27" t="s">
        <v>436</v>
      </c>
    </row>
    <row r="8789" spans="1:3" x14ac:dyDescent="0.35">
      <c r="A8789" s="42" t="s">
        <v>2977</v>
      </c>
      <c r="B8789" s="44" t="s">
        <v>8064</v>
      </c>
      <c r="C8789" s="27" t="s">
        <v>436</v>
      </c>
    </row>
    <row r="8790" spans="1:3" x14ac:dyDescent="0.35">
      <c r="A8790" s="42" t="s">
        <v>2977</v>
      </c>
      <c r="B8790" s="44" t="s">
        <v>8065</v>
      </c>
      <c r="C8790" s="27" t="s">
        <v>436</v>
      </c>
    </row>
    <row r="8791" spans="1:3" x14ac:dyDescent="0.35">
      <c r="A8791" s="42" t="s">
        <v>2977</v>
      </c>
      <c r="B8791" s="44" t="s">
        <v>8066</v>
      </c>
      <c r="C8791" s="27" t="s">
        <v>436</v>
      </c>
    </row>
    <row r="8792" spans="1:3" x14ac:dyDescent="0.35">
      <c r="A8792" s="42" t="s">
        <v>2977</v>
      </c>
      <c r="B8792" s="44" t="s">
        <v>8067</v>
      </c>
      <c r="C8792" s="27" t="s">
        <v>436</v>
      </c>
    </row>
    <row r="8793" spans="1:3" x14ac:dyDescent="0.35">
      <c r="A8793" s="42" t="s">
        <v>2977</v>
      </c>
      <c r="B8793" s="44" t="s">
        <v>8068</v>
      </c>
      <c r="C8793" s="27" t="s">
        <v>436</v>
      </c>
    </row>
    <row r="8794" spans="1:3" x14ac:dyDescent="0.35">
      <c r="A8794" s="42" t="s">
        <v>2977</v>
      </c>
      <c r="B8794" s="44" t="s">
        <v>8069</v>
      </c>
      <c r="C8794" s="27" t="s">
        <v>436</v>
      </c>
    </row>
    <row r="8795" spans="1:3" x14ac:dyDescent="0.35">
      <c r="A8795" s="42" t="s">
        <v>2977</v>
      </c>
      <c r="B8795" s="44" t="s">
        <v>8070</v>
      </c>
      <c r="C8795" s="27" t="s">
        <v>436</v>
      </c>
    </row>
    <row r="8796" spans="1:3" x14ac:dyDescent="0.35">
      <c r="A8796" s="42" t="s">
        <v>2977</v>
      </c>
      <c r="B8796" s="44" t="s">
        <v>8071</v>
      </c>
      <c r="C8796" s="27" t="s">
        <v>436</v>
      </c>
    </row>
    <row r="8797" spans="1:3" x14ac:dyDescent="0.35">
      <c r="A8797" s="42" t="s">
        <v>2977</v>
      </c>
      <c r="B8797" s="44" t="s">
        <v>8072</v>
      </c>
      <c r="C8797" s="27" t="s">
        <v>436</v>
      </c>
    </row>
    <row r="8798" spans="1:3" x14ac:dyDescent="0.35">
      <c r="A8798" s="42" t="s">
        <v>2977</v>
      </c>
      <c r="B8798" s="44" t="s">
        <v>8073</v>
      </c>
      <c r="C8798" s="27" t="s">
        <v>436</v>
      </c>
    </row>
    <row r="8799" spans="1:3" x14ac:dyDescent="0.35">
      <c r="A8799" s="42" t="s">
        <v>2977</v>
      </c>
      <c r="B8799" s="44" t="s">
        <v>8074</v>
      </c>
      <c r="C8799" s="27" t="s">
        <v>436</v>
      </c>
    </row>
    <row r="8800" spans="1:3" x14ac:dyDescent="0.35">
      <c r="A8800" s="42" t="s">
        <v>2977</v>
      </c>
      <c r="B8800" s="44" t="s">
        <v>8075</v>
      </c>
      <c r="C8800" s="27" t="s">
        <v>436</v>
      </c>
    </row>
    <row r="8801" spans="1:3" x14ac:dyDescent="0.35">
      <c r="A8801" s="42" t="s">
        <v>2977</v>
      </c>
      <c r="B8801" s="44" t="s">
        <v>8076</v>
      </c>
      <c r="C8801" s="27" t="s">
        <v>436</v>
      </c>
    </row>
    <row r="8802" spans="1:3" x14ac:dyDescent="0.35">
      <c r="A8802" s="42" t="s">
        <v>2977</v>
      </c>
      <c r="B8802" s="44" t="s">
        <v>8077</v>
      </c>
      <c r="C8802" s="27" t="s">
        <v>436</v>
      </c>
    </row>
    <row r="8803" spans="1:3" x14ac:dyDescent="0.35">
      <c r="A8803" s="42" t="s">
        <v>2977</v>
      </c>
      <c r="B8803" s="44" t="s">
        <v>8078</v>
      </c>
      <c r="C8803" s="27" t="s">
        <v>436</v>
      </c>
    </row>
    <row r="8804" spans="1:3" x14ac:dyDescent="0.35">
      <c r="A8804" s="42" t="s">
        <v>2977</v>
      </c>
      <c r="B8804" s="44" t="s">
        <v>8079</v>
      </c>
      <c r="C8804" s="27" t="s">
        <v>436</v>
      </c>
    </row>
    <row r="8805" spans="1:3" x14ac:dyDescent="0.35">
      <c r="A8805" s="42" t="s">
        <v>2977</v>
      </c>
      <c r="B8805" s="44" t="s">
        <v>8080</v>
      </c>
      <c r="C8805" s="27" t="s">
        <v>436</v>
      </c>
    </row>
    <row r="8806" spans="1:3" x14ac:dyDescent="0.35">
      <c r="A8806" s="42" t="s">
        <v>2977</v>
      </c>
      <c r="B8806" s="44" t="s">
        <v>8081</v>
      </c>
      <c r="C8806" s="27" t="s">
        <v>436</v>
      </c>
    </row>
    <row r="8807" spans="1:3" x14ac:dyDescent="0.35">
      <c r="A8807" s="42" t="s">
        <v>2977</v>
      </c>
      <c r="B8807" s="44" t="s">
        <v>8082</v>
      </c>
      <c r="C8807" s="27" t="s">
        <v>436</v>
      </c>
    </row>
    <row r="8808" spans="1:3" x14ac:dyDescent="0.35">
      <c r="A8808" s="42" t="s">
        <v>2977</v>
      </c>
      <c r="B8808" s="44" t="s">
        <v>8083</v>
      </c>
      <c r="C8808" s="27" t="s">
        <v>436</v>
      </c>
    </row>
    <row r="8809" spans="1:3" x14ac:dyDescent="0.35">
      <c r="A8809" s="42" t="s">
        <v>2977</v>
      </c>
      <c r="B8809" s="44" t="s">
        <v>8084</v>
      </c>
      <c r="C8809" s="27" t="s">
        <v>436</v>
      </c>
    </row>
    <row r="8810" spans="1:3" x14ac:dyDescent="0.35">
      <c r="A8810" s="42" t="s">
        <v>2977</v>
      </c>
      <c r="B8810" s="44" t="s">
        <v>8085</v>
      </c>
      <c r="C8810" s="27" t="s">
        <v>436</v>
      </c>
    </row>
    <row r="8811" spans="1:3" x14ac:dyDescent="0.35">
      <c r="A8811" s="42" t="s">
        <v>2977</v>
      </c>
      <c r="B8811" s="44" t="s">
        <v>8086</v>
      </c>
      <c r="C8811" s="27" t="s">
        <v>436</v>
      </c>
    </row>
    <row r="8812" spans="1:3" x14ac:dyDescent="0.35">
      <c r="A8812" s="42" t="s">
        <v>2977</v>
      </c>
      <c r="B8812" s="44" t="s">
        <v>8087</v>
      </c>
      <c r="C8812" s="27" t="s">
        <v>436</v>
      </c>
    </row>
    <row r="8813" spans="1:3" x14ac:dyDescent="0.35">
      <c r="A8813" s="42" t="s">
        <v>2977</v>
      </c>
      <c r="B8813" s="44" t="s">
        <v>8088</v>
      </c>
      <c r="C8813" s="27" t="s">
        <v>436</v>
      </c>
    </row>
    <row r="8814" spans="1:3" x14ac:dyDescent="0.35">
      <c r="A8814" s="42" t="s">
        <v>2977</v>
      </c>
      <c r="B8814" s="44" t="s">
        <v>8089</v>
      </c>
      <c r="C8814" s="27" t="s">
        <v>436</v>
      </c>
    </row>
    <row r="8815" spans="1:3" x14ac:dyDescent="0.35">
      <c r="A8815" s="42" t="s">
        <v>2977</v>
      </c>
      <c r="B8815" s="44" t="s">
        <v>8090</v>
      </c>
      <c r="C8815" s="27" t="s">
        <v>436</v>
      </c>
    </row>
    <row r="8816" spans="1:3" x14ac:dyDescent="0.35">
      <c r="A8816" s="42" t="s">
        <v>2977</v>
      </c>
      <c r="B8816" s="44" t="s">
        <v>8091</v>
      </c>
      <c r="C8816" s="27" t="s">
        <v>436</v>
      </c>
    </row>
    <row r="8817" spans="1:3" x14ac:dyDescent="0.35">
      <c r="A8817" s="42" t="s">
        <v>2977</v>
      </c>
      <c r="B8817" s="44" t="s">
        <v>8092</v>
      </c>
      <c r="C8817" s="27" t="s">
        <v>436</v>
      </c>
    </row>
    <row r="8818" spans="1:3" x14ac:dyDescent="0.35">
      <c r="A8818" s="42" t="s">
        <v>2977</v>
      </c>
      <c r="B8818" s="44" t="s">
        <v>8093</v>
      </c>
      <c r="C8818" s="27" t="s">
        <v>436</v>
      </c>
    </row>
    <row r="8819" spans="1:3" x14ac:dyDescent="0.35">
      <c r="A8819" s="42" t="s">
        <v>2977</v>
      </c>
      <c r="B8819" s="44" t="s">
        <v>8094</v>
      </c>
      <c r="C8819" s="27" t="s">
        <v>436</v>
      </c>
    </row>
    <row r="8820" spans="1:3" x14ac:dyDescent="0.35">
      <c r="A8820" s="42" t="s">
        <v>2977</v>
      </c>
      <c r="B8820" s="44" t="s">
        <v>8095</v>
      </c>
      <c r="C8820" s="27" t="s">
        <v>436</v>
      </c>
    </row>
    <row r="8821" spans="1:3" x14ac:dyDescent="0.35">
      <c r="A8821" s="42" t="s">
        <v>2977</v>
      </c>
      <c r="B8821" s="44" t="s">
        <v>8096</v>
      </c>
      <c r="C8821" s="27" t="s">
        <v>436</v>
      </c>
    </row>
    <row r="8822" spans="1:3" x14ac:dyDescent="0.35">
      <c r="A8822" s="42" t="s">
        <v>2977</v>
      </c>
      <c r="B8822" s="44" t="s">
        <v>8097</v>
      </c>
      <c r="C8822" s="27" t="s">
        <v>436</v>
      </c>
    </row>
    <row r="8823" spans="1:3" x14ac:dyDescent="0.35">
      <c r="A8823" s="42" t="s">
        <v>2977</v>
      </c>
      <c r="B8823" s="44" t="s">
        <v>8098</v>
      </c>
      <c r="C8823" s="27" t="s">
        <v>436</v>
      </c>
    </row>
    <row r="8824" spans="1:3" x14ac:dyDescent="0.35">
      <c r="A8824" s="42" t="s">
        <v>2977</v>
      </c>
      <c r="B8824" s="44" t="s">
        <v>8099</v>
      </c>
      <c r="C8824" s="27" t="s">
        <v>436</v>
      </c>
    </row>
    <row r="8825" spans="1:3" x14ac:dyDescent="0.35">
      <c r="A8825" s="42" t="s">
        <v>2977</v>
      </c>
      <c r="B8825" s="44" t="s">
        <v>8100</v>
      </c>
      <c r="C8825" s="27" t="s">
        <v>436</v>
      </c>
    </row>
    <row r="8826" spans="1:3" x14ac:dyDescent="0.35">
      <c r="A8826" s="42" t="s">
        <v>2977</v>
      </c>
      <c r="B8826" s="44" t="s">
        <v>8101</v>
      </c>
      <c r="C8826" s="27" t="s">
        <v>436</v>
      </c>
    </row>
    <row r="8827" spans="1:3" x14ac:dyDescent="0.35">
      <c r="A8827" s="42" t="s">
        <v>2977</v>
      </c>
      <c r="B8827" s="44" t="s">
        <v>8102</v>
      </c>
      <c r="C8827" s="27" t="s">
        <v>436</v>
      </c>
    </row>
    <row r="8828" spans="1:3" x14ac:dyDescent="0.35">
      <c r="A8828" s="42" t="s">
        <v>2977</v>
      </c>
      <c r="B8828" s="44" t="s">
        <v>8103</v>
      </c>
      <c r="C8828" s="27" t="s">
        <v>436</v>
      </c>
    </row>
    <row r="8829" spans="1:3" x14ac:dyDescent="0.35">
      <c r="A8829" s="42" t="s">
        <v>2977</v>
      </c>
      <c r="B8829" s="44" t="s">
        <v>8104</v>
      </c>
      <c r="C8829" s="27" t="s">
        <v>436</v>
      </c>
    </row>
    <row r="8830" spans="1:3" x14ac:dyDescent="0.35">
      <c r="A8830" s="42" t="s">
        <v>2977</v>
      </c>
      <c r="B8830" s="44" t="s">
        <v>8105</v>
      </c>
      <c r="C8830" s="27" t="s">
        <v>436</v>
      </c>
    </row>
    <row r="8831" spans="1:3" x14ac:dyDescent="0.35">
      <c r="A8831" s="42" t="s">
        <v>2977</v>
      </c>
      <c r="B8831" s="44" t="s">
        <v>8106</v>
      </c>
      <c r="C8831" s="27" t="s">
        <v>436</v>
      </c>
    </row>
    <row r="8832" spans="1:3" x14ac:dyDescent="0.35">
      <c r="A8832" s="42" t="s">
        <v>2977</v>
      </c>
      <c r="B8832" s="44" t="s">
        <v>8107</v>
      </c>
      <c r="C8832" s="27" t="s">
        <v>436</v>
      </c>
    </row>
    <row r="8833" spans="1:3" x14ac:dyDescent="0.35">
      <c r="A8833" s="42" t="s">
        <v>2977</v>
      </c>
      <c r="B8833" s="44" t="s">
        <v>8108</v>
      </c>
      <c r="C8833" s="27" t="s">
        <v>436</v>
      </c>
    </row>
    <row r="8834" spans="1:3" x14ac:dyDescent="0.35">
      <c r="A8834" s="42" t="s">
        <v>2977</v>
      </c>
      <c r="B8834" s="44" t="s">
        <v>8109</v>
      </c>
      <c r="C8834" s="27" t="s">
        <v>436</v>
      </c>
    </row>
    <row r="8835" spans="1:3" x14ac:dyDescent="0.35">
      <c r="A8835" s="42" t="s">
        <v>2977</v>
      </c>
      <c r="B8835" s="44" t="s">
        <v>8110</v>
      </c>
      <c r="C8835" s="27" t="s">
        <v>436</v>
      </c>
    </row>
    <row r="8836" spans="1:3" x14ac:dyDescent="0.35">
      <c r="A8836" s="42" t="s">
        <v>2977</v>
      </c>
      <c r="B8836" s="44" t="s">
        <v>8111</v>
      </c>
      <c r="C8836" s="27" t="s">
        <v>436</v>
      </c>
    </row>
    <row r="8837" spans="1:3" x14ac:dyDescent="0.35">
      <c r="A8837" s="42" t="s">
        <v>2977</v>
      </c>
      <c r="B8837" s="44" t="s">
        <v>8112</v>
      </c>
      <c r="C8837" s="27" t="s">
        <v>436</v>
      </c>
    </row>
    <row r="8838" spans="1:3" x14ac:dyDescent="0.35">
      <c r="A8838" s="42" t="s">
        <v>2977</v>
      </c>
      <c r="B8838" s="44" t="s">
        <v>8113</v>
      </c>
      <c r="C8838" s="27" t="s">
        <v>436</v>
      </c>
    </row>
    <row r="8839" spans="1:3" x14ac:dyDescent="0.35">
      <c r="A8839" s="42" t="s">
        <v>2977</v>
      </c>
      <c r="B8839" s="44" t="s">
        <v>8114</v>
      </c>
      <c r="C8839" s="27" t="s">
        <v>436</v>
      </c>
    </row>
    <row r="8840" spans="1:3" x14ac:dyDescent="0.35">
      <c r="A8840" s="42" t="s">
        <v>2977</v>
      </c>
      <c r="B8840" s="44" t="s">
        <v>8115</v>
      </c>
      <c r="C8840" s="27" t="s">
        <v>436</v>
      </c>
    </row>
    <row r="8841" spans="1:3" x14ac:dyDescent="0.35">
      <c r="A8841" s="42" t="s">
        <v>2977</v>
      </c>
      <c r="B8841" s="44" t="s">
        <v>8116</v>
      </c>
      <c r="C8841" s="27" t="s">
        <v>436</v>
      </c>
    </row>
    <row r="8842" spans="1:3" x14ac:dyDescent="0.35">
      <c r="A8842" s="42" t="s">
        <v>2977</v>
      </c>
      <c r="B8842" s="44" t="s">
        <v>8117</v>
      </c>
      <c r="C8842" s="27" t="s">
        <v>436</v>
      </c>
    </row>
    <row r="8843" spans="1:3" x14ac:dyDescent="0.35">
      <c r="A8843" s="42" t="s">
        <v>2977</v>
      </c>
      <c r="B8843" s="44" t="s">
        <v>8118</v>
      </c>
      <c r="C8843" s="27" t="s">
        <v>436</v>
      </c>
    </row>
    <row r="8844" spans="1:3" x14ac:dyDescent="0.35">
      <c r="A8844" s="42" t="s">
        <v>2977</v>
      </c>
      <c r="B8844" s="44" t="s">
        <v>8119</v>
      </c>
      <c r="C8844" s="27" t="s">
        <v>436</v>
      </c>
    </row>
    <row r="8845" spans="1:3" x14ac:dyDescent="0.35">
      <c r="A8845" s="42" t="s">
        <v>2977</v>
      </c>
      <c r="B8845" s="44" t="s">
        <v>8120</v>
      </c>
      <c r="C8845" s="27" t="s">
        <v>436</v>
      </c>
    </row>
    <row r="8846" spans="1:3" x14ac:dyDescent="0.35">
      <c r="A8846" s="42" t="s">
        <v>2977</v>
      </c>
      <c r="B8846" s="44" t="s">
        <v>8121</v>
      </c>
      <c r="C8846" s="27" t="s">
        <v>436</v>
      </c>
    </row>
    <row r="8847" spans="1:3" x14ac:dyDescent="0.35">
      <c r="A8847" s="42" t="s">
        <v>2977</v>
      </c>
      <c r="B8847" s="44" t="s">
        <v>8122</v>
      </c>
      <c r="C8847" s="27" t="s">
        <v>436</v>
      </c>
    </row>
    <row r="8848" spans="1:3" x14ac:dyDescent="0.35">
      <c r="A8848" s="42" t="s">
        <v>2977</v>
      </c>
      <c r="B8848" s="44" t="s">
        <v>8123</v>
      </c>
      <c r="C8848" s="27" t="s">
        <v>436</v>
      </c>
    </row>
    <row r="8849" spans="1:3" x14ac:dyDescent="0.35">
      <c r="A8849" s="42" t="s">
        <v>2977</v>
      </c>
      <c r="B8849" s="44" t="s">
        <v>8124</v>
      </c>
      <c r="C8849" s="27" t="s">
        <v>436</v>
      </c>
    </row>
    <row r="8850" spans="1:3" x14ac:dyDescent="0.35">
      <c r="A8850" s="42" t="s">
        <v>2977</v>
      </c>
      <c r="B8850" s="44" t="s">
        <v>8125</v>
      </c>
      <c r="C8850" s="27" t="s">
        <v>436</v>
      </c>
    </row>
    <row r="8851" spans="1:3" x14ac:dyDescent="0.35">
      <c r="A8851" s="42" t="s">
        <v>2977</v>
      </c>
      <c r="B8851" s="44" t="s">
        <v>8126</v>
      </c>
      <c r="C8851" s="27" t="s">
        <v>436</v>
      </c>
    </row>
    <row r="8852" spans="1:3" x14ac:dyDescent="0.35">
      <c r="A8852" s="42" t="s">
        <v>2977</v>
      </c>
      <c r="B8852" s="44" t="s">
        <v>8127</v>
      </c>
      <c r="C8852" s="27" t="s">
        <v>436</v>
      </c>
    </row>
    <row r="8853" spans="1:3" x14ac:dyDescent="0.35">
      <c r="A8853" s="42" t="s">
        <v>2977</v>
      </c>
      <c r="B8853" s="44" t="s">
        <v>8128</v>
      </c>
      <c r="C8853" s="27" t="s">
        <v>436</v>
      </c>
    </row>
    <row r="8854" spans="1:3" x14ac:dyDescent="0.35">
      <c r="A8854" s="42" t="s">
        <v>2977</v>
      </c>
      <c r="B8854" s="44" t="s">
        <v>8129</v>
      </c>
      <c r="C8854" s="27" t="s">
        <v>436</v>
      </c>
    </row>
    <row r="8855" spans="1:3" x14ac:dyDescent="0.35">
      <c r="A8855" s="42" t="s">
        <v>2977</v>
      </c>
      <c r="B8855" s="44" t="s">
        <v>8130</v>
      </c>
      <c r="C8855" s="27" t="s">
        <v>436</v>
      </c>
    </row>
    <row r="8856" spans="1:3" x14ac:dyDescent="0.35">
      <c r="A8856" s="42" t="s">
        <v>2977</v>
      </c>
      <c r="B8856" s="44" t="s">
        <v>8131</v>
      </c>
      <c r="C8856" s="27" t="s">
        <v>436</v>
      </c>
    </row>
    <row r="8857" spans="1:3" x14ac:dyDescent="0.35">
      <c r="A8857" s="42" t="s">
        <v>2977</v>
      </c>
      <c r="B8857" s="44" t="s">
        <v>8132</v>
      </c>
      <c r="C8857" s="27" t="s">
        <v>436</v>
      </c>
    </row>
    <row r="8858" spans="1:3" x14ac:dyDescent="0.35">
      <c r="A8858" s="42" t="s">
        <v>2977</v>
      </c>
      <c r="B8858" s="44" t="s">
        <v>8133</v>
      </c>
      <c r="C8858" s="27" t="s">
        <v>436</v>
      </c>
    </row>
    <row r="8859" spans="1:3" x14ac:dyDescent="0.35">
      <c r="A8859" s="42" t="s">
        <v>2977</v>
      </c>
      <c r="B8859" s="44" t="s">
        <v>8134</v>
      </c>
      <c r="C8859" s="27" t="s">
        <v>436</v>
      </c>
    </row>
    <row r="8860" spans="1:3" x14ac:dyDescent="0.35">
      <c r="A8860" s="42" t="s">
        <v>2977</v>
      </c>
      <c r="B8860" s="44" t="s">
        <v>8135</v>
      </c>
      <c r="C8860" s="27" t="s">
        <v>436</v>
      </c>
    </row>
    <row r="8861" spans="1:3" x14ac:dyDescent="0.35">
      <c r="A8861" s="42" t="s">
        <v>2977</v>
      </c>
      <c r="B8861" s="44" t="s">
        <v>8136</v>
      </c>
      <c r="C8861" s="27" t="s">
        <v>436</v>
      </c>
    </row>
    <row r="8862" spans="1:3" x14ac:dyDescent="0.35">
      <c r="A8862" s="42" t="s">
        <v>2977</v>
      </c>
      <c r="B8862" s="44" t="s">
        <v>8137</v>
      </c>
      <c r="C8862" s="27" t="s">
        <v>436</v>
      </c>
    </row>
    <row r="8863" spans="1:3" x14ac:dyDescent="0.35">
      <c r="A8863" s="42" t="s">
        <v>2977</v>
      </c>
      <c r="B8863" s="44" t="s">
        <v>8138</v>
      </c>
      <c r="C8863" s="27" t="s">
        <v>436</v>
      </c>
    </row>
    <row r="8864" spans="1:3" x14ac:dyDescent="0.35">
      <c r="A8864" s="42" t="s">
        <v>2977</v>
      </c>
      <c r="B8864" s="44" t="s">
        <v>8139</v>
      </c>
      <c r="C8864" s="27" t="s">
        <v>436</v>
      </c>
    </row>
    <row r="8865" spans="1:3" x14ac:dyDescent="0.35">
      <c r="A8865" s="42" t="s">
        <v>2977</v>
      </c>
      <c r="B8865" s="44" t="s">
        <v>8140</v>
      </c>
      <c r="C8865" s="27" t="s">
        <v>436</v>
      </c>
    </row>
    <row r="8866" spans="1:3" x14ac:dyDescent="0.35">
      <c r="A8866" s="42" t="s">
        <v>2977</v>
      </c>
      <c r="B8866" s="44" t="s">
        <v>8141</v>
      </c>
      <c r="C8866" s="27" t="s">
        <v>436</v>
      </c>
    </row>
    <row r="8867" spans="1:3" x14ac:dyDescent="0.35">
      <c r="A8867" s="42" t="s">
        <v>2977</v>
      </c>
      <c r="B8867" s="44" t="s">
        <v>8142</v>
      </c>
      <c r="C8867" s="27" t="s">
        <v>436</v>
      </c>
    </row>
    <row r="8868" spans="1:3" x14ac:dyDescent="0.35">
      <c r="A8868" s="42" t="s">
        <v>2977</v>
      </c>
      <c r="B8868" s="44" t="s">
        <v>8143</v>
      </c>
      <c r="C8868" s="27" t="s">
        <v>436</v>
      </c>
    </row>
    <row r="8869" spans="1:3" x14ac:dyDescent="0.35">
      <c r="A8869" s="42" t="s">
        <v>2977</v>
      </c>
      <c r="B8869" s="44" t="s">
        <v>8144</v>
      </c>
      <c r="C8869" s="27" t="s">
        <v>436</v>
      </c>
    </row>
    <row r="8870" spans="1:3" x14ac:dyDescent="0.35">
      <c r="A8870" s="42" t="s">
        <v>2977</v>
      </c>
      <c r="B8870" s="44" t="s">
        <v>8145</v>
      </c>
      <c r="C8870" s="27" t="s">
        <v>436</v>
      </c>
    </row>
    <row r="8871" spans="1:3" x14ac:dyDescent="0.35">
      <c r="A8871" s="42" t="s">
        <v>2977</v>
      </c>
      <c r="B8871" s="44" t="s">
        <v>8146</v>
      </c>
      <c r="C8871" s="27" t="s">
        <v>436</v>
      </c>
    </row>
    <row r="8872" spans="1:3" x14ac:dyDescent="0.35">
      <c r="A8872" s="42" t="s">
        <v>2977</v>
      </c>
      <c r="B8872" s="44" t="s">
        <v>8147</v>
      </c>
      <c r="C8872" s="27" t="s">
        <v>436</v>
      </c>
    </row>
    <row r="8873" spans="1:3" x14ac:dyDescent="0.35">
      <c r="A8873" s="42" t="s">
        <v>2977</v>
      </c>
      <c r="B8873" s="44" t="s">
        <v>8148</v>
      </c>
      <c r="C8873" s="27" t="s">
        <v>436</v>
      </c>
    </row>
    <row r="8874" spans="1:3" x14ac:dyDescent="0.35">
      <c r="A8874" s="42" t="s">
        <v>2977</v>
      </c>
      <c r="B8874" s="44" t="s">
        <v>8149</v>
      </c>
      <c r="C8874" s="27" t="s">
        <v>436</v>
      </c>
    </row>
    <row r="8875" spans="1:3" x14ac:dyDescent="0.35">
      <c r="A8875" s="42" t="s">
        <v>2977</v>
      </c>
      <c r="B8875" s="44" t="s">
        <v>8150</v>
      </c>
      <c r="C8875" s="27" t="s">
        <v>436</v>
      </c>
    </row>
    <row r="8876" spans="1:3" x14ac:dyDescent="0.35">
      <c r="A8876" s="42" t="s">
        <v>2977</v>
      </c>
      <c r="B8876" s="44" t="s">
        <v>8151</v>
      </c>
      <c r="C8876" s="27" t="s">
        <v>436</v>
      </c>
    </row>
    <row r="8877" spans="1:3" x14ac:dyDescent="0.35">
      <c r="A8877" s="42" t="s">
        <v>2977</v>
      </c>
      <c r="B8877" s="44" t="s">
        <v>8152</v>
      </c>
      <c r="C8877" s="27" t="s">
        <v>436</v>
      </c>
    </row>
    <row r="8878" spans="1:3" x14ac:dyDescent="0.35">
      <c r="A8878" s="42" t="s">
        <v>2977</v>
      </c>
      <c r="B8878" s="44" t="s">
        <v>8153</v>
      </c>
      <c r="C8878" s="27" t="s">
        <v>436</v>
      </c>
    </row>
    <row r="8879" spans="1:3" x14ac:dyDescent="0.35">
      <c r="A8879" s="42" t="s">
        <v>2977</v>
      </c>
      <c r="B8879" s="44" t="s">
        <v>8154</v>
      </c>
      <c r="C8879" s="27" t="s">
        <v>436</v>
      </c>
    </row>
    <row r="8880" spans="1:3" x14ac:dyDescent="0.35">
      <c r="A8880" s="42" t="s">
        <v>2977</v>
      </c>
      <c r="B8880" s="44" t="s">
        <v>8155</v>
      </c>
      <c r="C8880" s="27" t="s">
        <v>436</v>
      </c>
    </row>
    <row r="8881" spans="1:3" x14ac:dyDescent="0.35">
      <c r="A8881" s="42" t="s">
        <v>2977</v>
      </c>
      <c r="B8881" s="44" t="s">
        <v>8156</v>
      </c>
      <c r="C8881" s="27" t="s">
        <v>436</v>
      </c>
    </row>
    <row r="8882" spans="1:3" x14ac:dyDescent="0.35">
      <c r="A8882" s="42" t="s">
        <v>2977</v>
      </c>
      <c r="B8882" s="44" t="s">
        <v>8157</v>
      </c>
      <c r="C8882" s="27" t="s">
        <v>436</v>
      </c>
    </row>
    <row r="8883" spans="1:3" x14ac:dyDescent="0.35">
      <c r="A8883" s="42" t="s">
        <v>2977</v>
      </c>
      <c r="B8883" s="44" t="s">
        <v>8158</v>
      </c>
      <c r="C8883" s="27" t="s">
        <v>436</v>
      </c>
    </row>
    <row r="8884" spans="1:3" x14ac:dyDescent="0.35">
      <c r="A8884" s="42" t="s">
        <v>2977</v>
      </c>
      <c r="B8884" s="44" t="s">
        <v>8159</v>
      </c>
      <c r="C8884" s="27" t="s">
        <v>436</v>
      </c>
    </row>
    <row r="8885" spans="1:3" x14ac:dyDescent="0.35">
      <c r="A8885" s="42" t="s">
        <v>2977</v>
      </c>
      <c r="B8885" s="44" t="s">
        <v>8160</v>
      </c>
      <c r="C8885" s="27" t="s">
        <v>436</v>
      </c>
    </row>
    <row r="8886" spans="1:3" x14ac:dyDescent="0.35">
      <c r="A8886" s="42" t="s">
        <v>2977</v>
      </c>
      <c r="B8886" s="44" t="s">
        <v>8161</v>
      </c>
      <c r="C8886" s="27" t="s">
        <v>436</v>
      </c>
    </row>
    <row r="8887" spans="1:3" x14ac:dyDescent="0.35">
      <c r="A8887" s="42" t="s">
        <v>2977</v>
      </c>
      <c r="B8887" s="44" t="s">
        <v>8162</v>
      </c>
      <c r="C8887" s="27" t="s">
        <v>436</v>
      </c>
    </row>
    <row r="8888" spans="1:3" x14ac:dyDescent="0.35">
      <c r="A8888" s="42" t="s">
        <v>2977</v>
      </c>
      <c r="B8888" s="44" t="s">
        <v>8163</v>
      </c>
      <c r="C8888" s="27" t="s">
        <v>436</v>
      </c>
    </row>
    <row r="8889" spans="1:3" x14ac:dyDescent="0.35">
      <c r="A8889" s="42" t="s">
        <v>2977</v>
      </c>
      <c r="B8889" s="44" t="s">
        <v>8164</v>
      </c>
      <c r="C8889" s="27" t="s">
        <v>436</v>
      </c>
    </row>
    <row r="8890" spans="1:3" x14ac:dyDescent="0.35">
      <c r="A8890" s="42" t="s">
        <v>2977</v>
      </c>
      <c r="B8890" s="44" t="s">
        <v>8165</v>
      </c>
      <c r="C8890" s="27" t="s">
        <v>436</v>
      </c>
    </row>
    <row r="8891" spans="1:3" x14ac:dyDescent="0.35">
      <c r="A8891" s="42" t="s">
        <v>2977</v>
      </c>
      <c r="B8891" s="44" t="s">
        <v>8166</v>
      </c>
      <c r="C8891" s="27" t="s">
        <v>436</v>
      </c>
    </row>
    <row r="8892" spans="1:3" x14ac:dyDescent="0.35">
      <c r="A8892" s="42" t="s">
        <v>2977</v>
      </c>
      <c r="B8892" s="44" t="s">
        <v>8167</v>
      </c>
      <c r="C8892" s="27" t="s">
        <v>436</v>
      </c>
    </row>
    <row r="8893" spans="1:3" x14ac:dyDescent="0.35">
      <c r="A8893" s="42" t="s">
        <v>2977</v>
      </c>
      <c r="B8893" s="44" t="s">
        <v>8168</v>
      </c>
      <c r="C8893" s="27" t="s">
        <v>436</v>
      </c>
    </row>
    <row r="8894" spans="1:3" x14ac:dyDescent="0.35">
      <c r="A8894" s="42" t="s">
        <v>2977</v>
      </c>
      <c r="B8894" s="44" t="s">
        <v>8169</v>
      </c>
      <c r="C8894" s="27" t="s">
        <v>436</v>
      </c>
    </row>
    <row r="8895" spans="1:3" x14ac:dyDescent="0.35">
      <c r="A8895" s="42" t="s">
        <v>2977</v>
      </c>
      <c r="B8895" s="44" t="s">
        <v>8170</v>
      </c>
      <c r="C8895" s="27" t="s">
        <v>436</v>
      </c>
    </row>
    <row r="8896" spans="1:3" x14ac:dyDescent="0.35">
      <c r="A8896" s="42" t="s">
        <v>2977</v>
      </c>
      <c r="B8896" s="44" t="s">
        <v>8171</v>
      </c>
      <c r="C8896" s="27" t="s">
        <v>436</v>
      </c>
    </row>
    <row r="8897" spans="1:3" x14ac:dyDescent="0.35">
      <c r="A8897" s="42" t="s">
        <v>2977</v>
      </c>
      <c r="B8897" s="44" t="s">
        <v>8172</v>
      </c>
      <c r="C8897" s="27" t="s">
        <v>436</v>
      </c>
    </row>
    <row r="8898" spans="1:3" x14ac:dyDescent="0.35">
      <c r="A8898" s="42" t="s">
        <v>2977</v>
      </c>
      <c r="B8898" s="44" t="s">
        <v>8173</v>
      </c>
      <c r="C8898" s="27" t="s">
        <v>436</v>
      </c>
    </row>
    <row r="8899" spans="1:3" x14ac:dyDescent="0.35">
      <c r="A8899" s="42" t="s">
        <v>2977</v>
      </c>
      <c r="B8899" s="44" t="s">
        <v>8174</v>
      </c>
      <c r="C8899" s="27" t="s">
        <v>436</v>
      </c>
    </row>
    <row r="8900" spans="1:3" x14ac:dyDescent="0.35">
      <c r="A8900" s="42" t="s">
        <v>2977</v>
      </c>
      <c r="B8900" s="44" t="s">
        <v>8175</v>
      </c>
      <c r="C8900" s="27" t="s">
        <v>436</v>
      </c>
    </row>
    <row r="8901" spans="1:3" x14ac:dyDescent="0.35">
      <c r="A8901" s="42" t="s">
        <v>2977</v>
      </c>
      <c r="B8901" s="44" t="s">
        <v>8176</v>
      </c>
      <c r="C8901" s="27" t="s">
        <v>436</v>
      </c>
    </row>
    <row r="8902" spans="1:3" x14ac:dyDescent="0.35">
      <c r="A8902" s="42" t="s">
        <v>2977</v>
      </c>
      <c r="B8902" s="44" t="s">
        <v>8177</v>
      </c>
      <c r="C8902" s="27" t="s">
        <v>436</v>
      </c>
    </row>
    <row r="8903" spans="1:3" x14ac:dyDescent="0.35">
      <c r="A8903" s="42" t="s">
        <v>2977</v>
      </c>
      <c r="B8903" s="44" t="s">
        <v>8178</v>
      </c>
      <c r="C8903" s="27" t="s">
        <v>436</v>
      </c>
    </row>
    <row r="8904" spans="1:3" x14ac:dyDescent="0.35">
      <c r="A8904" s="42" t="s">
        <v>2977</v>
      </c>
      <c r="B8904" s="44" t="s">
        <v>8179</v>
      </c>
      <c r="C8904" s="27" t="s">
        <v>436</v>
      </c>
    </row>
    <row r="8905" spans="1:3" x14ac:dyDescent="0.35">
      <c r="A8905" s="42" t="s">
        <v>2977</v>
      </c>
      <c r="B8905" s="44" t="s">
        <v>8180</v>
      </c>
      <c r="C8905" s="27" t="s">
        <v>436</v>
      </c>
    </row>
    <row r="8906" spans="1:3" x14ac:dyDescent="0.35">
      <c r="A8906" s="42" t="s">
        <v>2977</v>
      </c>
      <c r="B8906" s="44" t="s">
        <v>8181</v>
      </c>
      <c r="C8906" s="27" t="s">
        <v>436</v>
      </c>
    </row>
    <row r="8907" spans="1:3" x14ac:dyDescent="0.35">
      <c r="A8907" s="42" t="s">
        <v>2977</v>
      </c>
      <c r="B8907" s="44" t="s">
        <v>8182</v>
      </c>
      <c r="C8907" s="27" t="s">
        <v>436</v>
      </c>
    </row>
    <row r="8908" spans="1:3" x14ac:dyDescent="0.35">
      <c r="A8908" s="42" t="s">
        <v>2977</v>
      </c>
      <c r="B8908" s="44" t="s">
        <v>8183</v>
      </c>
      <c r="C8908" s="27" t="s">
        <v>436</v>
      </c>
    </row>
    <row r="8909" spans="1:3" x14ac:dyDescent="0.35">
      <c r="A8909" s="42" t="s">
        <v>2977</v>
      </c>
      <c r="B8909" s="44" t="s">
        <v>8184</v>
      </c>
      <c r="C8909" s="27" t="s">
        <v>436</v>
      </c>
    </row>
    <row r="8910" spans="1:3" x14ac:dyDescent="0.35">
      <c r="A8910" s="42" t="s">
        <v>2977</v>
      </c>
      <c r="B8910" s="44" t="s">
        <v>8185</v>
      </c>
      <c r="C8910" s="27" t="s">
        <v>436</v>
      </c>
    </row>
    <row r="8911" spans="1:3" x14ac:dyDescent="0.35">
      <c r="A8911" s="42" t="s">
        <v>2977</v>
      </c>
      <c r="B8911" s="44" t="s">
        <v>8186</v>
      </c>
      <c r="C8911" s="27" t="s">
        <v>436</v>
      </c>
    </row>
    <row r="8912" spans="1:3" x14ac:dyDescent="0.35">
      <c r="A8912" s="42" t="s">
        <v>2977</v>
      </c>
      <c r="B8912" s="44" t="s">
        <v>8187</v>
      </c>
      <c r="C8912" s="27" t="s">
        <v>436</v>
      </c>
    </row>
    <row r="8913" spans="1:3" x14ac:dyDescent="0.35">
      <c r="A8913" s="42" t="s">
        <v>2977</v>
      </c>
      <c r="B8913" s="44" t="s">
        <v>8188</v>
      </c>
      <c r="C8913" s="27" t="s">
        <v>436</v>
      </c>
    </row>
    <row r="8914" spans="1:3" x14ac:dyDescent="0.35">
      <c r="A8914" s="42" t="s">
        <v>2977</v>
      </c>
      <c r="B8914" s="44" t="s">
        <v>8189</v>
      </c>
      <c r="C8914" s="27" t="s">
        <v>436</v>
      </c>
    </row>
    <row r="8915" spans="1:3" x14ac:dyDescent="0.35">
      <c r="A8915" s="42" t="s">
        <v>2977</v>
      </c>
      <c r="B8915" s="44" t="s">
        <v>8190</v>
      </c>
      <c r="C8915" s="27" t="s">
        <v>436</v>
      </c>
    </row>
    <row r="8916" spans="1:3" x14ac:dyDescent="0.35">
      <c r="A8916" s="42" t="s">
        <v>2977</v>
      </c>
      <c r="B8916" s="44" t="s">
        <v>8191</v>
      </c>
      <c r="C8916" s="27" t="s">
        <v>436</v>
      </c>
    </row>
    <row r="8917" spans="1:3" x14ac:dyDescent="0.35">
      <c r="A8917" s="42" t="s">
        <v>2977</v>
      </c>
      <c r="B8917" s="44" t="s">
        <v>8192</v>
      </c>
      <c r="C8917" s="27" t="s">
        <v>436</v>
      </c>
    </row>
    <row r="8918" spans="1:3" x14ac:dyDescent="0.35">
      <c r="A8918" s="42" t="s">
        <v>2977</v>
      </c>
      <c r="B8918" s="44" t="s">
        <v>8193</v>
      </c>
      <c r="C8918" s="27" t="s">
        <v>436</v>
      </c>
    </row>
    <row r="8919" spans="1:3" x14ac:dyDescent="0.35">
      <c r="A8919" s="42" t="s">
        <v>2977</v>
      </c>
      <c r="B8919" s="44" t="s">
        <v>8194</v>
      </c>
      <c r="C8919" s="27" t="s">
        <v>436</v>
      </c>
    </row>
    <row r="8920" spans="1:3" x14ac:dyDescent="0.35">
      <c r="A8920" s="42" t="s">
        <v>2977</v>
      </c>
      <c r="B8920" s="44" t="s">
        <v>8195</v>
      </c>
      <c r="C8920" s="27" t="s">
        <v>436</v>
      </c>
    </row>
    <row r="8921" spans="1:3" x14ac:dyDescent="0.35">
      <c r="A8921" s="42" t="s">
        <v>2977</v>
      </c>
      <c r="B8921" s="44" t="s">
        <v>8196</v>
      </c>
      <c r="C8921" s="27" t="s">
        <v>436</v>
      </c>
    </row>
    <row r="8922" spans="1:3" x14ac:dyDescent="0.35">
      <c r="A8922" s="42" t="s">
        <v>2977</v>
      </c>
      <c r="B8922" s="44" t="s">
        <v>8197</v>
      </c>
      <c r="C8922" s="27" t="s">
        <v>436</v>
      </c>
    </row>
    <row r="8923" spans="1:3" x14ac:dyDescent="0.35">
      <c r="A8923" s="42" t="s">
        <v>2977</v>
      </c>
      <c r="B8923" s="44" t="s">
        <v>8198</v>
      </c>
      <c r="C8923" s="27" t="s">
        <v>436</v>
      </c>
    </row>
    <row r="8924" spans="1:3" x14ac:dyDescent="0.35">
      <c r="A8924" s="42" t="s">
        <v>2977</v>
      </c>
      <c r="B8924" s="44" t="s">
        <v>8199</v>
      </c>
      <c r="C8924" s="27" t="s">
        <v>436</v>
      </c>
    </row>
    <row r="8925" spans="1:3" x14ac:dyDescent="0.35">
      <c r="A8925" s="42" t="s">
        <v>2977</v>
      </c>
      <c r="B8925" s="44" t="s">
        <v>8200</v>
      </c>
      <c r="C8925" s="27" t="s">
        <v>436</v>
      </c>
    </row>
    <row r="8926" spans="1:3" x14ac:dyDescent="0.35">
      <c r="A8926" s="42" t="s">
        <v>2977</v>
      </c>
      <c r="B8926" s="44" t="s">
        <v>8201</v>
      </c>
      <c r="C8926" s="27" t="s">
        <v>436</v>
      </c>
    </row>
    <row r="8927" spans="1:3" x14ac:dyDescent="0.35">
      <c r="A8927" s="42" t="s">
        <v>2977</v>
      </c>
      <c r="B8927" s="44" t="s">
        <v>8202</v>
      </c>
      <c r="C8927" s="27" t="s">
        <v>436</v>
      </c>
    </row>
    <row r="8928" spans="1:3" x14ac:dyDescent="0.35">
      <c r="A8928" s="42" t="s">
        <v>2977</v>
      </c>
      <c r="B8928" s="44" t="s">
        <v>8203</v>
      </c>
      <c r="C8928" s="27" t="s">
        <v>436</v>
      </c>
    </row>
    <row r="8929" spans="1:3" x14ac:dyDescent="0.35">
      <c r="A8929" s="42" t="s">
        <v>2977</v>
      </c>
      <c r="B8929" s="44" t="s">
        <v>8204</v>
      </c>
      <c r="C8929" s="27" t="s">
        <v>436</v>
      </c>
    </row>
    <row r="8930" spans="1:3" x14ac:dyDescent="0.35">
      <c r="A8930" s="42" t="s">
        <v>2977</v>
      </c>
      <c r="B8930" s="44" t="s">
        <v>8205</v>
      </c>
      <c r="C8930" s="27" t="s">
        <v>436</v>
      </c>
    </row>
    <row r="8931" spans="1:3" x14ac:dyDescent="0.35">
      <c r="A8931" s="42" t="s">
        <v>2977</v>
      </c>
      <c r="B8931" s="44" t="s">
        <v>8206</v>
      </c>
      <c r="C8931" s="27" t="s">
        <v>436</v>
      </c>
    </row>
    <row r="8932" spans="1:3" x14ac:dyDescent="0.35">
      <c r="A8932" s="42" t="s">
        <v>2977</v>
      </c>
      <c r="B8932" s="44" t="s">
        <v>8207</v>
      </c>
      <c r="C8932" s="27" t="s">
        <v>436</v>
      </c>
    </row>
    <row r="8933" spans="1:3" x14ac:dyDescent="0.35">
      <c r="A8933" s="42" t="s">
        <v>2977</v>
      </c>
      <c r="B8933" s="44" t="s">
        <v>8208</v>
      </c>
      <c r="C8933" s="27" t="s">
        <v>436</v>
      </c>
    </row>
    <row r="8934" spans="1:3" x14ac:dyDescent="0.35">
      <c r="A8934" s="42" t="s">
        <v>2977</v>
      </c>
      <c r="B8934" s="44" t="s">
        <v>8209</v>
      </c>
      <c r="C8934" s="27" t="s">
        <v>436</v>
      </c>
    </row>
    <row r="8935" spans="1:3" x14ac:dyDescent="0.35">
      <c r="A8935" s="42" t="s">
        <v>2977</v>
      </c>
      <c r="B8935" s="44" t="s">
        <v>8210</v>
      </c>
      <c r="C8935" s="27" t="s">
        <v>436</v>
      </c>
    </row>
    <row r="8936" spans="1:3" x14ac:dyDescent="0.35">
      <c r="A8936" s="42" t="s">
        <v>2977</v>
      </c>
      <c r="B8936" s="44" t="s">
        <v>8211</v>
      </c>
      <c r="C8936" s="27" t="s">
        <v>436</v>
      </c>
    </row>
    <row r="8937" spans="1:3" x14ac:dyDescent="0.35">
      <c r="A8937" s="42" t="s">
        <v>2977</v>
      </c>
      <c r="B8937" s="44" t="s">
        <v>8212</v>
      </c>
      <c r="C8937" s="27" t="s">
        <v>436</v>
      </c>
    </row>
    <row r="8938" spans="1:3" x14ac:dyDescent="0.35">
      <c r="A8938" s="42" t="s">
        <v>2977</v>
      </c>
      <c r="B8938" s="44" t="s">
        <v>8213</v>
      </c>
      <c r="C8938" s="27" t="s">
        <v>436</v>
      </c>
    </row>
    <row r="8939" spans="1:3" x14ac:dyDescent="0.35">
      <c r="A8939" s="42" t="s">
        <v>2977</v>
      </c>
      <c r="B8939" s="44" t="s">
        <v>8214</v>
      </c>
      <c r="C8939" s="27" t="s">
        <v>436</v>
      </c>
    </row>
    <row r="8940" spans="1:3" x14ac:dyDescent="0.35">
      <c r="A8940" s="42" t="s">
        <v>2977</v>
      </c>
      <c r="B8940" s="44" t="s">
        <v>8215</v>
      </c>
      <c r="C8940" s="27" t="s">
        <v>436</v>
      </c>
    </row>
    <row r="8941" spans="1:3" x14ac:dyDescent="0.35">
      <c r="A8941" s="42" t="s">
        <v>2977</v>
      </c>
      <c r="B8941" s="44" t="s">
        <v>8216</v>
      </c>
      <c r="C8941" s="27" t="s">
        <v>436</v>
      </c>
    </row>
    <row r="8942" spans="1:3" x14ac:dyDescent="0.35">
      <c r="A8942" s="42" t="s">
        <v>2977</v>
      </c>
      <c r="B8942" s="44" t="s">
        <v>8217</v>
      </c>
      <c r="C8942" s="27" t="s">
        <v>436</v>
      </c>
    </row>
    <row r="8943" spans="1:3" x14ac:dyDescent="0.35">
      <c r="A8943" s="42" t="s">
        <v>2977</v>
      </c>
      <c r="B8943" s="44" t="s">
        <v>8218</v>
      </c>
      <c r="C8943" s="27" t="s">
        <v>436</v>
      </c>
    </row>
    <row r="8944" spans="1:3" x14ac:dyDescent="0.35">
      <c r="A8944" s="42" t="s">
        <v>2977</v>
      </c>
      <c r="B8944" s="44" t="s">
        <v>8219</v>
      </c>
      <c r="C8944" s="27" t="s">
        <v>436</v>
      </c>
    </row>
    <row r="8945" spans="1:3" x14ac:dyDescent="0.35">
      <c r="A8945" s="42" t="s">
        <v>2977</v>
      </c>
      <c r="B8945" s="44" t="s">
        <v>8220</v>
      </c>
      <c r="C8945" s="27" t="s">
        <v>436</v>
      </c>
    </row>
    <row r="8946" spans="1:3" x14ac:dyDescent="0.35">
      <c r="A8946" s="42" t="s">
        <v>2977</v>
      </c>
      <c r="B8946" s="44" t="s">
        <v>8221</v>
      </c>
      <c r="C8946" s="27" t="s">
        <v>436</v>
      </c>
    </row>
    <row r="8947" spans="1:3" x14ac:dyDescent="0.35">
      <c r="A8947" s="42" t="s">
        <v>2977</v>
      </c>
      <c r="B8947" s="44" t="s">
        <v>8222</v>
      </c>
      <c r="C8947" s="27" t="s">
        <v>436</v>
      </c>
    </row>
    <row r="8948" spans="1:3" x14ac:dyDescent="0.35">
      <c r="A8948" s="42" t="s">
        <v>2977</v>
      </c>
      <c r="B8948" s="44" t="s">
        <v>8223</v>
      </c>
      <c r="C8948" s="27" t="s">
        <v>436</v>
      </c>
    </row>
    <row r="8949" spans="1:3" x14ac:dyDescent="0.35">
      <c r="A8949" s="42" t="s">
        <v>2977</v>
      </c>
      <c r="B8949" s="44" t="s">
        <v>8224</v>
      </c>
      <c r="C8949" s="27" t="s">
        <v>436</v>
      </c>
    </row>
    <row r="8950" spans="1:3" x14ac:dyDescent="0.35">
      <c r="A8950" s="42" t="s">
        <v>2977</v>
      </c>
      <c r="B8950" s="44" t="s">
        <v>8225</v>
      </c>
      <c r="C8950" s="27" t="s">
        <v>436</v>
      </c>
    </row>
    <row r="8951" spans="1:3" x14ac:dyDescent="0.35">
      <c r="A8951" s="42" t="s">
        <v>2977</v>
      </c>
      <c r="B8951" s="44" t="s">
        <v>8226</v>
      </c>
      <c r="C8951" s="27" t="s">
        <v>436</v>
      </c>
    </row>
    <row r="8952" spans="1:3" x14ac:dyDescent="0.35">
      <c r="A8952" s="42" t="s">
        <v>2977</v>
      </c>
      <c r="B8952" s="44" t="s">
        <v>8227</v>
      </c>
      <c r="C8952" s="27" t="s">
        <v>436</v>
      </c>
    </row>
    <row r="8953" spans="1:3" x14ac:dyDescent="0.35">
      <c r="A8953" s="42" t="s">
        <v>2977</v>
      </c>
      <c r="B8953" s="44" t="s">
        <v>8228</v>
      </c>
      <c r="C8953" s="27" t="s">
        <v>436</v>
      </c>
    </row>
    <row r="8954" spans="1:3" x14ac:dyDescent="0.35">
      <c r="A8954" s="42" t="s">
        <v>2977</v>
      </c>
      <c r="B8954" s="44" t="s">
        <v>8229</v>
      </c>
      <c r="C8954" s="27" t="s">
        <v>436</v>
      </c>
    </row>
    <row r="8955" spans="1:3" x14ac:dyDescent="0.35">
      <c r="A8955" s="42" t="s">
        <v>2977</v>
      </c>
      <c r="B8955" s="44" t="s">
        <v>8230</v>
      </c>
      <c r="C8955" s="27" t="s">
        <v>436</v>
      </c>
    </row>
    <row r="8956" spans="1:3" x14ac:dyDescent="0.35">
      <c r="A8956" s="42" t="s">
        <v>2977</v>
      </c>
      <c r="B8956" s="44" t="s">
        <v>8231</v>
      </c>
      <c r="C8956" s="27" t="s">
        <v>436</v>
      </c>
    </row>
    <row r="8957" spans="1:3" x14ac:dyDescent="0.35">
      <c r="A8957" s="42" t="s">
        <v>2977</v>
      </c>
      <c r="B8957" s="44" t="s">
        <v>8232</v>
      </c>
      <c r="C8957" s="27" t="s">
        <v>436</v>
      </c>
    </row>
    <row r="8958" spans="1:3" x14ac:dyDescent="0.35">
      <c r="A8958" s="42" t="s">
        <v>2977</v>
      </c>
      <c r="B8958" s="44" t="s">
        <v>8233</v>
      </c>
      <c r="C8958" s="27" t="s">
        <v>436</v>
      </c>
    </row>
    <row r="8959" spans="1:3" x14ac:dyDescent="0.35">
      <c r="A8959" s="42" t="s">
        <v>2977</v>
      </c>
      <c r="B8959" s="44" t="s">
        <v>8234</v>
      </c>
      <c r="C8959" s="27" t="s">
        <v>436</v>
      </c>
    </row>
    <row r="8960" spans="1:3" x14ac:dyDescent="0.35">
      <c r="A8960" s="42" t="s">
        <v>2977</v>
      </c>
      <c r="B8960" s="44" t="s">
        <v>8235</v>
      </c>
      <c r="C8960" s="27" t="s">
        <v>436</v>
      </c>
    </row>
    <row r="8961" spans="1:3" x14ac:dyDescent="0.35">
      <c r="A8961" s="42" t="s">
        <v>2977</v>
      </c>
      <c r="B8961" s="44" t="s">
        <v>8236</v>
      </c>
      <c r="C8961" s="27" t="s">
        <v>436</v>
      </c>
    </row>
    <row r="8962" spans="1:3" x14ac:dyDescent="0.35">
      <c r="A8962" s="42" t="s">
        <v>2977</v>
      </c>
      <c r="B8962" s="44" t="s">
        <v>8237</v>
      </c>
      <c r="C8962" s="27" t="s">
        <v>436</v>
      </c>
    </row>
    <row r="8963" spans="1:3" x14ac:dyDescent="0.35">
      <c r="A8963" s="42" t="s">
        <v>2977</v>
      </c>
      <c r="B8963" s="44" t="s">
        <v>8238</v>
      </c>
      <c r="C8963" s="27" t="s">
        <v>436</v>
      </c>
    </row>
    <row r="8964" spans="1:3" x14ac:dyDescent="0.35">
      <c r="A8964" s="42" t="s">
        <v>2977</v>
      </c>
      <c r="B8964" s="44" t="s">
        <v>8239</v>
      </c>
      <c r="C8964" s="27" t="s">
        <v>436</v>
      </c>
    </row>
    <row r="8965" spans="1:3" x14ac:dyDescent="0.35">
      <c r="A8965" s="42" t="s">
        <v>2977</v>
      </c>
      <c r="B8965" s="44" t="s">
        <v>8240</v>
      </c>
      <c r="C8965" s="27" t="s">
        <v>436</v>
      </c>
    </row>
    <row r="8966" spans="1:3" x14ac:dyDescent="0.35">
      <c r="A8966" s="42" t="s">
        <v>2977</v>
      </c>
      <c r="B8966" s="44" t="s">
        <v>8241</v>
      </c>
      <c r="C8966" s="27" t="s">
        <v>436</v>
      </c>
    </row>
    <row r="8967" spans="1:3" x14ac:dyDescent="0.35">
      <c r="A8967" s="42" t="s">
        <v>2977</v>
      </c>
      <c r="B8967" s="44" t="s">
        <v>8242</v>
      </c>
      <c r="C8967" s="27" t="s">
        <v>436</v>
      </c>
    </row>
    <row r="8968" spans="1:3" x14ac:dyDescent="0.35">
      <c r="A8968" s="42" t="s">
        <v>2977</v>
      </c>
      <c r="B8968" s="44" t="s">
        <v>8243</v>
      </c>
      <c r="C8968" s="27" t="s">
        <v>436</v>
      </c>
    </row>
    <row r="8969" spans="1:3" x14ac:dyDescent="0.35">
      <c r="A8969" s="42" t="s">
        <v>2977</v>
      </c>
      <c r="B8969" s="44" t="s">
        <v>8244</v>
      </c>
      <c r="C8969" s="27" t="s">
        <v>436</v>
      </c>
    </row>
    <row r="8970" spans="1:3" x14ac:dyDescent="0.35">
      <c r="A8970" s="42" t="s">
        <v>2977</v>
      </c>
      <c r="B8970" s="44" t="s">
        <v>8245</v>
      </c>
      <c r="C8970" s="27" t="s">
        <v>436</v>
      </c>
    </row>
    <row r="8971" spans="1:3" x14ac:dyDescent="0.35">
      <c r="A8971" s="42" t="s">
        <v>2977</v>
      </c>
      <c r="B8971" s="44" t="s">
        <v>8246</v>
      </c>
      <c r="C8971" s="27" t="s">
        <v>436</v>
      </c>
    </row>
    <row r="8972" spans="1:3" x14ac:dyDescent="0.35">
      <c r="A8972" s="42" t="s">
        <v>2977</v>
      </c>
      <c r="B8972" s="44" t="s">
        <v>8247</v>
      </c>
      <c r="C8972" s="27" t="s">
        <v>436</v>
      </c>
    </row>
    <row r="8973" spans="1:3" x14ac:dyDescent="0.35">
      <c r="A8973" s="42" t="s">
        <v>2977</v>
      </c>
      <c r="B8973" s="44" t="s">
        <v>8248</v>
      </c>
      <c r="C8973" s="27" t="s">
        <v>436</v>
      </c>
    </row>
    <row r="8974" spans="1:3" x14ac:dyDescent="0.35">
      <c r="A8974" s="42" t="s">
        <v>2977</v>
      </c>
      <c r="B8974" s="44" t="s">
        <v>8249</v>
      </c>
      <c r="C8974" s="27" t="s">
        <v>436</v>
      </c>
    </row>
    <row r="8975" spans="1:3" x14ac:dyDescent="0.35">
      <c r="A8975" s="42" t="s">
        <v>2977</v>
      </c>
      <c r="B8975" s="44" t="s">
        <v>8250</v>
      </c>
      <c r="C8975" s="27" t="s">
        <v>436</v>
      </c>
    </row>
    <row r="8976" spans="1:3" x14ac:dyDescent="0.35">
      <c r="A8976" s="42" t="s">
        <v>2977</v>
      </c>
      <c r="B8976" s="44" t="s">
        <v>8251</v>
      </c>
      <c r="C8976" s="27" t="s">
        <v>436</v>
      </c>
    </row>
    <row r="8977" spans="1:3" x14ac:dyDescent="0.35">
      <c r="A8977" s="42" t="s">
        <v>2977</v>
      </c>
      <c r="B8977" s="44" t="s">
        <v>8252</v>
      </c>
      <c r="C8977" s="27" t="s">
        <v>436</v>
      </c>
    </row>
    <row r="8978" spans="1:3" x14ac:dyDescent="0.35">
      <c r="A8978" s="42" t="s">
        <v>2977</v>
      </c>
      <c r="B8978" s="44" t="s">
        <v>8253</v>
      </c>
      <c r="C8978" s="27" t="s">
        <v>436</v>
      </c>
    </row>
    <row r="8979" spans="1:3" x14ac:dyDescent="0.35">
      <c r="A8979" s="42" t="s">
        <v>2977</v>
      </c>
      <c r="B8979" s="44" t="s">
        <v>8254</v>
      </c>
      <c r="C8979" s="27" t="s">
        <v>436</v>
      </c>
    </row>
    <row r="8980" spans="1:3" x14ac:dyDescent="0.35">
      <c r="A8980" s="42" t="s">
        <v>2977</v>
      </c>
      <c r="B8980" s="44" t="s">
        <v>8255</v>
      </c>
      <c r="C8980" s="27" t="s">
        <v>436</v>
      </c>
    </row>
    <row r="8981" spans="1:3" x14ac:dyDescent="0.35">
      <c r="A8981" s="42" t="s">
        <v>2977</v>
      </c>
      <c r="B8981" s="44" t="s">
        <v>8256</v>
      </c>
      <c r="C8981" s="27" t="s">
        <v>436</v>
      </c>
    </row>
    <row r="8982" spans="1:3" x14ac:dyDescent="0.35">
      <c r="A8982" s="42" t="s">
        <v>2977</v>
      </c>
      <c r="B8982" s="44" t="s">
        <v>8257</v>
      </c>
      <c r="C8982" s="27" t="s">
        <v>436</v>
      </c>
    </row>
    <row r="8983" spans="1:3" x14ac:dyDescent="0.35">
      <c r="A8983" s="42" t="s">
        <v>2977</v>
      </c>
      <c r="B8983" s="44" t="s">
        <v>8258</v>
      </c>
      <c r="C8983" s="27" t="s">
        <v>436</v>
      </c>
    </row>
    <row r="8984" spans="1:3" x14ac:dyDescent="0.35">
      <c r="A8984" s="42" t="s">
        <v>2977</v>
      </c>
      <c r="B8984" s="44" t="s">
        <v>8259</v>
      </c>
      <c r="C8984" s="27" t="s">
        <v>436</v>
      </c>
    </row>
    <row r="8985" spans="1:3" x14ac:dyDescent="0.35">
      <c r="A8985" s="42" t="s">
        <v>2977</v>
      </c>
      <c r="B8985" s="44" t="s">
        <v>8260</v>
      </c>
      <c r="C8985" s="27" t="s">
        <v>436</v>
      </c>
    </row>
    <row r="8986" spans="1:3" x14ac:dyDescent="0.35">
      <c r="A8986" s="42" t="s">
        <v>2977</v>
      </c>
      <c r="B8986" s="44" t="s">
        <v>8261</v>
      </c>
      <c r="C8986" s="27" t="s">
        <v>436</v>
      </c>
    </row>
    <row r="8987" spans="1:3" x14ac:dyDescent="0.35">
      <c r="A8987" s="42" t="s">
        <v>2977</v>
      </c>
      <c r="B8987" s="44" t="s">
        <v>8262</v>
      </c>
      <c r="C8987" s="27" t="s">
        <v>436</v>
      </c>
    </row>
    <row r="8988" spans="1:3" x14ac:dyDescent="0.35">
      <c r="A8988" s="42" t="s">
        <v>2977</v>
      </c>
      <c r="B8988" s="44" t="s">
        <v>8263</v>
      </c>
      <c r="C8988" s="27" t="s">
        <v>436</v>
      </c>
    </row>
    <row r="8989" spans="1:3" x14ac:dyDescent="0.35">
      <c r="A8989" s="42" t="s">
        <v>2977</v>
      </c>
      <c r="B8989" s="44" t="s">
        <v>8264</v>
      </c>
      <c r="C8989" s="27" t="s">
        <v>436</v>
      </c>
    </row>
    <row r="8990" spans="1:3" x14ac:dyDescent="0.35">
      <c r="A8990" s="42" t="s">
        <v>2977</v>
      </c>
      <c r="B8990" s="44" t="s">
        <v>8265</v>
      </c>
      <c r="C8990" s="27" t="s">
        <v>436</v>
      </c>
    </row>
    <row r="8991" spans="1:3" x14ac:dyDescent="0.35">
      <c r="A8991" s="42" t="s">
        <v>2977</v>
      </c>
      <c r="B8991" s="44" t="s">
        <v>8266</v>
      </c>
      <c r="C8991" s="27" t="s">
        <v>436</v>
      </c>
    </row>
    <row r="8992" spans="1:3" x14ac:dyDescent="0.35">
      <c r="A8992" s="42" t="s">
        <v>2977</v>
      </c>
      <c r="B8992" s="44" t="s">
        <v>8267</v>
      </c>
      <c r="C8992" s="27" t="s">
        <v>436</v>
      </c>
    </row>
    <row r="8993" spans="1:3" x14ac:dyDescent="0.35">
      <c r="A8993" s="42" t="s">
        <v>2977</v>
      </c>
      <c r="B8993" s="44" t="s">
        <v>8268</v>
      </c>
      <c r="C8993" s="27" t="s">
        <v>436</v>
      </c>
    </row>
    <row r="8994" spans="1:3" x14ac:dyDescent="0.35">
      <c r="A8994" s="42" t="s">
        <v>2977</v>
      </c>
      <c r="B8994" s="44" t="s">
        <v>8269</v>
      </c>
      <c r="C8994" s="27" t="s">
        <v>436</v>
      </c>
    </row>
    <row r="8995" spans="1:3" x14ac:dyDescent="0.35">
      <c r="A8995" s="42" t="s">
        <v>2977</v>
      </c>
      <c r="B8995" s="44" t="s">
        <v>8270</v>
      </c>
      <c r="C8995" s="27" t="s">
        <v>436</v>
      </c>
    </row>
    <row r="8996" spans="1:3" x14ac:dyDescent="0.35">
      <c r="A8996" s="42" t="s">
        <v>2977</v>
      </c>
      <c r="B8996" s="44" t="s">
        <v>8271</v>
      </c>
      <c r="C8996" s="27" t="s">
        <v>436</v>
      </c>
    </row>
    <row r="8997" spans="1:3" x14ac:dyDescent="0.35">
      <c r="A8997" s="42" t="s">
        <v>2977</v>
      </c>
      <c r="B8997" s="44" t="s">
        <v>8272</v>
      </c>
      <c r="C8997" s="27" t="s">
        <v>436</v>
      </c>
    </row>
    <row r="8998" spans="1:3" x14ac:dyDescent="0.35">
      <c r="A8998" s="42" t="s">
        <v>2977</v>
      </c>
      <c r="B8998" s="44" t="s">
        <v>8273</v>
      </c>
      <c r="C8998" s="27" t="s">
        <v>436</v>
      </c>
    </row>
    <row r="8999" spans="1:3" x14ac:dyDescent="0.35">
      <c r="A8999" s="42" t="s">
        <v>2977</v>
      </c>
      <c r="B8999" s="44" t="s">
        <v>8274</v>
      </c>
      <c r="C8999" s="27" t="s">
        <v>436</v>
      </c>
    </row>
    <row r="9000" spans="1:3" x14ac:dyDescent="0.35">
      <c r="A9000" s="42" t="s">
        <v>2977</v>
      </c>
      <c r="B9000" s="44" t="s">
        <v>8275</v>
      </c>
      <c r="C9000" s="27" t="s">
        <v>436</v>
      </c>
    </row>
    <row r="9001" spans="1:3" x14ac:dyDescent="0.35">
      <c r="A9001" s="42" t="s">
        <v>2977</v>
      </c>
      <c r="B9001" s="44" t="s">
        <v>8276</v>
      </c>
      <c r="C9001" s="27" t="s">
        <v>436</v>
      </c>
    </row>
    <row r="9002" spans="1:3" x14ac:dyDescent="0.35">
      <c r="A9002" s="42" t="s">
        <v>2977</v>
      </c>
      <c r="B9002" s="44" t="s">
        <v>8277</v>
      </c>
      <c r="C9002" s="27" t="s">
        <v>436</v>
      </c>
    </row>
    <row r="9003" spans="1:3" x14ac:dyDescent="0.35">
      <c r="A9003" s="42" t="s">
        <v>2977</v>
      </c>
      <c r="B9003" s="44" t="s">
        <v>8278</v>
      </c>
      <c r="C9003" s="27" t="s">
        <v>436</v>
      </c>
    </row>
    <row r="9004" spans="1:3" x14ac:dyDescent="0.35">
      <c r="A9004" s="42" t="s">
        <v>2977</v>
      </c>
      <c r="B9004" s="44" t="s">
        <v>8279</v>
      </c>
      <c r="C9004" s="27" t="s">
        <v>436</v>
      </c>
    </row>
    <row r="9005" spans="1:3" x14ac:dyDescent="0.35">
      <c r="A9005" s="42" t="s">
        <v>2977</v>
      </c>
      <c r="B9005" s="44" t="s">
        <v>8280</v>
      </c>
      <c r="C9005" s="27" t="s">
        <v>436</v>
      </c>
    </row>
    <row r="9006" spans="1:3" x14ac:dyDescent="0.35">
      <c r="A9006" s="42" t="s">
        <v>2977</v>
      </c>
      <c r="B9006" s="44" t="s">
        <v>8281</v>
      </c>
      <c r="C9006" s="27" t="s">
        <v>436</v>
      </c>
    </row>
    <row r="9007" spans="1:3" x14ac:dyDescent="0.35">
      <c r="A9007" s="42" t="s">
        <v>2977</v>
      </c>
      <c r="B9007" s="44" t="s">
        <v>8282</v>
      </c>
      <c r="C9007" s="27" t="s">
        <v>436</v>
      </c>
    </row>
    <row r="9008" spans="1:3" x14ac:dyDescent="0.35">
      <c r="A9008" s="42" t="s">
        <v>2977</v>
      </c>
      <c r="B9008" s="44" t="s">
        <v>8283</v>
      </c>
      <c r="C9008" s="27" t="s">
        <v>436</v>
      </c>
    </row>
    <row r="9009" spans="1:3" x14ac:dyDescent="0.35">
      <c r="A9009" s="42" t="s">
        <v>2977</v>
      </c>
      <c r="B9009" s="44" t="s">
        <v>8284</v>
      </c>
      <c r="C9009" s="27" t="s">
        <v>436</v>
      </c>
    </row>
    <row r="9010" spans="1:3" x14ac:dyDescent="0.35">
      <c r="A9010" s="42" t="s">
        <v>2977</v>
      </c>
      <c r="B9010" s="44" t="s">
        <v>8285</v>
      </c>
      <c r="C9010" s="27" t="s">
        <v>436</v>
      </c>
    </row>
    <row r="9011" spans="1:3" x14ac:dyDescent="0.35">
      <c r="A9011" s="42" t="s">
        <v>2977</v>
      </c>
      <c r="B9011" s="44" t="s">
        <v>8286</v>
      </c>
      <c r="C9011" s="27" t="s">
        <v>436</v>
      </c>
    </row>
    <row r="9012" spans="1:3" x14ac:dyDescent="0.35">
      <c r="A9012" s="42" t="s">
        <v>2977</v>
      </c>
      <c r="B9012" s="44" t="s">
        <v>8287</v>
      </c>
      <c r="C9012" s="27" t="s">
        <v>436</v>
      </c>
    </row>
    <row r="9013" spans="1:3" x14ac:dyDescent="0.35">
      <c r="A9013" s="42" t="s">
        <v>2977</v>
      </c>
      <c r="B9013" s="44" t="s">
        <v>8288</v>
      </c>
      <c r="C9013" s="27" t="s">
        <v>436</v>
      </c>
    </row>
    <row r="9014" spans="1:3" x14ac:dyDescent="0.35">
      <c r="A9014" s="42" t="s">
        <v>2977</v>
      </c>
      <c r="B9014" s="44" t="s">
        <v>8289</v>
      </c>
      <c r="C9014" s="27" t="s">
        <v>436</v>
      </c>
    </row>
    <row r="9015" spans="1:3" x14ac:dyDescent="0.35">
      <c r="A9015" s="42" t="s">
        <v>2977</v>
      </c>
      <c r="B9015" s="44" t="s">
        <v>8290</v>
      </c>
      <c r="C9015" s="27" t="s">
        <v>436</v>
      </c>
    </row>
    <row r="9016" spans="1:3" x14ac:dyDescent="0.35">
      <c r="A9016" s="42" t="s">
        <v>2977</v>
      </c>
      <c r="B9016" s="44" t="s">
        <v>8291</v>
      </c>
      <c r="C9016" s="27" t="s">
        <v>436</v>
      </c>
    </row>
    <row r="9017" spans="1:3" x14ac:dyDescent="0.35">
      <c r="A9017" s="42" t="s">
        <v>2977</v>
      </c>
      <c r="B9017" s="44" t="s">
        <v>8292</v>
      </c>
      <c r="C9017" s="27" t="s">
        <v>436</v>
      </c>
    </row>
    <row r="9018" spans="1:3" x14ac:dyDescent="0.35">
      <c r="A9018" s="42" t="s">
        <v>2977</v>
      </c>
      <c r="B9018" s="44" t="s">
        <v>8293</v>
      </c>
      <c r="C9018" s="27" t="s">
        <v>436</v>
      </c>
    </row>
    <row r="9019" spans="1:3" x14ac:dyDescent="0.35">
      <c r="A9019" s="42" t="s">
        <v>2977</v>
      </c>
      <c r="B9019" s="44" t="s">
        <v>8294</v>
      </c>
      <c r="C9019" s="27" t="s">
        <v>436</v>
      </c>
    </row>
    <row r="9020" spans="1:3" x14ac:dyDescent="0.35">
      <c r="A9020" s="42" t="s">
        <v>2977</v>
      </c>
      <c r="B9020" s="44" t="s">
        <v>8295</v>
      </c>
      <c r="C9020" s="27" t="s">
        <v>436</v>
      </c>
    </row>
    <row r="9021" spans="1:3" x14ac:dyDescent="0.35">
      <c r="A9021" s="42" t="s">
        <v>2977</v>
      </c>
      <c r="B9021" s="44" t="s">
        <v>8296</v>
      </c>
      <c r="C9021" s="27" t="s">
        <v>436</v>
      </c>
    </row>
    <row r="9022" spans="1:3" x14ac:dyDescent="0.35">
      <c r="A9022" s="42" t="s">
        <v>2977</v>
      </c>
      <c r="B9022" s="44" t="s">
        <v>8297</v>
      </c>
      <c r="C9022" s="27" t="s">
        <v>436</v>
      </c>
    </row>
    <row r="9023" spans="1:3" x14ac:dyDescent="0.35">
      <c r="A9023" s="42" t="s">
        <v>2977</v>
      </c>
      <c r="B9023" s="44" t="s">
        <v>8298</v>
      </c>
      <c r="C9023" s="27" t="s">
        <v>436</v>
      </c>
    </row>
    <row r="9024" spans="1:3" x14ac:dyDescent="0.35">
      <c r="A9024" s="42" t="s">
        <v>2977</v>
      </c>
      <c r="B9024" s="44" t="s">
        <v>8299</v>
      </c>
      <c r="C9024" s="27" t="s">
        <v>436</v>
      </c>
    </row>
    <row r="9025" spans="1:3" x14ac:dyDescent="0.35">
      <c r="A9025" s="42" t="s">
        <v>2977</v>
      </c>
      <c r="B9025" s="44" t="s">
        <v>8300</v>
      </c>
      <c r="C9025" s="27" t="s">
        <v>436</v>
      </c>
    </row>
    <row r="9026" spans="1:3" x14ac:dyDescent="0.35">
      <c r="A9026" s="42" t="s">
        <v>2977</v>
      </c>
      <c r="B9026" s="44" t="s">
        <v>8301</v>
      </c>
      <c r="C9026" s="27" t="s">
        <v>436</v>
      </c>
    </row>
    <row r="9027" spans="1:3" x14ac:dyDescent="0.35">
      <c r="A9027" s="42" t="s">
        <v>2977</v>
      </c>
      <c r="B9027" s="44" t="s">
        <v>8302</v>
      </c>
      <c r="C9027" s="27" t="s">
        <v>436</v>
      </c>
    </row>
    <row r="9028" spans="1:3" x14ac:dyDescent="0.35">
      <c r="A9028" s="42" t="s">
        <v>2977</v>
      </c>
      <c r="B9028" s="44" t="s">
        <v>8303</v>
      </c>
      <c r="C9028" s="27" t="s">
        <v>436</v>
      </c>
    </row>
    <row r="9029" spans="1:3" x14ac:dyDescent="0.35">
      <c r="A9029" s="42" t="s">
        <v>2977</v>
      </c>
      <c r="B9029" s="44" t="s">
        <v>8304</v>
      </c>
      <c r="C9029" s="27" t="s">
        <v>436</v>
      </c>
    </row>
    <row r="9030" spans="1:3" x14ac:dyDescent="0.35">
      <c r="A9030" s="42" t="s">
        <v>2977</v>
      </c>
      <c r="B9030" s="44" t="s">
        <v>8305</v>
      </c>
      <c r="C9030" s="27" t="s">
        <v>436</v>
      </c>
    </row>
    <row r="9031" spans="1:3" x14ac:dyDescent="0.35">
      <c r="A9031" s="42" t="s">
        <v>2977</v>
      </c>
      <c r="B9031" s="44" t="s">
        <v>8306</v>
      </c>
      <c r="C9031" s="27" t="s">
        <v>436</v>
      </c>
    </row>
    <row r="9032" spans="1:3" x14ac:dyDescent="0.35">
      <c r="A9032" s="42" t="s">
        <v>2977</v>
      </c>
      <c r="B9032" s="44" t="s">
        <v>8307</v>
      </c>
      <c r="C9032" s="27" t="s">
        <v>436</v>
      </c>
    </row>
    <row r="9033" spans="1:3" x14ac:dyDescent="0.35">
      <c r="A9033" s="42" t="s">
        <v>2977</v>
      </c>
      <c r="B9033" s="44" t="s">
        <v>8308</v>
      </c>
      <c r="C9033" s="27" t="s">
        <v>436</v>
      </c>
    </row>
    <row r="9034" spans="1:3" x14ac:dyDescent="0.35">
      <c r="A9034" s="42" t="s">
        <v>2977</v>
      </c>
      <c r="B9034" s="44" t="s">
        <v>8309</v>
      </c>
      <c r="C9034" s="27" t="s">
        <v>436</v>
      </c>
    </row>
    <row r="9035" spans="1:3" x14ac:dyDescent="0.35">
      <c r="A9035" s="42" t="s">
        <v>2977</v>
      </c>
      <c r="B9035" s="44" t="s">
        <v>8310</v>
      </c>
      <c r="C9035" s="27" t="s">
        <v>436</v>
      </c>
    </row>
    <row r="9036" spans="1:3" x14ac:dyDescent="0.35">
      <c r="A9036" s="42" t="s">
        <v>2977</v>
      </c>
      <c r="B9036" s="44" t="s">
        <v>8311</v>
      </c>
      <c r="C9036" s="27" t="s">
        <v>436</v>
      </c>
    </row>
    <row r="9037" spans="1:3" x14ac:dyDescent="0.35">
      <c r="A9037" s="42" t="s">
        <v>2977</v>
      </c>
      <c r="B9037" s="44" t="s">
        <v>8312</v>
      </c>
      <c r="C9037" s="27" t="s">
        <v>436</v>
      </c>
    </row>
    <row r="9038" spans="1:3" x14ac:dyDescent="0.35">
      <c r="A9038" s="42" t="s">
        <v>2977</v>
      </c>
      <c r="B9038" s="44" t="s">
        <v>8313</v>
      </c>
      <c r="C9038" s="27" t="s">
        <v>436</v>
      </c>
    </row>
    <row r="9039" spans="1:3" x14ac:dyDescent="0.35">
      <c r="A9039" s="42" t="s">
        <v>2977</v>
      </c>
      <c r="B9039" s="44" t="s">
        <v>8314</v>
      </c>
      <c r="C9039" s="27" t="s">
        <v>436</v>
      </c>
    </row>
    <row r="9040" spans="1:3" x14ac:dyDescent="0.35">
      <c r="A9040" s="42" t="s">
        <v>2977</v>
      </c>
      <c r="B9040" s="44" t="s">
        <v>8315</v>
      </c>
      <c r="C9040" s="27" t="s">
        <v>436</v>
      </c>
    </row>
    <row r="9041" spans="1:3" x14ac:dyDescent="0.35">
      <c r="A9041" s="42" t="s">
        <v>2977</v>
      </c>
      <c r="B9041" s="44" t="s">
        <v>8316</v>
      </c>
      <c r="C9041" s="27" t="s">
        <v>436</v>
      </c>
    </row>
    <row r="9042" spans="1:3" x14ac:dyDescent="0.35">
      <c r="A9042" s="42" t="s">
        <v>2977</v>
      </c>
      <c r="B9042" s="44" t="s">
        <v>8317</v>
      </c>
      <c r="C9042" s="27" t="s">
        <v>436</v>
      </c>
    </row>
    <row r="9043" spans="1:3" x14ac:dyDescent="0.35">
      <c r="A9043" s="42" t="s">
        <v>2977</v>
      </c>
      <c r="B9043" s="44" t="s">
        <v>8318</v>
      </c>
      <c r="C9043" s="27" t="s">
        <v>436</v>
      </c>
    </row>
    <row r="9044" spans="1:3" x14ac:dyDescent="0.35">
      <c r="A9044" s="42" t="s">
        <v>2977</v>
      </c>
      <c r="B9044" s="44" t="s">
        <v>8319</v>
      </c>
      <c r="C9044" s="27" t="s">
        <v>436</v>
      </c>
    </row>
    <row r="9045" spans="1:3" x14ac:dyDescent="0.35">
      <c r="A9045" s="42" t="s">
        <v>2977</v>
      </c>
      <c r="B9045" s="44" t="s">
        <v>8320</v>
      </c>
      <c r="C9045" s="27" t="s">
        <v>436</v>
      </c>
    </row>
    <row r="9046" spans="1:3" x14ac:dyDescent="0.35">
      <c r="A9046" s="42" t="s">
        <v>2977</v>
      </c>
      <c r="B9046" s="44" t="s">
        <v>8321</v>
      </c>
      <c r="C9046" s="27" t="s">
        <v>436</v>
      </c>
    </row>
    <row r="9047" spans="1:3" x14ac:dyDescent="0.35">
      <c r="A9047" s="42" t="s">
        <v>2977</v>
      </c>
      <c r="B9047" s="44" t="s">
        <v>8322</v>
      </c>
      <c r="C9047" s="27" t="s">
        <v>436</v>
      </c>
    </row>
    <row r="9048" spans="1:3" x14ac:dyDescent="0.35">
      <c r="A9048" s="42" t="s">
        <v>2977</v>
      </c>
      <c r="B9048" s="44" t="s">
        <v>8323</v>
      </c>
      <c r="C9048" s="27" t="s">
        <v>436</v>
      </c>
    </row>
    <row r="9049" spans="1:3" x14ac:dyDescent="0.35">
      <c r="A9049" s="42" t="s">
        <v>2977</v>
      </c>
      <c r="B9049" s="44" t="s">
        <v>8324</v>
      </c>
      <c r="C9049" s="27" t="s">
        <v>436</v>
      </c>
    </row>
    <row r="9050" spans="1:3" x14ac:dyDescent="0.35">
      <c r="A9050" s="42" t="s">
        <v>2977</v>
      </c>
      <c r="B9050" s="44" t="s">
        <v>8325</v>
      </c>
      <c r="C9050" s="27" t="s">
        <v>436</v>
      </c>
    </row>
    <row r="9051" spans="1:3" x14ac:dyDescent="0.35">
      <c r="A9051" s="42" t="s">
        <v>2977</v>
      </c>
      <c r="B9051" s="44" t="s">
        <v>8326</v>
      </c>
      <c r="C9051" s="27" t="s">
        <v>436</v>
      </c>
    </row>
    <row r="9052" spans="1:3" x14ac:dyDescent="0.35">
      <c r="A9052" s="42" t="s">
        <v>2977</v>
      </c>
      <c r="B9052" s="44" t="s">
        <v>8327</v>
      </c>
      <c r="C9052" s="27" t="s">
        <v>436</v>
      </c>
    </row>
    <row r="9053" spans="1:3" x14ac:dyDescent="0.35">
      <c r="A9053" s="42" t="s">
        <v>2977</v>
      </c>
      <c r="B9053" s="44" t="s">
        <v>8328</v>
      </c>
      <c r="C9053" s="27" t="s">
        <v>436</v>
      </c>
    </row>
    <row r="9054" spans="1:3" x14ac:dyDescent="0.35">
      <c r="A9054" s="42" t="s">
        <v>2977</v>
      </c>
      <c r="B9054" s="44" t="s">
        <v>8329</v>
      </c>
      <c r="C9054" s="27" t="s">
        <v>436</v>
      </c>
    </row>
    <row r="9055" spans="1:3" x14ac:dyDescent="0.35">
      <c r="A9055" s="42" t="s">
        <v>2977</v>
      </c>
      <c r="B9055" s="44" t="s">
        <v>8330</v>
      </c>
      <c r="C9055" s="27" t="s">
        <v>436</v>
      </c>
    </row>
    <row r="9056" spans="1:3" x14ac:dyDescent="0.35">
      <c r="A9056" s="42" t="s">
        <v>2977</v>
      </c>
      <c r="B9056" s="44" t="s">
        <v>8331</v>
      </c>
      <c r="C9056" s="27" t="s">
        <v>436</v>
      </c>
    </row>
    <row r="9057" spans="1:3" x14ac:dyDescent="0.35">
      <c r="A9057" s="42" t="s">
        <v>2977</v>
      </c>
      <c r="B9057" s="44" t="s">
        <v>8332</v>
      </c>
      <c r="C9057" s="27" t="s">
        <v>436</v>
      </c>
    </row>
    <row r="9058" spans="1:3" x14ac:dyDescent="0.35">
      <c r="A9058" s="42" t="s">
        <v>2977</v>
      </c>
      <c r="B9058" s="44" t="s">
        <v>8333</v>
      </c>
      <c r="C9058" s="27" t="s">
        <v>436</v>
      </c>
    </row>
    <row r="9059" spans="1:3" x14ac:dyDescent="0.35">
      <c r="A9059" s="42" t="s">
        <v>2977</v>
      </c>
      <c r="B9059" s="44" t="s">
        <v>8334</v>
      </c>
      <c r="C9059" s="27" t="s">
        <v>436</v>
      </c>
    </row>
    <row r="9060" spans="1:3" x14ac:dyDescent="0.35">
      <c r="A9060" s="42" t="s">
        <v>2977</v>
      </c>
      <c r="B9060" s="44" t="s">
        <v>8335</v>
      </c>
      <c r="C9060" s="27" t="s">
        <v>436</v>
      </c>
    </row>
    <row r="9061" spans="1:3" x14ac:dyDescent="0.35">
      <c r="A9061" s="42" t="s">
        <v>2977</v>
      </c>
      <c r="B9061" s="44" t="s">
        <v>8336</v>
      </c>
      <c r="C9061" s="27" t="s">
        <v>436</v>
      </c>
    </row>
    <row r="9062" spans="1:3" x14ac:dyDescent="0.35">
      <c r="A9062" s="42" t="s">
        <v>2977</v>
      </c>
      <c r="B9062" s="44" t="s">
        <v>8337</v>
      </c>
      <c r="C9062" s="27" t="s">
        <v>436</v>
      </c>
    </row>
    <row r="9063" spans="1:3" x14ac:dyDescent="0.35">
      <c r="A9063" s="42" t="s">
        <v>2977</v>
      </c>
      <c r="B9063" s="44" t="s">
        <v>8338</v>
      </c>
      <c r="C9063" s="27" t="s">
        <v>436</v>
      </c>
    </row>
    <row r="9064" spans="1:3" x14ac:dyDescent="0.35">
      <c r="A9064" s="42" t="s">
        <v>2977</v>
      </c>
      <c r="B9064" s="44" t="s">
        <v>8339</v>
      </c>
      <c r="C9064" s="27" t="s">
        <v>436</v>
      </c>
    </row>
    <row r="9065" spans="1:3" x14ac:dyDescent="0.35">
      <c r="A9065" s="42" t="s">
        <v>2977</v>
      </c>
      <c r="B9065" s="44" t="s">
        <v>8340</v>
      </c>
      <c r="C9065" s="27" t="s">
        <v>436</v>
      </c>
    </row>
    <row r="9066" spans="1:3" x14ac:dyDescent="0.35">
      <c r="A9066" s="42" t="s">
        <v>2977</v>
      </c>
      <c r="B9066" s="44" t="s">
        <v>8341</v>
      </c>
      <c r="C9066" s="27" t="s">
        <v>436</v>
      </c>
    </row>
    <row r="9067" spans="1:3" x14ac:dyDescent="0.35">
      <c r="A9067" s="42" t="s">
        <v>2977</v>
      </c>
      <c r="B9067" s="44" t="s">
        <v>8342</v>
      </c>
      <c r="C9067" s="27" t="s">
        <v>436</v>
      </c>
    </row>
    <row r="9068" spans="1:3" x14ac:dyDescent="0.35">
      <c r="A9068" s="42" t="s">
        <v>2977</v>
      </c>
      <c r="B9068" s="44" t="s">
        <v>8343</v>
      </c>
      <c r="C9068" s="27" t="s">
        <v>436</v>
      </c>
    </row>
    <row r="9069" spans="1:3" x14ac:dyDescent="0.35">
      <c r="A9069" s="42" t="s">
        <v>2977</v>
      </c>
      <c r="B9069" s="44" t="s">
        <v>8344</v>
      </c>
      <c r="C9069" s="27" t="s">
        <v>436</v>
      </c>
    </row>
    <row r="9070" spans="1:3" x14ac:dyDescent="0.35">
      <c r="A9070" s="42" t="s">
        <v>2977</v>
      </c>
      <c r="B9070" s="44" t="s">
        <v>8345</v>
      </c>
      <c r="C9070" s="27" t="s">
        <v>436</v>
      </c>
    </row>
    <row r="9071" spans="1:3" x14ac:dyDescent="0.35">
      <c r="A9071" s="42" t="s">
        <v>2977</v>
      </c>
      <c r="B9071" s="44" t="s">
        <v>8346</v>
      </c>
      <c r="C9071" s="27" t="s">
        <v>436</v>
      </c>
    </row>
    <row r="9072" spans="1:3" x14ac:dyDescent="0.35">
      <c r="A9072" s="42" t="s">
        <v>2977</v>
      </c>
      <c r="B9072" s="44" t="s">
        <v>8347</v>
      </c>
      <c r="C9072" s="27" t="s">
        <v>436</v>
      </c>
    </row>
    <row r="9073" spans="1:3" x14ac:dyDescent="0.35">
      <c r="A9073" s="42" t="s">
        <v>2977</v>
      </c>
      <c r="B9073" s="44" t="s">
        <v>8348</v>
      </c>
      <c r="C9073" s="27" t="s">
        <v>436</v>
      </c>
    </row>
    <row r="9074" spans="1:3" x14ac:dyDescent="0.35">
      <c r="A9074" s="42" t="s">
        <v>2977</v>
      </c>
      <c r="B9074" s="44" t="s">
        <v>8349</v>
      </c>
      <c r="C9074" s="27" t="s">
        <v>436</v>
      </c>
    </row>
    <row r="9075" spans="1:3" x14ac:dyDescent="0.35">
      <c r="A9075" s="42" t="s">
        <v>2977</v>
      </c>
      <c r="B9075" s="44" t="s">
        <v>8350</v>
      </c>
      <c r="C9075" s="27" t="s">
        <v>436</v>
      </c>
    </row>
    <row r="9076" spans="1:3" x14ac:dyDescent="0.35">
      <c r="A9076" s="42" t="s">
        <v>2977</v>
      </c>
      <c r="B9076" s="44" t="s">
        <v>8351</v>
      </c>
      <c r="C9076" s="27" t="s">
        <v>436</v>
      </c>
    </row>
    <row r="9077" spans="1:3" x14ac:dyDescent="0.35">
      <c r="A9077" s="42" t="s">
        <v>2977</v>
      </c>
      <c r="B9077" s="44" t="s">
        <v>8352</v>
      </c>
      <c r="C9077" s="27" t="s">
        <v>436</v>
      </c>
    </row>
    <row r="9078" spans="1:3" x14ac:dyDescent="0.35">
      <c r="A9078" s="42" t="s">
        <v>2977</v>
      </c>
      <c r="B9078" s="44" t="s">
        <v>8353</v>
      </c>
      <c r="C9078" s="27" t="s">
        <v>436</v>
      </c>
    </row>
    <row r="9079" spans="1:3" x14ac:dyDescent="0.35">
      <c r="A9079" s="42" t="s">
        <v>2977</v>
      </c>
      <c r="B9079" s="44" t="s">
        <v>8354</v>
      </c>
      <c r="C9079" s="27" t="s">
        <v>436</v>
      </c>
    </row>
    <row r="9080" spans="1:3" x14ac:dyDescent="0.35">
      <c r="A9080" s="42" t="s">
        <v>2977</v>
      </c>
      <c r="B9080" s="44" t="s">
        <v>8355</v>
      </c>
      <c r="C9080" s="27" t="s">
        <v>436</v>
      </c>
    </row>
    <row r="9081" spans="1:3" x14ac:dyDescent="0.35">
      <c r="A9081" s="42" t="s">
        <v>2977</v>
      </c>
      <c r="B9081" s="44" t="s">
        <v>8356</v>
      </c>
      <c r="C9081" s="27" t="s">
        <v>436</v>
      </c>
    </row>
    <row r="9082" spans="1:3" x14ac:dyDescent="0.35">
      <c r="A9082" s="42" t="s">
        <v>2977</v>
      </c>
      <c r="B9082" s="44" t="s">
        <v>8357</v>
      </c>
      <c r="C9082" s="27" t="s">
        <v>436</v>
      </c>
    </row>
    <row r="9083" spans="1:3" x14ac:dyDescent="0.35">
      <c r="A9083" s="42" t="s">
        <v>2977</v>
      </c>
      <c r="B9083" s="44" t="s">
        <v>8358</v>
      </c>
      <c r="C9083" s="27" t="s">
        <v>436</v>
      </c>
    </row>
    <row r="9084" spans="1:3" x14ac:dyDescent="0.35">
      <c r="A9084" s="42" t="s">
        <v>2977</v>
      </c>
      <c r="B9084" s="44" t="s">
        <v>8359</v>
      </c>
      <c r="C9084" s="27" t="s">
        <v>436</v>
      </c>
    </row>
    <row r="9085" spans="1:3" x14ac:dyDescent="0.35">
      <c r="A9085" s="42" t="s">
        <v>2977</v>
      </c>
      <c r="B9085" s="44" t="s">
        <v>8360</v>
      </c>
      <c r="C9085" s="27" t="s">
        <v>436</v>
      </c>
    </row>
    <row r="9086" spans="1:3" x14ac:dyDescent="0.35">
      <c r="A9086" s="42" t="s">
        <v>2977</v>
      </c>
      <c r="B9086" s="44" t="s">
        <v>8361</v>
      </c>
      <c r="C9086" s="27" t="s">
        <v>436</v>
      </c>
    </row>
    <row r="9087" spans="1:3" x14ac:dyDescent="0.35">
      <c r="A9087" s="42" t="s">
        <v>2977</v>
      </c>
      <c r="B9087" s="44" t="s">
        <v>8362</v>
      </c>
      <c r="C9087" s="27" t="s">
        <v>436</v>
      </c>
    </row>
    <row r="9088" spans="1:3" x14ac:dyDescent="0.35">
      <c r="A9088" s="42" t="s">
        <v>2977</v>
      </c>
      <c r="B9088" s="44" t="s">
        <v>8363</v>
      </c>
      <c r="C9088" s="27" t="s">
        <v>436</v>
      </c>
    </row>
    <row r="9089" spans="1:3" x14ac:dyDescent="0.35">
      <c r="A9089" s="42" t="s">
        <v>2977</v>
      </c>
      <c r="B9089" s="44" t="s">
        <v>8364</v>
      </c>
      <c r="C9089" s="27" t="s">
        <v>436</v>
      </c>
    </row>
    <row r="9090" spans="1:3" x14ac:dyDescent="0.35">
      <c r="A9090" s="42" t="s">
        <v>2977</v>
      </c>
      <c r="B9090" s="44" t="s">
        <v>8365</v>
      </c>
      <c r="C9090" s="27" t="s">
        <v>436</v>
      </c>
    </row>
    <row r="9091" spans="1:3" x14ac:dyDescent="0.35">
      <c r="A9091" s="42" t="s">
        <v>2977</v>
      </c>
      <c r="B9091" s="44" t="s">
        <v>8366</v>
      </c>
      <c r="C9091" s="27" t="s">
        <v>436</v>
      </c>
    </row>
    <row r="9092" spans="1:3" x14ac:dyDescent="0.35">
      <c r="A9092" s="42" t="s">
        <v>2977</v>
      </c>
      <c r="B9092" s="44" t="s">
        <v>8367</v>
      </c>
      <c r="C9092" s="27" t="s">
        <v>436</v>
      </c>
    </row>
    <row r="9093" spans="1:3" x14ac:dyDescent="0.35">
      <c r="A9093" s="42" t="s">
        <v>2977</v>
      </c>
      <c r="B9093" s="44" t="s">
        <v>8368</v>
      </c>
      <c r="C9093" s="27" t="s">
        <v>436</v>
      </c>
    </row>
    <row r="9094" spans="1:3" x14ac:dyDescent="0.35">
      <c r="A9094" s="42" t="s">
        <v>2977</v>
      </c>
      <c r="B9094" s="44" t="s">
        <v>8369</v>
      </c>
      <c r="C9094" s="27" t="s">
        <v>436</v>
      </c>
    </row>
    <row r="9095" spans="1:3" x14ac:dyDescent="0.35">
      <c r="A9095" s="42" t="s">
        <v>2977</v>
      </c>
      <c r="B9095" s="44" t="s">
        <v>8370</v>
      </c>
      <c r="C9095" s="27" t="s">
        <v>436</v>
      </c>
    </row>
    <row r="9096" spans="1:3" x14ac:dyDescent="0.35">
      <c r="A9096" s="42" t="s">
        <v>2977</v>
      </c>
      <c r="B9096" s="44" t="s">
        <v>8371</v>
      </c>
      <c r="C9096" s="27" t="s">
        <v>436</v>
      </c>
    </row>
    <row r="9097" spans="1:3" x14ac:dyDescent="0.35">
      <c r="A9097" s="42" t="s">
        <v>2977</v>
      </c>
      <c r="B9097" s="44" t="s">
        <v>8372</v>
      </c>
      <c r="C9097" s="27" t="s">
        <v>436</v>
      </c>
    </row>
    <row r="9098" spans="1:3" x14ac:dyDescent="0.35">
      <c r="A9098" s="42" t="s">
        <v>2977</v>
      </c>
      <c r="B9098" s="44" t="s">
        <v>8373</v>
      </c>
      <c r="C9098" s="27" t="s">
        <v>436</v>
      </c>
    </row>
    <row r="9099" spans="1:3" x14ac:dyDescent="0.35">
      <c r="A9099" s="42" t="s">
        <v>2977</v>
      </c>
      <c r="B9099" s="44" t="s">
        <v>8374</v>
      </c>
      <c r="C9099" s="27" t="s">
        <v>436</v>
      </c>
    </row>
    <row r="9100" spans="1:3" x14ac:dyDescent="0.35">
      <c r="A9100" s="42" t="s">
        <v>2977</v>
      </c>
      <c r="B9100" s="44" t="s">
        <v>8375</v>
      </c>
      <c r="C9100" s="27" t="s">
        <v>436</v>
      </c>
    </row>
    <row r="9101" spans="1:3" x14ac:dyDescent="0.35">
      <c r="A9101" s="42" t="s">
        <v>2977</v>
      </c>
      <c r="B9101" s="44" t="s">
        <v>8376</v>
      </c>
      <c r="C9101" s="27" t="s">
        <v>436</v>
      </c>
    </row>
    <row r="9102" spans="1:3" x14ac:dyDescent="0.35">
      <c r="A9102" s="42" t="s">
        <v>2977</v>
      </c>
      <c r="B9102" s="44" t="s">
        <v>8377</v>
      </c>
      <c r="C9102" s="27" t="s">
        <v>436</v>
      </c>
    </row>
    <row r="9103" spans="1:3" x14ac:dyDescent="0.35">
      <c r="A9103" s="42" t="s">
        <v>2977</v>
      </c>
      <c r="B9103" s="44" t="s">
        <v>8378</v>
      </c>
      <c r="C9103" s="27" t="s">
        <v>436</v>
      </c>
    </row>
    <row r="9104" spans="1:3" x14ac:dyDescent="0.35">
      <c r="A9104" s="42" t="s">
        <v>2977</v>
      </c>
      <c r="B9104" s="44" t="s">
        <v>8379</v>
      </c>
      <c r="C9104" s="27" t="s">
        <v>436</v>
      </c>
    </row>
    <row r="9105" spans="1:3" x14ac:dyDescent="0.35">
      <c r="A9105" s="42" t="s">
        <v>2977</v>
      </c>
      <c r="B9105" s="44" t="s">
        <v>8380</v>
      </c>
      <c r="C9105" s="27" t="s">
        <v>436</v>
      </c>
    </row>
    <row r="9106" spans="1:3" x14ac:dyDescent="0.35">
      <c r="A9106" s="42" t="s">
        <v>2977</v>
      </c>
      <c r="B9106" s="44" t="s">
        <v>8381</v>
      </c>
      <c r="C9106" s="27" t="s">
        <v>436</v>
      </c>
    </row>
    <row r="9107" spans="1:3" x14ac:dyDescent="0.35">
      <c r="A9107" s="42" t="s">
        <v>2977</v>
      </c>
      <c r="B9107" s="44" t="s">
        <v>8382</v>
      </c>
      <c r="C9107" s="27" t="s">
        <v>436</v>
      </c>
    </row>
    <row r="9108" spans="1:3" x14ac:dyDescent="0.35">
      <c r="A9108" s="42" t="s">
        <v>2977</v>
      </c>
      <c r="B9108" s="44" t="s">
        <v>8383</v>
      </c>
      <c r="C9108" s="27" t="s">
        <v>436</v>
      </c>
    </row>
    <row r="9109" spans="1:3" x14ac:dyDescent="0.35">
      <c r="A9109" s="42" t="s">
        <v>2977</v>
      </c>
      <c r="B9109" s="44" t="s">
        <v>8384</v>
      </c>
      <c r="C9109" s="27" t="s">
        <v>436</v>
      </c>
    </row>
    <row r="9110" spans="1:3" x14ac:dyDescent="0.35">
      <c r="A9110" s="42" t="s">
        <v>2977</v>
      </c>
      <c r="B9110" s="44" t="s">
        <v>8385</v>
      </c>
      <c r="C9110" s="27" t="s">
        <v>436</v>
      </c>
    </row>
    <row r="9111" spans="1:3" x14ac:dyDescent="0.35">
      <c r="A9111" s="42" t="s">
        <v>2977</v>
      </c>
      <c r="B9111" s="44" t="s">
        <v>8386</v>
      </c>
      <c r="C9111" s="27" t="s">
        <v>436</v>
      </c>
    </row>
    <row r="9112" spans="1:3" x14ac:dyDescent="0.35">
      <c r="A9112" s="42" t="s">
        <v>2977</v>
      </c>
      <c r="B9112" s="44" t="s">
        <v>8387</v>
      </c>
      <c r="C9112" s="27" t="s">
        <v>436</v>
      </c>
    </row>
    <row r="9113" spans="1:3" x14ac:dyDescent="0.35">
      <c r="A9113" s="42" t="s">
        <v>2977</v>
      </c>
      <c r="B9113" s="44" t="s">
        <v>8388</v>
      </c>
      <c r="C9113" s="27" t="s">
        <v>436</v>
      </c>
    </row>
    <row r="9114" spans="1:3" x14ac:dyDescent="0.35">
      <c r="A9114" s="42" t="s">
        <v>2977</v>
      </c>
      <c r="B9114" s="44" t="s">
        <v>8389</v>
      </c>
      <c r="C9114" s="27" t="s">
        <v>436</v>
      </c>
    </row>
    <row r="9115" spans="1:3" x14ac:dyDescent="0.35">
      <c r="A9115" s="42" t="s">
        <v>2977</v>
      </c>
      <c r="B9115" s="44" t="s">
        <v>8390</v>
      </c>
      <c r="C9115" s="27" t="s">
        <v>436</v>
      </c>
    </row>
    <row r="9116" spans="1:3" x14ac:dyDescent="0.35">
      <c r="A9116" s="42" t="s">
        <v>2977</v>
      </c>
      <c r="B9116" s="44" t="s">
        <v>8391</v>
      </c>
      <c r="C9116" s="27" t="s">
        <v>436</v>
      </c>
    </row>
    <row r="9117" spans="1:3" x14ac:dyDescent="0.35">
      <c r="A9117" s="42" t="s">
        <v>2977</v>
      </c>
      <c r="B9117" s="44" t="s">
        <v>8392</v>
      </c>
      <c r="C9117" s="27" t="s">
        <v>436</v>
      </c>
    </row>
    <row r="9118" spans="1:3" x14ac:dyDescent="0.35">
      <c r="A9118" s="42" t="s">
        <v>2977</v>
      </c>
      <c r="B9118" s="44" t="s">
        <v>8393</v>
      </c>
      <c r="C9118" s="27" t="s">
        <v>436</v>
      </c>
    </row>
    <row r="9119" spans="1:3" x14ac:dyDescent="0.35">
      <c r="A9119" s="42" t="s">
        <v>2977</v>
      </c>
      <c r="B9119" s="44" t="s">
        <v>8394</v>
      </c>
      <c r="C9119" s="27" t="s">
        <v>436</v>
      </c>
    </row>
    <row r="9120" spans="1:3" x14ac:dyDescent="0.35">
      <c r="A9120" s="42" t="s">
        <v>2977</v>
      </c>
      <c r="B9120" s="44" t="s">
        <v>8395</v>
      </c>
      <c r="C9120" s="27" t="s">
        <v>436</v>
      </c>
    </row>
    <row r="9121" spans="1:3" x14ac:dyDescent="0.35">
      <c r="A9121" s="42" t="s">
        <v>2977</v>
      </c>
      <c r="B9121" s="44" t="s">
        <v>8396</v>
      </c>
      <c r="C9121" s="27" t="s">
        <v>436</v>
      </c>
    </row>
    <row r="9122" spans="1:3" x14ac:dyDescent="0.35">
      <c r="A9122" s="42" t="s">
        <v>2977</v>
      </c>
      <c r="B9122" s="44" t="s">
        <v>8397</v>
      </c>
      <c r="C9122" s="27" t="s">
        <v>436</v>
      </c>
    </row>
    <row r="9123" spans="1:3" x14ac:dyDescent="0.35">
      <c r="A9123" s="42" t="s">
        <v>2977</v>
      </c>
      <c r="B9123" s="44" t="s">
        <v>8398</v>
      </c>
      <c r="C9123" s="27" t="s">
        <v>436</v>
      </c>
    </row>
    <row r="9124" spans="1:3" x14ac:dyDescent="0.35">
      <c r="A9124" s="42" t="s">
        <v>2977</v>
      </c>
      <c r="B9124" s="44" t="s">
        <v>8399</v>
      </c>
      <c r="C9124" s="27" t="s">
        <v>436</v>
      </c>
    </row>
    <row r="9125" spans="1:3" x14ac:dyDescent="0.35">
      <c r="A9125" s="42" t="s">
        <v>2977</v>
      </c>
      <c r="B9125" s="44" t="s">
        <v>8400</v>
      </c>
      <c r="C9125" s="27" t="s">
        <v>436</v>
      </c>
    </row>
    <row r="9126" spans="1:3" x14ac:dyDescent="0.35">
      <c r="A9126" s="42" t="s">
        <v>2977</v>
      </c>
      <c r="B9126" s="44" t="s">
        <v>8401</v>
      </c>
      <c r="C9126" s="27" t="s">
        <v>436</v>
      </c>
    </row>
    <row r="9127" spans="1:3" x14ac:dyDescent="0.35">
      <c r="A9127" s="42" t="s">
        <v>2977</v>
      </c>
      <c r="B9127" s="44" t="s">
        <v>8402</v>
      </c>
      <c r="C9127" s="27" t="s">
        <v>436</v>
      </c>
    </row>
    <row r="9128" spans="1:3" x14ac:dyDescent="0.35">
      <c r="A9128" s="42" t="s">
        <v>2977</v>
      </c>
      <c r="B9128" s="44" t="s">
        <v>8403</v>
      </c>
      <c r="C9128" s="27" t="s">
        <v>436</v>
      </c>
    </row>
    <row r="9129" spans="1:3" x14ac:dyDescent="0.35">
      <c r="A9129" s="42" t="s">
        <v>2977</v>
      </c>
      <c r="B9129" s="44" t="s">
        <v>8404</v>
      </c>
      <c r="C9129" s="27" t="s">
        <v>436</v>
      </c>
    </row>
    <row r="9130" spans="1:3" x14ac:dyDescent="0.35">
      <c r="A9130" s="42" t="s">
        <v>2977</v>
      </c>
      <c r="B9130" s="44" t="s">
        <v>8405</v>
      </c>
      <c r="C9130" s="27" t="s">
        <v>436</v>
      </c>
    </row>
    <row r="9131" spans="1:3" x14ac:dyDescent="0.35">
      <c r="A9131" s="42" t="s">
        <v>2977</v>
      </c>
      <c r="B9131" s="44" t="s">
        <v>8406</v>
      </c>
      <c r="C9131" s="27" t="s">
        <v>436</v>
      </c>
    </row>
    <row r="9132" spans="1:3" x14ac:dyDescent="0.35">
      <c r="A9132" s="42" t="s">
        <v>2977</v>
      </c>
      <c r="B9132" s="44" t="s">
        <v>8407</v>
      </c>
      <c r="C9132" s="27" t="s">
        <v>436</v>
      </c>
    </row>
    <row r="9133" spans="1:3" x14ac:dyDescent="0.35">
      <c r="A9133" s="42" t="s">
        <v>2977</v>
      </c>
      <c r="B9133" s="44" t="s">
        <v>8408</v>
      </c>
      <c r="C9133" s="27" t="s">
        <v>436</v>
      </c>
    </row>
    <row r="9134" spans="1:3" x14ac:dyDescent="0.35">
      <c r="A9134" s="42" t="s">
        <v>2977</v>
      </c>
      <c r="B9134" s="44" t="s">
        <v>8409</v>
      </c>
      <c r="C9134" s="27" t="s">
        <v>436</v>
      </c>
    </row>
    <row r="9135" spans="1:3" x14ac:dyDescent="0.35">
      <c r="A9135" s="42" t="s">
        <v>2977</v>
      </c>
      <c r="B9135" s="44" t="s">
        <v>8410</v>
      </c>
      <c r="C9135" s="27" t="s">
        <v>436</v>
      </c>
    </row>
    <row r="9136" spans="1:3" x14ac:dyDescent="0.35">
      <c r="A9136" s="42" t="s">
        <v>2977</v>
      </c>
      <c r="B9136" s="44" t="s">
        <v>8411</v>
      </c>
      <c r="C9136" s="27" t="s">
        <v>436</v>
      </c>
    </row>
    <row r="9137" spans="1:3" x14ac:dyDescent="0.35">
      <c r="A9137" s="42" t="s">
        <v>2977</v>
      </c>
      <c r="B9137" s="44" t="s">
        <v>8412</v>
      </c>
      <c r="C9137" s="27" t="s">
        <v>436</v>
      </c>
    </row>
    <row r="9138" spans="1:3" x14ac:dyDescent="0.35">
      <c r="A9138" s="42" t="s">
        <v>2977</v>
      </c>
      <c r="B9138" s="44" t="s">
        <v>8413</v>
      </c>
      <c r="C9138" s="27" t="s">
        <v>436</v>
      </c>
    </row>
    <row r="9139" spans="1:3" x14ac:dyDescent="0.35">
      <c r="A9139" s="42" t="s">
        <v>2977</v>
      </c>
      <c r="B9139" s="44" t="s">
        <v>8414</v>
      </c>
      <c r="C9139" s="27" t="s">
        <v>436</v>
      </c>
    </row>
    <row r="9140" spans="1:3" x14ac:dyDescent="0.35">
      <c r="A9140" s="42" t="s">
        <v>2977</v>
      </c>
      <c r="B9140" s="44" t="s">
        <v>8415</v>
      </c>
      <c r="C9140" s="27" t="s">
        <v>436</v>
      </c>
    </row>
    <row r="9141" spans="1:3" x14ac:dyDescent="0.35">
      <c r="A9141" s="42" t="s">
        <v>2977</v>
      </c>
      <c r="B9141" s="44" t="s">
        <v>8416</v>
      </c>
      <c r="C9141" s="27" t="s">
        <v>436</v>
      </c>
    </row>
    <row r="9142" spans="1:3" x14ac:dyDescent="0.35">
      <c r="A9142" s="42" t="s">
        <v>2977</v>
      </c>
      <c r="B9142" s="44" t="s">
        <v>8417</v>
      </c>
      <c r="C9142" s="27" t="s">
        <v>436</v>
      </c>
    </row>
    <row r="9143" spans="1:3" x14ac:dyDescent="0.35">
      <c r="A9143" s="42" t="s">
        <v>2977</v>
      </c>
      <c r="B9143" s="44" t="s">
        <v>8418</v>
      </c>
      <c r="C9143" s="27" t="s">
        <v>436</v>
      </c>
    </row>
    <row r="9144" spans="1:3" x14ac:dyDescent="0.35">
      <c r="A9144" s="42" t="s">
        <v>2977</v>
      </c>
      <c r="B9144" s="44" t="s">
        <v>8419</v>
      </c>
      <c r="C9144" s="27" t="s">
        <v>436</v>
      </c>
    </row>
    <row r="9145" spans="1:3" x14ac:dyDescent="0.35">
      <c r="A9145" s="42" t="s">
        <v>2977</v>
      </c>
      <c r="B9145" s="44" t="s">
        <v>8420</v>
      </c>
      <c r="C9145" s="27" t="s">
        <v>436</v>
      </c>
    </row>
    <row r="9146" spans="1:3" x14ac:dyDescent="0.35">
      <c r="A9146" s="42" t="s">
        <v>2977</v>
      </c>
      <c r="B9146" s="44" t="s">
        <v>8421</v>
      </c>
      <c r="C9146" s="27" t="s">
        <v>436</v>
      </c>
    </row>
    <row r="9147" spans="1:3" x14ac:dyDescent="0.35">
      <c r="A9147" s="42" t="s">
        <v>2977</v>
      </c>
      <c r="B9147" s="44" t="s">
        <v>8422</v>
      </c>
      <c r="C9147" s="27" t="s">
        <v>436</v>
      </c>
    </row>
    <row r="9148" spans="1:3" x14ac:dyDescent="0.35">
      <c r="A9148" s="42" t="s">
        <v>2977</v>
      </c>
      <c r="B9148" s="44" t="s">
        <v>8423</v>
      </c>
      <c r="C9148" s="27" t="s">
        <v>436</v>
      </c>
    </row>
    <row r="9149" spans="1:3" x14ac:dyDescent="0.35">
      <c r="A9149" s="42" t="s">
        <v>2977</v>
      </c>
      <c r="B9149" s="44" t="s">
        <v>8424</v>
      </c>
      <c r="C9149" s="27" t="s">
        <v>436</v>
      </c>
    </row>
    <row r="9150" spans="1:3" x14ac:dyDescent="0.35">
      <c r="A9150" s="42" t="s">
        <v>2977</v>
      </c>
      <c r="B9150" s="44" t="s">
        <v>8425</v>
      </c>
      <c r="C9150" s="27" t="s">
        <v>436</v>
      </c>
    </row>
    <row r="9151" spans="1:3" x14ac:dyDescent="0.35">
      <c r="A9151" s="42" t="s">
        <v>2977</v>
      </c>
      <c r="B9151" s="44" t="s">
        <v>8426</v>
      </c>
      <c r="C9151" s="27" t="s">
        <v>436</v>
      </c>
    </row>
    <row r="9152" spans="1:3" x14ac:dyDescent="0.35">
      <c r="A9152" s="42" t="s">
        <v>2977</v>
      </c>
      <c r="B9152" s="44" t="s">
        <v>8427</v>
      </c>
      <c r="C9152" s="27" t="s">
        <v>436</v>
      </c>
    </row>
    <row r="9153" spans="1:3" x14ac:dyDescent="0.35">
      <c r="A9153" s="42" t="s">
        <v>2977</v>
      </c>
      <c r="B9153" s="44" t="s">
        <v>8428</v>
      </c>
      <c r="C9153" s="27" t="s">
        <v>436</v>
      </c>
    </row>
    <row r="9154" spans="1:3" x14ac:dyDescent="0.35">
      <c r="A9154" s="42" t="s">
        <v>2977</v>
      </c>
      <c r="B9154" s="44" t="s">
        <v>8429</v>
      </c>
      <c r="C9154" s="27" t="s">
        <v>436</v>
      </c>
    </row>
    <row r="9155" spans="1:3" x14ac:dyDescent="0.35">
      <c r="A9155" s="42" t="s">
        <v>2977</v>
      </c>
      <c r="B9155" s="44" t="s">
        <v>8430</v>
      </c>
      <c r="C9155" s="27" t="s">
        <v>436</v>
      </c>
    </row>
    <row r="9156" spans="1:3" x14ac:dyDescent="0.35">
      <c r="A9156" s="42" t="s">
        <v>2977</v>
      </c>
      <c r="B9156" s="44" t="s">
        <v>8431</v>
      </c>
      <c r="C9156" s="27" t="s">
        <v>436</v>
      </c>
    </row>
    <row r="9157" spans="1:3" x14ac:dyDescent="0.35">
      <c r="A9157" s="42" t="s">
        <v>2977</v>
      </c>
      <c r="B9157" s="44" t="s">
        <v>8432</v>
      </c>
      <c r="C9157" s="27" t="s">
        <v>436</v>
      </c>
    </row>
    <row r="9158" spans="1:3" x14ac:dyDescent="0.35">
      <c r="A9158" s="42" t="s">
        <v>2977</v>
      </c>
      <c r="B9158" s="44" t="s">
        <v>8433</v>
      </c>
      <c r="C9158" s="27" t="s">
        <v>436</v>
      </c>
    </row>
    <row r="9159" spans="1:3" x14ac:dyDescent="0.35">
      <c r="A9159" s="42" t="s">
        <v>2977</v>
      </c>
      <c r="B9159" s="44" t="s">
        <v>8434</v>
      </c>
      <c r="C9159" s="27" t="s">
        <v>436</v>
      </c>
    </row>
    <row r="9160" spans="1:3" x14ac:dyDescent="0.35">
      <c r="A9160" s="42" t="s">
        <v>2977</v>
      </c>
      <c r="B9160" s="44" t="s">
        <v>8435</v>
      </c>
      <c r="C9160" s="27" t="s">
        <v>436</v>
      </c>
    </row>
    <row r="9161" spans="1:3" x14ac:dyDescent="0.35">
      <c r="A9161" s="42" t="s">
        <v>2977</v>
      </c>
      <c r="B9161" s="44" t="s">
        <v>8436</v>
      </c>
      <c r="C9161" s="27" t="s">
        <v>436</v>
      </c>
    </row>
    <row r="9162" spans="1:3" x14ac:dyDescent="0.35">
      <c r="A9162" s="42" t="s">
        <v>2977</v>
      </c>
      <c r="B9162" s="44" t="s">
        <v>8437</v>
      </c>
      <c r="C9162" s="27" t="s">
        <v>436</v>
      </c>
    </row>
    <row r="9163" spans="1:3" x14ac:dyDescent="0.35">
      <c r="A9163" s="42" t="s">
        <v>2977</v>
      </c>
      <c r="B9163" s="44" t="s">
        <v>8438</v>
      </c>
      <c r="C9163" s="27" t="s">
        <v>436</v>
      </c>
    </row>
    <row r="9164" spans="1:3" x14ac:dyDescent="0.35">
      <c r="A9164" s="42" t="s">
        <v>2977</v>
      </c>
      <c r="B9164" s="44" t="s">
        <v>8439</v>
      </c>
      <c r="C9164" s="27" t="s">
        <v>436</v>
      </c>
    </row>
    <row r="9165" spans="1:3" x14ac:dyDescent="0.35">
      <c r="A9165" s="42" t="s">
        <v>2977</v>
      </c>
      <c r="B9165" s="44" t="s">
        <v>8440</v>
      </c>
      <c r="C9165" s="27" t="s">
        <v>436</v>
      </c>
    </row>
    <row r="9166" spans="1:3" x14ac:dyDescent="0.35">
      <c r="A9166" s="42" t="s">
        <v>2977</v>
      </c>
      <c r="B9166" s="44" t="s">
        <v>8441</v>
      </c>
      <c r="C9166" s="27" t="s">
        <v>436</v>
      </c>
    </row>
    <row r="9167" spans="1:3" x14ac:dyDescent="0.35">
      <c r="A9167" s="42" t="s">
        <v>2977</v>
      </c>
      <c r="B9167" s="44" t="s">
        <v>8442</v>
      </c>
      <c r="C9167" s="27" t="s">
        <v>436</v>
      </c>
    </row>
    <row r="9168" spans="1:3" x14ac:dyDescent="0.35">
      <c r="A9168" s="42" t="s">
        <v>2977</v>
      </c>
      <c r="B9168" s="44" t="s">
        <v>8443</v>
      </c>
      <c r="C9168" s="27" t="s">
        <v>436</v>
      </c>
    </row>
    <row r="9169" spans="1:3" x14ac:dyDescent="0.35">
      <c r="A9169" s="42" t="s">
        <v>2977</v>
      </c>
      <c r="B9169" s="44" t="s">
        <v>8444</v>
      </c>
      <c r="C9169" s="27" t="s">
        <v>436</v>
      </c>
    </row>
    <row r="9170" spans="1:3" x14ac:dyDescent="0.35">
      <c r="A9170" s="42" t="s">
        <v>2977</v>
      </c>
      <c r="B9170" s="44" t="s">
        <v>8445</v>
      </c>
      <c r="C9170" s="27" t="s">
        <v>436</v>
      </c>
    </row>
    <row r="9171" spans="1:3" x14ac:dyDescent="0.35">
      <c r="A9171" s="42" t="s">
        <v>2977</v>
      </c>
      <c r="B9171" s="44" t="s">
        <v>8446</v>
      </c>
      <c r="C9171" s="27" t="s">
        <v>436</v>
      </c>
    </row>
    <row r="9172" spans="1:3" x14ac:dyDescent="0.35">
      <c r="A9172" s="42" t="s">
        <v>2977</v>
      </c>
      <c r="B9172" s="44" t="s">
        <v>8447</v>
      </c>
      <c r="C9172" s="27" t="s">
        <v>436</v>
      </c>
    </row>
    <row r="9173" spans="1:3" x14ac:dyDescent="0.35">
      <c r="A9173" s="42" t="s">
        <v>2977</v>
      </c>
      <c r="B9173" s="44" t="s">
        <v>8448</v>
      </c>
      <c r="C9173" s="27" t="s">
        <v>436</v>
      </c>
    </row>
    <row r="9174" spans="1:3" x14ac:dyDescent="0.35">
      <c r="A9174" s="42" t="s">
        <v>2977</v>
      </c>
      <c r="B9174" s="44" t="s">
        <v>8449</v>
      </c>
      <c r="C9174" s="27" t="s">
        <v>436</v>
      </c>
    </row>
    <row r="9175" spans="1:3" x14ac:dyDescent="0.35">
      <c r="A9175" s="42" t="s">
        <v>2977</v>
      </c>
      <c r="B9175" s="44" t="s">
        <v>8450</v>
      </c>
      <c r="C9175" s="27" t="s">
        <v>436</v>
      </c>
    </row>
    <row r="9176" spans="1:3" x14ac:dyDescent="0.35">
      <c r="A9176" s="42" t="s">
        <v>2977</v>
      </c>
      <c r="B9176" s="44" t="s">
        <v>8451</v>
      </c>
      <c r="C9176" s="27" t="s">
        <v>436</v>
      </c>
    </row>
    <row r="9177" spans="1:3" x14ac:dyDescent="0.35">
      <c r="A9177" s="42" t="s">
        <v>2977</v>
      </c>
      <c r="B9177" s="44" t="s">
        <v>8452</v>
      </c>
      <c r="C9177" s="27" t="s">
        <v>436</v>
      </c>
    </row>
    <row r="9178" spans="1:3" x14ac:dyDescent="0.35">
      <c r="A9178" s="42" t="s">
        <v>2977</v>
      </c>
      <c r="B9178" s="44" t="s">
        <v>8453</v>
      </c>
      <c r="C9178" s="27" t="s">
        <v>436</v>
      </c>
    </row>
    <row r="9179" spans="1:3" x14ac:dyDescent="0.35">
      <c r="A9179" s="42" t="s">
        <v>2977</v>
      </c>
      <c r="B9179" s="44" t="s">
        <v>8454</v>
      </c>
      <c r="C9179" s="27" t="s">
        <v>436</v>
      </c>
    </row>
    <row r="9180" spans="1:3" x14ac:dyDescent="0.35">
      <c r="A9180" s="42" t="s">
        <v>2977</v>
      </c>
      <c r="B9180" s="44" t="s">
        <v>8455</v>
      </c>
      <c r="C9180" s="27" t="s">
        <v>436</v>
      </c>
    </row>
    <row r="9181" spans="1:3" x14ac:dyDescent="0.35">
      <c r="A9181" s="42" t="s">
        <v>2977</v>
      </c>
      <c r="B9181" s="44" t="s">
        <v>8456</v>
      </c>
      <c r="C9181" s="27" t="s">
        <v>436</v>
      </c>
    </row>
    <row r="9182" spans="1:3" x14ac:dyDescent="0.35">
      <c r="A9182" s="42" t="s">
        <v>2977</v>
      </c>
      <c r="B9182" s="44" t="s">
        <v>8457</v>
      </c>
      <c r="C9182" s="27" t="s">
        <v>436</v>
      </c>
    </row>
    <row r="9183" spans="1:3" x14ac:dyDescent="0.35">
      <c r="A9183" s="42" t="s">
        <v>2977</v>
      </c>
      <c r="B9183" s="44" t="s">
        <v>8458</v>
      </c>
      <c r="C9183" s="27" t="s">
        <v>436</v>
      </c>
    </row>
    <row r="9184" spans="1:3" x14ac:dyDescent="0.35">
      <c r="A9184" s="42" t="s">
        <v>2977</v>
      </c>
      <c r="B9184" s="44" t="s">
        <v>8459</v>
      </c>
      <c r="C9184" s="27" t="s">
        <v>436</v>
      </c>
    </row>
    <row r="9185" spans="1:3" x14ac:dyDescent="0.35">
      <c r="A9185" s="42" t="s">
        <v>2977</v>
      </c>
      <c r="B9185" s="44" t="s">
        <v>8460</v>
      </c>
      <c r="C9185" s="27" t="s">
        <v>436</v>
      </c>
    </row>
    <row r="9186" spans="1:3" x14ac:dyDescent="0.35">
      <c r="A9186" s="42" t="s">
        <v>2977</v>
      </c>
      <c r="B9186" s="44" t="s">
        <v>8461</v>
      </c>
      <c r="C9186" s="27" t="s">
        <v>436</v>
      </c>
    </row>
    <row r="9187" spans="1:3" x14ac:dyDescent="0.35">
      <c r="A9187" s="42" t="s">
        <v>2977</v>
      </c>
      <c r="B9187" s="44" t="s">
        <v>8462</v>
      </c>
      <c r="C9187" s="27" t="s">
        <v>436</v>
      </c>
    </row>
    <row r="9188" spans="1:3" x14ac:dyDescent="0.35">
      <c r="A9188" s="42" t="s">
        <v>2977</v>
      </c>
      <c r="B9188" s="44" t="s">
        <v>8463</v>
      </c>
      <c r="C9188" s="27" t="s">
        <v>436</v>
      </c>
    </row>
    <row r="9189" spans="1:3" x14ac:dyDescent="0.35">
      <c r="A9189" s="42" t="s">
        <v>2977</v>
      </c>
      <c r="B9189" s="44" t="s">
        <v>8464</v>
      </c>
      <c r="C9189" s="27" t="s">
        <v>436</v>
      </c>
    </row>
    <row r="9190" spans="1:3" x14ac:dyDescent="0.35">
      <c r="A9190" s="42" t="s">
        <v>2977</v>
      </c>
      <c r="B9190" s="44" t="s">
        <v>8465</v>
      </c>
      <c r="C9190" s="27" t="s">
        <v>436</v>
      </c>
    </row>
    <row r="9191" spans="1:3" x14ac:dyDescent="0.35">
      <c r="A9191" s="42" t="s">
        <v>2977</v>
      </c>
      <c r="B9191" s="44" t="s">
        <v>8466</v>
      </c>
      <c r="C9191" s="27" t="s">
        <v>436</v>
      </c>
    </row>
    <row r="9192" spans="1:3" x14ac:dyDescent="0.35">
      <c r="A9192" s="42" t="s">
        <v>2977</v>
      </c>
      <c r="B9192" s="44" t="s">
        <v>8467</v>
      </c>
      <c r="C9192" s="27" t="s">
        <v>436</v>
      </c>
    </row>
    <row r="9193" spans="1:3" x14ac:dyDescent="0.35">
      <c r="A9193" s="42" t="s">
        <v>2977</v>
      </c>
      <c r="B9193" s="44" t="s">
        <v>8468</v>
      </c>
      <c r="C9193" s="27" t="s">
        <v>436</v>
      </c>
    </row>
    <row r="9194" spans="1:3" x14ac:dyDescent="0.35">
      <c r="A9194" s="42" t="s">
        <v>2977</v>
      </c>
      <c r="B9194" s="44" t="s">
        <v>8469</v>
      </c>
      <c r="C9194" s="27" t="s">
        <v>436</v>
      </c>
    </row>
    <row r="9195" spans="1:3" x14ac:dyDescent="0.35">
      <c r="A9195" s="42" t="s">
        <v>2977</v>
      </c>
      <c r="B9195" s="44" t="s">
        <v>8470</v>
      </c>
      <c r="C9195" s="27" t="s">
        <v>436</v>
      </c>
    </row>
    <row r="9196" spans="1:3" x14ac:dyDescent="0.35">
      <c r="A9196" s="42" t="s">
        <v>2977</v>
      </c>
      <c r="B9196" s="44" t="s">
        <v>8471</v>
      </c>
      <c r="C9196" s="27" t="s">
        <v>436</v>
      </c>
    </row>
    <row r="9197" spans="1:3" x14ac:dyDescent="0.35">
      <c r="A9197" s="42" t="s">
        <v>2977</v>
      </c>
      <c r="B9197" s="44" t="s">
        <v>8472</v>
      </c>
      <c r="C9197" s="27" t="s">
        <v>436</v>
      </c>
    </row>
    <row r="9198" spans="1:3" x14ac:dyDescent="0.35">
      <c r="A9198" s="42" t="s">
        <v>2977</v>
      </c>
      <c r="B9198" s="44" t="s">
        <v>8473</v>
      </c>
      <c r="C9198" s="27" t="s">
        <v>436</v>
      </c>
    </row>
    <row r="9199" spans="1:3" x14ac:dyDescent="0.35">
      <c r="A9199" s="42" t="s">
        <v>2977</v>
      </c>
      <c r="B9199" s="44" t="s">
        <v>8474</v>
      </c>
      <c r="C9199" s="27" t="s">
        <v>436</v>
      </c>
    </row>
    <row r="9200" spans="1:3" x14ac:dyDescent="0.35">
      <c r="A9200" s="42" t="s">
        <v>2977</v>
      </c>
      <c r="B9200" s="44" t="s">
        <v>8475</v>
      </c>
      <c r="C9200" s="27" t="s">
        <v>436</v>
      </c>
    </row>
    <row r="9201" spans="1:3" x14ac:dyDescent="0.35">
      <c r="A9201" s="42" t="s">
        <v>2977</v>
      </c>
      <c r="B9201" s="44" t="s">
        <v>8476</v>
      </c>
      <c r="C9201" s="27" t="s">
        <v>436</v>
      </c>
    </row>
    <row r="9202" spans="1:3" x14ac:dyDescent="0.35">
      <c r="A9202" s="42" t="s">
        <v>2977</v>
      </c>
      <c r="B9202" s="44" t="s">
        <v>8477</v>
      </c>
      <c r="C9202" s="27" t="s">
        <v>436</v>
      </c>
    </row>
    <row r="9203" spans="1:3" x14ac:dyDescent="0.35">
      <c r="A9203" s="42" t="s">
        <v>2977</v>
      </c>
      <c r="B9203" s="44" t="s">
        <v>8478</v>
      </c>
      <c r="C9203" s="27" t="s">
        <v>436</v>
      </c>
    </row>
    <row r="9204" spans="1:3" x14ac:dyDescent="0.35">
      <c r="A9204" s="42" t="s">
        <v>2977</v>
      </c>
      <c r="B9204" s="44" t="s">
        <v>8479</v>
      </c>
      <c r="C9204" s="27" t="s">
        <v>436</v>
      </c>
    </row>
    <row r="9205" spans="1:3" x14ac:dyDescent="0.35">
      <c r="A9205" s="42" t="s">
        <v>2977</v>
      </c>
      <c r="B9205" s="44" t="s">
        <v>8480</v>
      </c>
      <c r="C9205" s="27" t="s">
        <v>436</v>
      </c>
    </row>
    <row r="9206" spans="1:3" x14ac:dyDescent="0.35">
      <c r="A9206" s="42" t="s">
        <v>2977</v>
      </c>
      <c r="B9206" s="44" t="s">
        <v>8481</v>
      </c>
      <c r="C9206" s="27" t="s">
        <v>436</v>
      </c>
    </row>
    <row r="9207" spans="1:3" x14ac:dyDescent="0.35">
      <c r="A9207" s="42" t="s">
        <v>2977</v>
      </c>
      <c r="B9207" s="44" t="s">
        <v>8482</v>
      </c>
      <c r="C9207" s="27" t="s">
        <v>436</v>
      </c>
    </row>
    <row r="9208" spans="1:3" x14ac:dyDescent="0.35">
      <c r="A9208" s="42" t="s">
        <v>2977</v>
      </c>
      <c r="B9208" s="44" t="s">
        <v>8483</v>
      </c>
      <c r="C9208" s="27" t="s">
        <v>436</v>
      </c>
    </row>
    <row r="9209" spans="1:3" x14ac:dyDescent="0.35">
      <c r="A9209" s="42" t="s">
        <v>2977</v>
      </c>
      <c r="B9209" s="44" t="s">
        <v>8484</v>
      </c>
      <c r="C9209" s="27" t="s">
        <v>436</v>
      </c>
    </row>
    <row r="9210" spans="1:3" x14ac:dyDescent="0.35">
      <c r="A9210" s="42" t="s">
        <v>2977</v>
      </c>
      <c r="B9210" s="44" t="s">
        <v>8485</v>
      </c>
      <c r="C9210" s="27" t="s">
        <v>436</v>
      </c>
    </row>
    <row r="9211" spans="1:3" x14ac:dyDescent="0.35">
      <c r="A9211" s="42" t="s">
        <v>2977</v>
      </c>
      <c r="B9211" s="44" t="s">
        <v>8486</v>
      </c>
      <c r="C9211" s="27" t="s">
        <v>436</v>
      </c>
    </row>
    <row r="9212" spans="1:3" x14ac:dyDescent="0.35">
      <c r="A9212" s="42" t="s">
        <v>2977</v>
      </c>
      <c r="B9212" s="44" t="s">
        <v>8487</v>
      </c>
      <c r="C9212" s="27" t="s">
        <v>436</v>
      </c>
    </row>
    <row r="9213" spans="1:3" x14ac:dyDescent="0.35">
      <c r="A9213" s="42" t="s">
        <v>2977</v>
      </c>
      <c r="B9213" s="44" t="s">
        <v>8488</v>
      </c>
      <c r="C9213" s="27" t="s">
        <v>436</v>
      </c>
    </row>
    <row r="9214" spans="1:3" x14ac:dyDescent="0.35">
      <c r="A9214" s="42" t="s">
        <v>2977</v>
      </c>
      <c r="B9214" s="44" t="s">
        <v>8489</v>
      </c>
      <c r="C9214" s="27" t="s">
        <v>436</v>
      </c>
    </row>
    <row r="9215" spans="1:3" x14ac:dyDescent="0.35">
      <c r="A9215" s="42" t="s">
        <v>2977</v>
      </c>
      <c r="B9215" s="44" t="s">
        <v>8490</v>
      </c>
      <c r="C9215" s="27" t="s">
        <v>436</v>
      </c>
    </row>
    <row r="9216" spans="1:3" x14ac:dyDescent="0.35">
      <c r="A9216" s="42" t="s">
        <v>2977</v>
      </c>
      <c r="B9216" s="44" t="s">
        <v>8491</v>
      </c>
      <c r="C9216" s="27" t="s">
        <v>436</v>
      </c>
    </row>
    <row r="9217" spans="1:3" x14ac:dyDescent="0.35">
      <c r="A9217" s="42" t="s">
        <v>2977</v>
      </c>
      <c r="B9217" s="44" t="s">
        <v>8492</v>
      </c>
      <c r="C9217" s="27" t="s">
        <v>436</v>
      </c>
    </row>
    <row r="9218" spans="1:3" x14ac:dyDescent="0.35">
      <c r="A9218" s="42" t="s">
        <v>2977</v>
      </c>
      <c r="B9218" s="44" t="s">
        <v>8493</v>
      </c>
      <c r="C9218" s="27" t="s">
        <v>436</v>
      </c>
    </row>
    <row r="9219" spans="1:3" x14ac:dyDescent="0.35">
      <c r="A9219" s="42" t="s">
        <v>2977</v>
      </c>
      <c r="B9219" s="44" t="s">
        <v>8494</v>
      </c>
      <c r="C9219" s="27" t="s">
        <v>436</v>
      </c>
    </row>
    <row r="9220" spans="1:3" x14ac:dyDescent="0.35">
      <c r="A9220" s="42" t="s">
        <v>2977</v>
      </c>
      <c r="B9220" s="44" t="s">
        <v>8495</v>
      </c>
      <c r="C9220" s="27" t="s">
        <v>436</v>
      </c>
    </row>
    <row r="9221" spans="1:3" x14ac:dyDescent="0.35">
      <c r="A9221" s="42" t="s">
        <v>2977</v>
      </c>
      <c r="B9221" s="44" t="s">
        <v>8496</v>
      </c>
      <c r="C9221" s="27" t="s">
        <v>436</v>
      </c>
    </row>
    <row r="9222" spans="1:3" x14ac:dyDescent="0.35">
      <c r="A9222" s="42" t="s">
        <v>2977</v>
      </c>
      <c r="B9222" s="44" t="s">
        <v>8497</v>
      </c>
      <c r="C9222" s="27" t="s">
        <v>436</v>
      </c>
    </row>
    <row r="9223" spans="1:3" x14ac:dyDescent="0.35">
      <c r="A9223" s="42" t="s">
        <v>2977</v>
      </c>
      <c r="B9223" s="44" t="s">
        <v>8498</v>
      </c>
      <c r="C9223" s="27" t="s">
        <v>436</v>
      </c>
    </row>
    <row r="9224" spans="1:3" x14ac:dyDescent="0.35">
      <c r="A9224" s="42" t="s">
        <v>2977</v>
      </c>
      <c r="B9224" s="44" t="s">
        <v>8499</v>
      </c>
      <c r="C9224" s="27" t="s">
        <v>436</v>
      </c>
    </row>
    <row r="9225" spans="1:3" x14ac:dyDescent="0.35">
      <c r="A9225" s="42" t="s">
        <v>2977</v>
      </c>
      <c r="B9225" s="44" t="s">
        <v>8500</v>
      </c>
      <c r="C9225" s="27" t="s">
        <v>436</v>
      </c>
    </row>
    <row r="9226" spans="1:3" x14ac:dyDescent="0.35">
      <c r="A9226" s="42" t="s">
        <v>2977</v>
      </c>
      <c r="B9226" s="44" t="s">
        <v>8501</v>
      </c>
      <c r="C9226" s="27" t="s">
        <v>436</v>
      </c>
    </row>
    <row r="9227" spans="1:3" x14ac:dyDescent="0.35">
      <c r="A9227" s="42" t="s">
        <v>2977</v>
      </c>
      <c r="B9227" s="44" t="s">
        <v>8502</v>
      </c>
      <c r="C9227" s="27" t="s">
        <v>436</v>
      </c>
    </row>
    <row r="9228" spans="1:3" x14ac:dyDescent="0.35">
      <c r="A9228" s="42" t="s">
        <v>2977</v>
      </c>
      <c r="B9228" s="44" t="s">
        <v>8503</v>
      </c>
      <c r="C9228" s="27" t="s">
        <v>436</v>
      </c>
    </row>
    <row r="9229" spans="1:3" x14ac:dyDescent="0.35">
      <c r="A9229" s="42" t="s">
        <v>2977</v>
      </c>
      <c r="B9229" s="44" t="s">
        <v>8504</v>
      </c>
      <c r="C9229" s="27" t="s">
        <v>436</v>
      </c>
    </row>
    <row r="9230" spans="1:3" x14ac:dyDescent="0.35">
      <c r="A9230" s="42" t="s">
        <v>2977</v>
      </c>
      <c r="B9230" s="44" t="s">
        <v>8505</v>
      </c>
      <c r="C9230" s="27" t="s">
        <v>436</v>
      </c>
    </row>
    <row r="9231" spans="1:3" x14ac:dyDescent="0.35">
      <c r="A9231" s="42" t="s">
        <v>2977</v>
      </c>
      <c r="B9231" s="44" t="s">
        <v>8506</v>
      </c>
      <c r="C9231" s="27" t="s">
        <v>436</v>
      </c>
    </row>
    <row r="9232" spans="1:3" x14ac:dyDescent="0.35">
      <c r="A9232" s="42" t="s">
        <v>2977</v>
      </c>
      <c r="B9232" s="44" t="s">
        <v>8507</v>
      </c>
      <c r="C9232" s="27" t="s">
        <v>436</v>
      </c>
    </row>
    <row r="9233" spans="1:3" x14ac:dyDescent="0.35">
      <c r="A9233" s="42" t="s">
        <v>2977</v>
      </c>
      <c r="B9233" s="44" t="s">
        <v>8508</v>
      </c>
      <c r="C9233" s="27" t="s">
        <v>436</v>
      </c>
    </row>
    <row r="9234" spans="1:3" x14ac:dyDescent="0.35">
      <c r="A9234" s="42" t="s">
        <v>2977</v>
      </c>
      <c r="B9234" s="44" t="s">
        <v>8509</v>
      </c>
      <c r="C9234" s="27" t="s">
        <v>436</v>
      </c>
    </row>
    <row r="9235" spans="1:3" x14ac:dyDescent="0.35">
      <c r="A9235" s="42" t="s">
        <v>2977</v>
      </c>
      <c r="B9235" s="44" t="s">
        <v>8510</v>
      </c>
      <c r="C9235" s="27" t="s">
        <v>436</v>
      </c>
    </row>
    <row r="9236" spans="1:3" x14ac:dyDescent="0.35">
      <c r="A9236" s="42" t="s">
        <v>2977</v>
      </c>
      <c r="B9236" s="44" t="s">
        <v>8511</v>
      </c>
      <c r="C9236" s="27" t="s">
        <v>436</v>
      </c>
    </row>
    <row r="9237" spans="1:3" x14ac:dyDescent="0.35">
      <c r="A9237" s="42" t="s">
        <v>2977</v>
      </c>
      <c r="B9237" s="44" t="s">
        <v>8512</v>
      </c>
      <c r="C9237" s="27" t="s">
        <v>436</v>
      </c>
    </row>
    <row r="9238" spans="1:3" x14ac:dyDescent="0.35">
      <c r="A9238" s="42" t="s">
        <v>2977</v>
      </c>
      <c r="B9238" s="44" t="s">
        <v>8513</v>
      </c>
      <c r="C9238" s="27" t="s">
        <v>436</v>
      </c>
    </row>
    <row r="9239" spans="1:3" x14ac:dyDescent="0.35">
      <c r="A9239" s="42" t="s">
        <v>2977</v>
      </c>
      <c r="B9239" s="44" t="s">
        <v>8514</v>
      </c>
      <c r="C9239" s="27" t="s">
        <v>436</v>
      </c>
    </row>
    <row r="9240" spans="1:3" x14ac:dyDescent="0.35">
      <c r="A9240" s="42" t="s">
        <v>2977</v>
      </c>
      <c r="B9240" s="44" t="s">
        <v>8515</v>
      </c>
      <c r="C9240" s="27" t="s">
        <v>436</v>
      </c>
    </row>
    <row r="9241" spans="1:3" x14ac:dyDescent="0.35">
      <c r="A9241" s="42" t="s">
        <v>2977</v>
      </c>
      <c r="B9241" s="44" t="s">
        <v>8516</v>
      </c>
      <c r="C9241" s="27" t="s">
        <v>436</v>
      </c>
    </row>
    <row r="9242" spans="1:3" x14ac:dyDescent="0.35">
      <c r="A9242" s="42" t="s">
        <v>2977</v>
      </c>
      <c r="B9242" s="44" t="s">
        <v>8517</v>
      </c>
      <c r="C9242" s="27" t="s">
        <v>436</v>
      </c>
    </row>
    <row r="9243" spans="1:3" x14ac:dyDescent="0.35">
      <c r="A9243" s="42" t="s">
        <v>2977</v>
      </c>
      <c r="B9243" s="44" t="s">
        <v>8518</v>
      </c>
      <c r="C9243" s="27" t="s">
        <v>436</v>
      </c>
    </row>
    <row r="9244" spans="1:3" x14ac:dyDescent="0.35">
      <c r="A9244" s="42" t="s">
        <v>2977</v>
      </c>
      <c r="B9244" s="44" t="s">
        <v>8519</v>
      </c>
      <c r="C9244" s="27" t="s">
        <v>436</v>
      </c>
    </row>
    <row r="9245" spans="1:3" x14ac:dyDescent="0.35">
      <c r="A9245" s="42" t="s">
        <v>2977</v>
      </c>
      <c r="B9245" s="44" t="s">
        <v>8520</v>
      </c>
      <c r="C9245" s="27" t="s">
        <v>436</v>
      </c>
    </row>
    <row r="9246" spans="1:3" x14ac:dyDescent="0.35">
      <c r="A9246" s="42" t="s">
        <v>2977</v>
      </c>
      <c r="B9246" s="44" t="s">
        <v>8521</v>
      </c>
      <c r="C9246" s="27" t="s">
        <v>436</v>
      </c>
    </row>
    <row r="9247" spans="1:3" x14ac:dyDescent="0.35">
      <c r="A9247" s="42" t="s">
        <v>2977</v>
      </c>
      <c r="B9247" s="44" t="s">
        <v>8522</v>
      </c>
      <c r="C9247" s="27" t="s">
        <v>436</v>
      </c>
    </row>
    <row r="9248" spans="1:3" x14ac:dyDescent="0.35">
      <c r="A9248" s="42" t="s">
        <v>2977</v>
      </c>
      <c r="B9248" s="44" t="s">
        <v>8523</v>
      </c>
      <c r="C9248" s="27" t="s">
        <v>436</v>
      </c>
    </row>
    <row r="9249" spans="1:3" x14ac:dyDescent="0.35">
      <c r="A9249" s="42" t="s">
        <v>2977</v>
      </c>
      <c r="B9249" s="44" t="s">
        <v>8524</v>
      </c>
      <c r="C9249" s="27" t="s">
        <v>436</v>
      </c>
    </row>
    <row r="9250" spans="1:3" x14ac:dyDescent="0.35">
      <c r="A9250" s="42" t="s">
        <v>2977</v>
      </c>
      <c r="B9250" s="44" t="s">
        <v>8525</v>
      </c>
      <c r="C9250" s="27" t="s">
        <v>436</v>
      </c>
    </row>
    <row r="9251" spans="1:3" x14ac:dyDescent="0.35">
      <c r="A9251" s="42" t="s">
        <v>2977</v>
      </c>
      <c r="B9251" s="44" t="s">
        <v>8526</v>
      </c>
      <c r="C9251" s="27" t="s">
        <v>436</v>
      </c>
    </row>
    <row r="9252" spans="1:3" x14ac:dyDescent="0.35">
      <c r="A9252" s="42" t="s">
        <v>2977</v>
      </c>
      <c r="B9252" s="44" t="s">
        <v>8527</v>
      </c>
      <c r="C9252" s="27" t="s">
        <v>436</v>
      </c>
    </row>
    <row r="9253" spans="1:3" x14ac:dyDescent="0.35">
      <c r="A9253" s="42" t="s">
        <v>2977</v>
      </c>
      <c r="B9253" s="44" t="s">
        <v>8528</v>
      </c>
      <c r="C9253" s="27" t="s">
        <v>436</v>
      </c>
    </row>
    <row r="9254" spans="1:3" x14ac:dyDescent="0.35">
      <c r="A9254" s="42" t="s">
        <v>2977</v>
      </c>
      <c r="B9254" s="44" t="s">
        <v>8529</v>
      </c>
      <c r="C9254" s="27" t="s">
        <v>436</v>
      </c>
    </row>
    <row r="9255" spans="1:3" x14ac:dyDescent="0.35">
      <c r="A9255" s="42" t="s">
        <v>2977</v>
      </c>
      <c r="B9255" s="44" t="s">
        <v>8530</v>
      </c>
      <c r="C9255" s="27" t="s">
        <v>436</v>
      </c>
    </row>
    <row r="9256" spans="1:3" x14ac:dyDescent="0.35">
      <c r="A9256" s="42" t="s">
        <v>2977</v>
      </c>
      <c r="B9256" s="44" t="s">
        <v>8531</v>
      </c>
      <c r="C9256" s="27" t="s">
        <v>436</v>
      </c>
    </row>
    <row r="9257" spans="1:3" x14ac:dyDescent="0.35">
      <c r="A9257" s="42" t="s">
        <v>2977</v>
      </c>
      <c r="B9257" s="44" t="s">
        <v>8532</v>
      </c>
      <c r="C9257" s="27" t="s">
        <v>436</v>
      </c>
    </row>
    <row r="9258" spans="1:3" x14ac:dyDescent="0.35">
      <c r="A9258" s="42" t="s">
        <v>2977</v>
      </c>
      <c r="B9258" s="44" t="s">
        <v>8533</v>
      </c>
      <c r="C9258" s="27" t="s">
        <v>436</v>
      </c>
    </row>
    <row r="9259" spans="1:3" x14ac:dyDescent="0.35">
      <c r="A9259" s="42" t="s">
        <v>2977</v>
      </c>
      <c r="B9259" s="44" t="s">
        <v>8534</v>
      </c>
      <c r="C9259" s="27" t="s">
        <v>436</v>
      </c>
    </row>
    <row r="9260" spans="1:3" x14ac:dyDescent="0.35">
      <c r="A9260" s="42" t="s">
        <v>2977</v>
      </c>
      <c r="B9260" s="44" t="s">
        <v>8535</v>
      </c>
      <c r="C9260" s="27" t="s">
        <v>436</v>
      </c>
    </row>
    <row r="9261" spans="1:3" x14ac:dyDescent="0.35">
      <c r="A9261" s="42" t="s">
        <v>2977</v>
      </c>
      <c r="B9261" s="44" t="s">
        <v>8536</v>
      </c>
      <c r="C9261" s="27" t="s">
        <v>436</v>
      </c>
    </row>
    <row r="9262" spans="1:3" x14ac:dyDescent="0.35">
      <c r="A9262" s="42" t="s">
        <v>2977</v>
      </c>
      <c r="B9262" s="44" t="s">
        <v>8537</v>
      </c>
      <c r="C9262" s="27" t="s">
        <v>436</v>
      </c>
    </row>
    <row r="9263" spans="1:3" x14ac:dyDescent="0.35">
      <c r="A9263" s="42" t="s">
        <v>2977</v>
      </c>
      <c r="B9263" s="44" t="s">
        <v>8538</v>
      </c>
      <c r="C9263" s="27" t="s">
        <v>436</v>
      </c>
    </row>
    <row r="9264" spans="1:3" x14ac:dyDescent="0.35">
      <c r="A9264" s="42" t="s">
        <v>2977</v>
      </c>
      <c r="B9264" s="44" t="s">
        <v>8539</v>
      </c>
      <c r="C9264" s="27" t="s">
        <v>436</v>
      </c>
    </row>
    <row r="9265" spans="1:3" x14ac:dyDescent="0.35">
      <c r="A9265" s="42" t="s">
        <v>2977</v>
      </c>
      <c r="B9265" s="44" t="s">
        <v>8540</v>
      </c>
      <c r="C9265" s="27" t="s">
        <v>436</v>
      </c>
    </row>
    <row r="9266" spans="1:3" x14ac:dyDescent="0.35">
      <c r="A9266" s="42" t="s">
        <v>2977</v>
      </c>
      <c r="B9266" s="44" t="s">
        <v>8541</v>
      </c>
      <c r="C9266" s="27" t="s">
        <v>436</v>
      </c>
    </row>
    <row r="9267" spans="1:3" x14ac:dyDescent="0.35">
      <c r="A9267" s="42" t="s">
        <v>2977</v>
      </c>
      <c r="B9267" s="44" t="s">
        <v>8542</v>
      </c>
      <c r="C9267" s="27" t="s">
        <v>436</v>
      </c>
    </row>
    <row r="9268" spans="1:3" x14ac:dyDescent="0.35">
      <c r="A9268" s="42" t="s">
        <v>2977</v>
      </c>
      <c r="B9268" s="44" t="s">
        <v>8543</v>
      </c>
      <c r="C9268" s="27" t="s">
        <v>436</v>
      </c>
    </row>
    <row r="9269" spans="1:3" x14ac:dyDescent="0.35">
      <c r="A9269" s="42" t="s">
        <v>2977</v>
      </c>
      <c r="B9269" s="44" t="s">
        <v>8544</v>
      </c>
      <c r="C9269" s="27" t="s">
        <v>436</v>
      </c>
    </row>
    <row r="9270" spans="1:3" x14ac:dyDescent="0.35">
      <c r="A9270" s="42" t="s">
        <v>2977</v>
      </c>
      <c r="B9270" s="44" t="s">
        <v>8545</v>
      </c>
      <c r="C9270" s="27" t="s">
        <v>436</v>
      </c>
    </row>
    <row r="9271" spans="1:3" x14ac:dyDescent="0.35">
      <c r="A9271" s="42" t="s">
        <v>2977</v>
      </c>
      <c r="B9271" s="44" t="s">
        <v>8546</v>
      </c>
      <c r="C9271" s="27" t="s">
        <v>436</v>
      </c>
    </row>
    <row r="9272" spans="1:3" x14ac:dyDescent="0.35">
      <c r="A9272" s="42" t="s">
        <v>2977</v>
      </c>
      <c r="B9272" s="44" t="s">
        <v>8547</v>
      </c>
      <c r="C9272" s="27" t="s">
        <v>436</v>
      </c>
    </row>
    <row r="9273" spans="1:3" x14ac:dyDescent="0.35">
      <c r="A9273" s="42" t="s">
        <v>2977</v>
      </c>
      <c r="B9273" s="44" t="s">
        <v>8548</v>
      </c>
      <c r="C9273" s="27" t="s">
        <v>436</v>
      </c>
    </row>
    <row r="9274" spans="1:3" x14ac:dyDescent="0.35">
      <c r="A9274" s="42" t="s">
        <v>2977</v>
      </c>
      <c r="B9274" s="44" t="s">
        <v>8549</v>
      </c>
      <c r="C9274" s="27" t="s">
        <v>436</v>
      </c>
    </row>
    <row r="9275" spans="1:3" x14ac:dyDescent="0.35">
      <c r="A9275" s="42" t="s">
        <v>2977</v>
      </c>
      <c r="B9275" s="44" t="s">
        <v>8550</v>
      </c>
      <c r="C9275" s="27" t="s">
        <v>436</v>
      </c>
    </row>
    <row r="9276" spans="1:3" x14ac:dyDescent="0.35">
      <c r="A9276" s="42" t="s">
        <v>2977</v>
      </c>
      <c r="B9276" s="44" t="s">
        <v>8551</v>
      </c>
      <c r="C9276" s="27" t="s">
        <v>436</v>
      </c>
    </row>
    <row r="9277" spans="1:3" x14ac:dyDescent="0.35">
      <c r="A9277" s="42" t="s">
        <v>2977</v>
      </c>
      <c r="B9277" s="44" t="s">
        <v>8552</v>
      </c>
      <c r="C9277" s="27" t="s">
        <v>436</v>
      </c>
    </row>
    <row r="9278" spans="1:3" x14ac:dyDescent="0.35">
      <c r="A9278" s="42" t="s">
        <v>2977</v>
      </c>
      <c r="B9278" s="44" t="s">
        <v>8553</v>
      </c>
      <c r="C9278" s="27" t="s">
        <v>436</v>
      </c>
    </row>
    <row r="9279" spans="1:3" x14ac:dyDescent="0.35">
      <c r="A9279" s="42" t="s">
        <v>2977</v>
      </c>
      <c r="B9279" s="44" t="s">
        <v>8554</v>
      </c>
      <c r="C9279" s="27" t="s">
        <v>436</v>
      </c>
    </row>
    <row r="9280" spans="1:3" x14ac:dyDescent="0.35">
      <c r="A9280" s="42" t="s">
        <v>2977</v>
      </c>
      <c r="B9280" s="44" t="s">
        <v>8555</v>
      </c>
      <c r="C9280" s="27" t="s">
        <v>436</v>
      </c>
    </row>
    <row r="9281" spans="1:3" x14ac:dyDescent="0.35">
      <c r="A9281" s="42" t="s">
        <v>2977</v>
      </c>
      <c r="B9281" s="44" t="s">
        <v>8556</v>
      </c>
      <c r="C9281" s="27" t="s">
        <v>436</v>
      </c>
    </row>
    <row r="9282" spans="1:3" x14ac:dyDescent="0.35">
      <c r="A9282" s="42" t="s">
        <v>2977</v>
      </c>
      <c r="B9282" s="44" t="s">
        <v>8557</v>
      </c>
      <c r="C9282" s="27" t="s">
        <v>436</v>
      </c>
    </row>
    <row r="9283" spans="1:3" x14ac:dyDescent="0.35">
      <c r="A9283" s="42" t="s">
        <v>2977</v>
      </c>
      <c r="B9283" s="44" t="s">
        <v>8558</v>
      </c>
      <c r="C9283" s="27" t="s">
        <v>436</v>
      </c>
    </row>
    <row r="9284" spans="1:3" x14ac:dyDescent="0.35">
      <c r="A9284" s="42" t="s">
        <v>2977</v>
      </c>
      <c r="B9284" s="44" t="s">
        <v>8559</v>
      </c>
      <c r="C9284" s="27" t="s">
        <v>436</v>
      </c>
    </row>
    <row r="9285" spans="1:3" x14ac:dyDescent="0.35">
      <c r="A9285" s="42" t="s">
        <v>2977</v>
      </c>
      <c r="B9285" s="44" t="s">
        <v>8560</v>
      </c>
      <c r="C9285" s="27" t="s">
        <v>436</v>
      </c>
    </row>
    <row r="9286" spans="1:3" x14ac:dyDescent="0.35">
      <c r="A9286" s="42" t="s">
        <v>2977</v>
      </c>
      <c r="B9286" s="44" t="s">
        <v>8561</v>
      </c>
      <c r="C9286" s="27" t="s">
        <v>436</v>
      </c>
    </row>
    <row r="9287" spans="1:3" x14ac:dyDescent="0.35">
      <c r="A9287" s="42" t="s">
        <v>2977</v>
      </c>
      <c r="B9287" s="44" t="s">
        <v>8562</v>
      </c>
      <c r="C9287" s="27" t="s">
        <v>436</v>
      </c>
    </row>
    <row r="9288" spans="1:3" x14ac:dyDescent="0.35">
      <c r="A9288" s="42" t="s">
        <v>2977</v>
      </c>
      <c r="B9288" s="44" t="s">
        <v>8563</v>
      </c>
      <c r="C9288" s="27" t="s">
        <v>436</v>
      </c>
    </row>
    <row r="9289" spans="1:3" x14ac:dyDescent="0.35">
      <c r="A9289" s="42" t="s">
        <v>2977</v>
      </c>
      <c r="B9289" s="44" t="s">
        <v>8564</v>
      </c>
      <c r="C9289" s="27" t="s">
        <v>436</v>
      </c>
    </row>
    <row r="9290" spans="1:3" x14ac:dyDescent="0.35">
      <c r="A9290" s="42" t="s">
        <v>2977</v>
      </c>
      <c r="B9290" s="44" t="s">
        <v>8565</v>
      </c>
      <c r="C9290" s="27" t="s">
        <v>436</v>
      </c>
    </row>
    <row r="9291" spans="1:3" x14ac:dyDescent="0.35">
      <c r="A9291" s="42" t="s">
        <v>2977</v>
      </c>
      <c r="B9291" s="44" t="s">
        <v>8566</v>
      </c>
      <c r="C9291" s="27" t="s">
        <v>436</v>
      </c>
    </row>
    <row r="9292" spans="1:3" x14ac:dyDescent="0.35">
      <c r="A9292" s="42" t="s">
        <v>2977</v>
      </c>
      <c r="B9292" s="44" t="s">
        <v>8567</v>
      </c>
      <c r="C9292" s="27" t="s">
        <v>436</v>
      </c>
    </row>
    <row r="9293" spans="1:3" x14ac:dyDescent="0.35">
      <c r="A9293" s="42" t="s">
        <v>2977</v>
      </c>
      <c r="B9293" s="44" t="s">
        <v>8568</v>
      </c>
      <c r="C9293" s="27" t="s">
        <v>436</v>
      </c>
    </row>
    <row r="9294" spans="1:3" x14ac:dyDescent="0.35">
      <c r="A9294" s="42" t="s">
        <v>2977</v>
      </c>
      <c r="B9294" s="44" t="s">
        <v>8569</v>
      </c>
      <c r="C9294" s="27" t="s">
        <v>436</v>
      </c>
    </row>
    <row r="9295" spans="1:3" x14ac:dyDescent="0.35">
      <c r="A9295" s="42" t="s">
        <v>2977</v>
      </c>
      <c r="B9295" s="44" t="s">
        <v>8570</v>
      </c>
      <c r="C9295" s="27" t="s">
        <v>436</v>
      </c>
    </row>
    <row r="9296" spans="1:3" x14ac:dyDescent="0.35">
      <c r="A9296" s="42" t="s">
        <v>2977</v>
      </c>
      <c r="B9296" s="44" t="s">
        <v>8571</v>
      </c>
      <c r="C9296" s="27" t="s">
        <v>436</v>
      </c>
    </row>
    <row r="9297" spans="1:3" x14ac:dyDescent="0.35">
      <c r="A9297" s="42" t="s">
        <v>2977</v>
      </c>
      <c r="B9297" s="44" t="s">
        <v>8572</v>
      </c>
      <c r="C9297" s="27" t="s">
        <v>436</v>
      </c>
    </row>
    <row r="9298" spans="1:3" x14ac:dyDescent="0.35">
      <c r="A9298" s="42" t="s">
        <v>2977</v>
      </c>
      <c r="B9298" s="44" t="s">
        <v>8573</v>
      </c>
      <c r="C9298" s="27" t="s">
        <v>436</v>
      </c>
    </row>
    <row r="9299" spans="1:3" x14ac:dyDescent="0.35">
      <c r="A9299" s="42" t="s">
        <v>2977</v>
      </c>
      <c r="B9299" s="44" t="s">
        <v>8574</v>
      </c>
      <c r="C9299" s="27" t="s">
        <v>436</v>
      </c>
    </row>
    <row r="9300" spans="1:3" x14ac:dyDescent="0.35">
      <c r="A9300" s="42" t="s">
        <v>2977</v>
      </c>
      <c r="B9300" s="44" t="s">
        <v>8575</v>
      </c>
      <c r="C9300" s="27" t="s">
        <v>436</v>
      </c>
    </row>
    <row r="9301" spans="1:3" x14ac:dyDescent="0.35">
      <c r="A9301" s="42" t="s">
        <v>2977</v>
      </c>
      <c r="B9301" s="44" t="s">
        <v>8576</v>
      </c>
      <c r="C9301" s="27" t="s">
        <v>436</v>
      </c>
    </row>
    <row r="9302" spans="1:3" x14ac:dyDescent="0.35">
      <c r="A9302" s="42" t="s">
        <v>2977</v>
      </c>
      <c r="B9302" s="44" t="s">
        <v>8577</v>
      </c>
      <c r="C9302" s="27" t="s">
        <v>436</v>
      </c>
    </row>
    <row r="9303" spans="1:3" x14ac:dyDescent="0.35">
      <c r="A9303" s="42" t="s">
        <v>2977</v>
      </c>
      <c r="B9303" s="44" t="s">
        <v>8578</v>
      </c>
      <c r="C9303" s="27" t="s">
        <v>436</v>
      </c>
    </row>
    <row r="9304" spans="1:3" x14ac:dyDescent="0.35">
      <c r="A9304" s="42" t="s">
        <v>2977</v>
      </c>
      <c r="B9304" s="44" t="s">
        <v>8579</v>
      </c>
      <c r="C9304" s="27" t="s">
        <v>436</v>
      </c>
    </row>
    <row r="9305" spans="1:3" x14ac:dyDescent="0.35">
      <c r="A9305" s="42" t="s">
        <v>2977</v>
      </c>
      <c r="B9305" s="44" t="s">
        <v>8580</v>
      </c>
      <c r="C9305" s="27" t="s">
        <v>436</v>
      </c>
    </row>
    <row r="9306" spans="1:3" x14ac:dyDescent="0.35">
      <c r="A9306" s="42" t="s">
        <v>2977</v>
      </c>
      <c r="B9306" s="44" t="s">
        <v>8581</v>
      </c>
      <c r="C9306" s="27" t="s">
        <v>436</v>
      </c>
    </row>
    <row r="9307" spans="1:3" x14ac:dyDescent="0.35">
      <c r="A9307" s="42" t="s">
        <v>2977</v>
      </c>
      <c r="B9307" s="44" t="s">
        <v>8582</v>
      </c>
      <c r="C9307" s="27" t="s">
        <v>436</v>
      </c>
    </row>
    <row r="9308" spans="1:3" x14ac:dyDescent="0.35">
      <c r="A9308" s="42" t="s">
        <v>2977</v>
      </c>
      <c r="B9308" s="44" t="s">
        <v>8583</v>
      </c>
      <c r="C9308" s="27" t="s">
        <v>436</v>
      </c>
    </row>
    <row r="9309" spans="1:3" x14ac:dyDescent="0.35">
      <c r="A9309" s="42" t="s">
        <v>2977</v>
      </c>
      <c r="B9309" s="44" t="s">
        <v>8584</v>
      </c>
      <c r="C9309" s="27" t="s">
        <v>436</v>
      </c>
    </row>
    <row r="9310" spans="1:3" x14ac:dyDescent="0.35">
      <c r="A9310" s="42" t="s">
        <v>2977</v>
      </c>
      <c r="B9310" s="44" t="s">
        <v>8585</v>
      </c>
      <c r="C9310" s="27" t="s">
        <v>436</v>
      </c>
    </row>
    <row r="9311" spans="1:3" x14ac:dyDescent="0.35">
      <c r="A9311" s="42" t="s">
        <v>2977</v>
      </c>
      <c r="B9311" s="44" t="s">
        <v>8586</v>
      </c>
      <c r="C9311" s="27" t="s">
        <v>436</v>
      </c>
    </row>
    <row r="9312" spans="1:3" x14ac:dyDescent="0.35">
      <c r="A9312" s="42" t="s">
        <v>2977</v>
      </c>
      <c r="B9312" s="44" t="s">
        <v>8587</v>
      </c>
      <c r="C9312" s="27" t="s">
        <v>436</v>
      </c>
    </row>
    <row r="9313" spans="1:3" x14ac:dyDescent="0.35">
      <c r="A9313" s="42" t="s">
        <v>2977</v>
      </c>
      <c r="B9313" s="44" t="s">
        <v>8588</v>
      </c>
      <c r="C9313" s="27" t="s">
        <v>436</v>
      </c>
    </row>
    <row r="9314" spans="1:3" x14ac:dyDescent="0.35">
      <c r="A9314" s="42" t="s">
        <v>2977</v>
      </c>
      <c r="B9314" s="44" t="s">
        <v>8589</v>
      </c>
      <c r="C9314" s="27" t="s">
        <v>436</v>
      </c>
    </row>
    <row r="9315" spans="1:3" x14ac:dyDescent="0.35">
      <c r="A9315" s="42" t="s">
        <v>2977</v>
      </c>
      <c r="B9315" s="44" t="s">
        <v>8590</v>
      </c>
      <c r="C9315" s="27" t="s">
        <v>436</v>
      </c>
    </row>
    <row r="9316" spans="1:3" x14ac:dyDescent="0.35">
      <c r="A9316" s="42" t="s">
        <v>2977</v>
      </c>
      <c r="B9316" s="44" t="s">
        <v>8591</v>
      </c>
      <c r="C9316" s="27" t="s">
        <v>436</v>
      </c>
    </row>
    <row r="9317" spans="1:3" x14ac:dyDescent="0.35">
      <c r="A9317" s="42" t="s">
        <v>2977</v>
      </c>
      <c r="B9317" s="44" t="s">
        <v>8592</v>
      </c>
      <c r="C9317" s="27" t="s">
        <v>436</v>
      </c>
    </row>
    <row r="9318" spans="1:3" x14ac:dyDescent="0.35">
      <c r="A9318" s="42" t="s">
        <v>2977</v>
      </c>
      <c r="B9318" s="44" t="s">
        <v>8593</v>
      </c>
      <c r="C9318" s="27" t="s">
        <v>436</v>
      </c>
    </row>
    <row r="9319" spans="1:3" x14ac:dyDescent="0.35">
      <c r="A9319" s="42" t="s">
        <v>2977</v>
      </c>
      <c r="B9319" s="44" t="s">
        <v>8594</v>
      </c>
      <c r="C9319" s="27" t="s">
        <v>436</v>
      </c>
    </row>
    <row r="9320" spans="1:3" x14ac:dyDescent="0.35">
      <c r="A9320" s="42" t="s">
        <v>2977</v>
      </c>
      <c r="B9320" s="44" t="s">
        <v>8595</v>
      </c>
      <c r="C9320" s="27" t="s">
        <v>436</v>
      </c>
    </row>
    <row r="9321" spans="1:3" x14ac:dyDescent="0.35">
      <c r="A9321" s="42" t="s">
        <v>2977</v>
      </c>
      <c r="B9321" s="44" t="s">
        <v>8596</v>
      </c>
      <c r="C9321" s="27" t="s">
        <v>436</v>
      </c>
    </row>
    <row r="9322" spans="1:3" x14ac:dyDescent="0.35">
      <c r="A9322" s="42" t="s">
        <v>2977</v>
      </c>
      <c r="B9322" s="44" t="s">
        <v>8597</v>
      </c>
      <c r="C9322" s="27" t="s">
        <v>436</v>
      </c>
    </row>
    <row r="9323" spans="1:3" x14ac:dyDescent="0.35">
      <c r="A9323" s="42" t="s">
        <v>2977</v>
      </c>
      <c r="B9323" s="44" t="s">
        <v>8598</v>
      </c>
      <c r="C9323" s="27" t="s">
        <v>436</v>
      </c>
    </row>
    <row r="9324" spans="1:3" x14ac:dyDescent="0.35">
      <c r="A9324" s="42" t="s">
        <v>2977</v>
      </c>
      <c r="B9324" s="44" t="s">
        <v>8599</v>
      </c>
      <c r="C9324" s="27" t="s">
        <v>436</v>
      </c>
    </row>
    <row r="9325" spans="1:3" x14ac:dyDescent="0.35">
      <c r="A9325" s="42" t="s">
        <v>2977</v>
      </c>
      <c r="B9325" s="44" t="s">
        <v>8600</v>
      </c>
      <c r="C9325" s="27" t="s">
        <v>436</v>
      </c>
    </row>
    <row r="9326" spans="1:3" x14ac:dyDescent="0.35">
      <c r="A9326" s="42" t="s">
        <v>2977</v>
      </c>
      <c r="B9326" s="44" t="s">
        <v>8601</v>
      </c>
      <c r="C9326" s="27" t="s">
        <v>436</v>
      </c>
    </row>
    <row r="9327" spans="1:3" x14ac:dyDescent="0.35">
      <c r="A9327" s="42" t="s">
        <v>2977</v>
      </c>
      <c r="B9327" s="44" t="s">
        <v>8602</v>
      </c>
      <c r="C9327" s="27" t="s">
        <v>436</v>
      </c>
    </row>
    <row r="9328" spans="1:3" x14ac:dyDescent="0.35">
      <c r="A9328" s="42" t="s">
        <v>2977</v>
      </c>
      <c r="B9328" s="44" t="s">
        <v>8603</v>
      </c>
      <c r="C9328" s="27" t="s">
        <v>436</v>
      </c>
    </row>
    <row r="9329" spans="1:3" x14ac:dyDescent="0.35">
      <c r="A9329" s="42" t="s">
        <v>2977</v>
      </c>
      <c r="B9329" s="44" t="s">
        <v>8604</v>
      </c>
      <c r="C9329" s="27" t="s">
        <v>436</v>
      </c>
    </row>
    <row r="9330" spans="1:3" x14ac:dyDescent="0.35">
      <c r="A9330" s="42" t="s">
        <v>2977</v>
      </c>
      <c r="B9330" s="44" t="s">
        <v>8605</v>
      </c>
      <c r="C9330" s="27" t="s">
        <v>436</v>
      </c>
    </row>
    <row r="9331" spans="1:3" x14ac:dyDescent="0.35">
      <c r="A9331" s="42" t="s">
        <v>2977</v>
      </c>
      <c r="B9331" s="44" t="s">
        <v>8606</v>
      </c>
      <c r="C9331" s="27" t="s">
        <v>436</v>
      </c>
    </row>
    <row r="9332" spans="1:3" x14ac:dyDescent="0.35">
      <c r="A9332" s="42" t="s">
        <v>2977</v>
      </c>
      <c r="B9332" s="44" t="s">
        <v>8607</v>
      </c>
      <c r="C9332" s="27" t="s">
        <v>436</v>
      </c>
    </row>
    <row r="9333" spans="1:3" x14ac:dyDescent="0.35">
      <c r="A9333" s="42" t="s">
        <v>2977</v>
      </c>
      <c r="B9333" s="44" t="s">
        <v>8608</v>
      </c>
      <c r="C9333" s="27" t="s">
        <v>436</v>
      </c>
    </row>
    <row r="9334" spans="1:3" x14ac:dyDescent="0.35">
      <c r="A9334" s="42" t="s">
        <v>2977</v>
      </c>
      <c r="B9334" s="44" t="s">
        <v>8609</v>
      </c>
      <c r="C9334" s="27" t="s">
        <v>436</v>
      </c>
    </row>
    <row r="9335" spans="1:3" x14ac:dyDescent="0.35">
      <c r="A9335" s="42" t="s">
        <v>2977</v>
      </c>
      <c r="B9335" s="44" t="s">
        <v>8610</v>
      </c>
      <c r="C9335" s="27" t="s">
        <v>436</v>
      </c>
    </row>
    <row r="9336" spans="1:3" x14ac:dyDescent="0.35">
      <c r="A9336" s="42" t="s">
        <v>2977</v>
      </c>
      <c r="B9336" s="44" t="s">
        <v>8611</v>
      </c>
      <c r="C9336" s="27" t="s">
        <v>436</v>
      </c>
    </row>
    <row r="9337" spans="1:3" x14ac:dyDescent="0.35">
      <c r="A9337" s="42" t="s">
        <v>2977</v>
      </c>
      <c r="B9337" s="44" t="s">
        <v>8612</v>
      </c>
      <c r="C9337" s="27" t="s">
        <v>436</v>
      </c>
    </row>
    <row r="9338" spans="1:3" x14ac:dyDescent="0.35">
      <c r="A9338" s="42" t="s">
        <v>2977</v>
      </c>
      <c r="B9338" s="44" t="s">
        <v>8613</v>
      </c>
      <c r="C9338" s="27" t="s">
        <v>436</v>
      </c>
    </row>
    <row r="9339" spans="1:3" x14ac:dyDescent="0.35">
      <c r="A9339" s="42" t="s">
        <v>2977</v>
      </c>
      <c r="B9339" s="44" t="s">
        <v>8614</v>
      </c>
      <c r="C9339" s="27" t="s">
        <v>436</v>
      </c>
    </row>
    <row r="9340" spans="1:3" x14ac:dyDescent="0.35">
      <c r="A9340" s="42" t="s">
        <v>2977</v>
      </c>
      <c r="B9340" s="44" t="s">
        <v>8615</v>
      </c>
      <c r="C9340" s="27" t="s">
        <v>436</v>
      </c>
    </row>
    <row r="9341" spans="1:3" x14ac:dyDescent="0.35">
      <c r="A9341" s="42" t="s">
        <v>2977</v>
      </c>
      <c r="B9341" s="44" t="s">
        <v>8616</v>
      </c>
      <c r="C9341" s="27" t="s">
        <v>436</v>
      </c>
    </row>
    <row r="9342" spans="1:3" x14ac:dyDescent="0.35">
      <c r="A9342" s="42" t="s">
        <v>2977</v>
      </c>
      <c r="B9342" s="44" t="s">
        <v>8617</v>
      </c>
      <c r="C9342" s="27" t="s">
        <v>436</v>
      </c>
    </row>
    <row r="9343" spans="1:3" x14ac:dyDescent="0.35">
      <c r="A9343" s="42" t="s">
        <v>2977</v>
      </c>
      <c r="B9343" s="44" t="s">
        <v>8618</v>
      </c>
      <c r="C9343" s="27" t="s">
        <v>436</v>
      </c>
    </row>
    <row r="9344" spans="1:3" x14ac:dyDescent="0.35">
      <c r="A9344" s="42" t="s">
        <v>2977</v>
      </c>
      <c r="B9344" s="44" t="s">
        <v>8619</v>
      </c>
      <c r="C9344" s="27" t="s">
        <v>436</v>
      </c>
    </row>
    <row r="9345" spans="1:3" x14ac:dyDescent="0.35">
      <c r="A9345" s="42" t="s">
        <v>2977</v>
      </c>
      <c r="B9345" s="44" t="s">
        <v>8620</v>
      </c>
      <c r="C9345" s="27" t="s">
        <v>436</v>
      </c>
    </row>
    <row r="9346" spans="1:3" x14ac:dyDescent="0.35">
      <c r="A9346" s="42" t="s">
        <v>2977</v>
      </c>
      <c r="B9346" s="44" t="s">
        <v>8621</v>
      </c>
      <c r="C9346" s="27" t="s">
        <v>436</v>
      </c>
    </row>
    <row r="9347" spans="1:3" x14ac:dyDescent="0.35">
      <c r="A9347" s="42" t="s">
        <v>2977</v>
      </c>
      <c r="B9347" s="44" t="s">
        <v>8622</v>
      </c>
      <c r="C9347" s="27" t="s">
        <v>436</v>
      </c>
    </row>
    <row r="9348" spans="1:3" x14ac:dyDescent="0.35">
      <c r="A9348" s="42" t="s">
        <v>2977</v>
      </c>
      <c r="B9348" s="44" t="s">
        <v>8623</v>
      </c>
      <c r="C9348" s="27" t="s">
        <v>436</v>
      </c>
    </row>
    <row r="9349" spans="1:3" x14ac:dyDescent="0.35">
      <c r="A9349" s="42" t="s">
        <v>2977</v>
      </c>
      <c r="B9349" s="44" t="s">
        <v>8624</v>
      </c>
      <c r="C9349" s="27" t="s">
        <v>436</v>
      </c>
    </row>
    <row r="9350" spans="1:3" x14ac:dyDescent="0.35">
      <c r="A9350" s="42" t="s">
        <v>2977</v>
      </c>
      <c r="B9350" s="44" t="s">
        <v>8625</v>
      </c>
      <c r="C9350" s="27" t="s">
        <v>436</v>
      </c>
    </row>
    <row r="9351" spans="1:3" x14ac:dyDescent="0.35">
      <c r="A9351" s="42" t="s">
        <v>2977</v>
      </c>
      <c r="B9351" s="44" t="s">
        <v>8626</v>
      </c>
      <c r="C9351" s="27" t="s">
        <v>436</v>
      </c>
    </row>
    <row r="9352" spans="1:3" x14ac:dyDescent="0.35">
      <c r="A9352" s="42" t="s">
        <v>2977</v>
      </c>
      <c r="B9352" s="44" t="s">
        <v>8627</v>
      </c>
      <c r="C9352" s="27" t="s">
        <v>436</v>
      </c>
    </row>
    <row r="9353" spans="1:3" x14ac:dyDescent="0.35">
      <c r="A9353" s="42" t="s">
        <v>2977</v>
      </c>
      <c r="B9353" s="44" t="s">
        <v>8628</v>
      </c>
      <c r="C9353" s="27" t="s">
        <v>436</v>
      </c>
    </row>
    <row r="9354" spans="1:3" x14ac:dyDescent="0.35">
      <c r="A9354" s="42" t="s">
        <v>2977</v>
      </c>
      <c r="B9354" s="44" t="s">
        <v>8629</v>
      </c>
      <c r="C9354" s="27" t="s">
        <v>436</v>
      </c>
    </row>
    <row r="9355" spans="1:3" x14ac:dyDescent="0.35">
      <c r="A9355" s="42" t="s">
        <v>2977</v>
      </c>
      <c r="B9355" s="44" t="s">
        <v>8630</v>
      </c>
      <c r="C9355" s="27" t="s">
        <v>436</v>
      </c>
    </row>
    <row r="9356" spans="1:3" x14ac:dyDescent="0.35">
      <c r="A9356" s="42" t="s">
        <v>2977</v>
      </c>
      <c r="B9356" s="44" t="s">
        <v>8631</v>
      </c>
      <c r="C9356" s="27" t="s">
        <v>436</v>
      </c>
    </row>
    <row r="9357" spans="1:3" x14ac:dyDescent="0.35">
      <c r="A9357" s="42" t="s">
        <v>2977</v>
      </c>
      <c r="B9357" s="44" t="s">
        <v>8632</v>
      </c>
      <c r="C9357" s="27" t="s">
        <v>436</v>
      </c>
    </row>
    <row r="9358" spans="1:3" x14ac:dyDescent="0.35">
      <c r="A9358" s="42" t="s">
        <v>2977</v>
      </c>
      <c r="B9358" s="44" t="s">
        <v>8633</v>
      </c>
      <c r="C9358" s="27" t="s">
        <v>436</v>
      </c>
    </row>
    <row r="9359" spans="1:3" x14ac:dyDescent="0.35">
      <c r="A9359" s="42" t="s">
        <v>2977</v>
      </c>
      <c r="B9359" s="44" t="s">
        <v>8634</v>
      </c>
      <c r="C9359" s="27" t="s">
        <v>436</v>
      </c>
    </row>
    <row r="9360" spans="1:3" x14ac:dyDescent="0.35">
      <c r="A9360" s="42" t="s">
        <v>2977</v>
      </c>
      <c r="B9360" s="44" t="s">
        <v>8635</v>
      </c>
      <c r="C9360" s="27" t="s">
        <v>436</v>
      </c>
    </row>
    <row r="9361" spans="1:3" x14ac:dyDescent="0.35">
      <c r="A9361" s="42" t="s">
        <v>2977</v>
      </c>
      <c r="B9361" s="44" t="s">
        <v>8636</v>
      </c>
      <c r="C9361" s="27" t="s">
        <v>436</v>
      </c>
    </row>
    <row r="9362" spans="1:3" x14ac:dyDescent="0.35">
      <c r="A9362" s="42" t="s">
        <v>2977</v>
      </c>
      <c r="B9362" s="44" t="s">
        <v>8637</v>
      </c>
      <c r="C9362" s="27" t="s">
        <v>436</v>
      </c>
    </row>
    <row r="9363" spans="1:3" x14ac:dyDescent="0.35">
      <c r="A9363" s="42" t="s">
        <v>2977</v>
      </c>
      <c r="B9363" s="44" t="s">
        <v>8638</v>
      </c>
      <c r="C9363" s="27" t="s">
        <v>436</v>
      </c>
    </row>
    <row r="9364" spans="1:3" x14ac:dyDescent="0.35">
      <c r="A9364" s="42" t="s">
        <v>2977</v>
      </c>
      <c r="B9364" s="44" t="s">
        <v>8639</v>
      </c>
      <c r="C9364" s="27" t="s">
        <v>436</v>
      </c>
    </row>
    <row r="9365" spans="1:3" x14ac:dyDescent="0.35">
      <c r="A9365" s="42" t="s">
        <v>2977</v>
      </c>
      <c r="B9365" s="44" t="s">
        <v>8640</v>
      </c>
      <c r="C9365" s="27" t="s">
        <v>436</v>
      </c>
    </row>
    <row r="9366" spans="1:3" x14ac:dyDescent="0.35">
      <c r="A9366" s="42" t="s">
        <v>2977</v>
      </c>
      <c r="B9366" s="44" t="s">
        <v>8641</v>
      </c>
      <c r="C9366" s="27" t="s">
        <v>436</v>
      </c>
    </row>
    <row r="9367" spans="1:3" x14ac:dyDescent="0.35">
      <c r="A9367" s="42" t="s">
        <v>2977</v>
      </c>
      <c r="B9367" s="44" t="s">
        <v>8642</v>
      </c>
      <c r="C9367" s="27" t="s">
        <v>436</v>
      </c>
    </row>
    <row r="9368" spans="1:3" x14ac:dyDescent="0.35">
      <c r="A9368" s="42" t="s">
        <v>2977</v>
      </c>
      <c r="B9368" s="44" t="s">
        <v>8643</v>
      </c>
      <c r="C9368" s="27" t="s">
        <v>436</v>
      </c>
    </row>
    <row r="9369" spans="1:3" x14ac:dyDescent="0.35">
      <c r="A9369" s="42" t="s">
        <v>2977</v>
      </c>
      <c r="B9369" s="44" t="s">
        <v>8644</v>
      </c>
      <c r="C9369" s="27" t="s">
        <v>436</v>
      </c>
    </row>
    <row r="9370" spans="1:3" x14ac:dyDescent="0.35">
      <c r="A9370" s="42" t="s">
        <v>2977</v>
      </c>
      <c r="B9370" s="44" t="s">
        <v>8645</v>
      </c>
      <c r="C9370" s="27" t="s">
        <v>436</v>
      </c>
    </row>
    <row r="9371" spans="1:3" x14ac:dyDescent="0.35">
      <c r="A9371" s="42" t="s">
        <v>2977</v>
      </c>
      <c r="B9371" s="44" t="s">
        <v>8646</v>
      </c>
      <c r="C9371" s="27" t="s">
        <v>436</v>
      </c>
    </row>
    <row r="9372" spans="1:3" x14ac:dyDescent="0.35">
      <c r="A9372" s="42" t="s">
        <v>2977</v>
      </c>
      <c r="B9372" s="44" t="s">
        <v>8647</v>
      </c>
      <c r="C9372" s="27" t="s">
        <v>436</v>
      </c>
    </row>
    <row r="9373" spans="1:3" x14ac:dyDescent="0.35">
      <c r="A9373" s="42" t="s">
        <v>2977</v>
      </c>
      <c r="B9373" s="44" t="s">
        <v>8648</v>
      </c>
      <c r="C9373" s="27" t="s">
        <v>436</v>
      </c>
    </row>
    <row r="9374" spans="1:3" x14ac:dyDescent="0.35">
      <c r="A9374" s="42" t="s">
        <v>2977</v>
      </c>
      <c r="B9374" s="44" t="s">
        <v>8649</v>
      </c>
      <c r="C9374" s="27" t="s">
        <v>436</v>
      </c>
    </row>
    <row r="9375" spans="1:3" x14ac:dyDescent="0.35">
      <c r="A9375" s="42" t="s">
        <v>2977</v>
      </c>
      <c r="B9375" s="44" t="s">
        <v>8650</v>
      </c>
      <c r="C9375" s="27" t="s">
        <v>436</v>
      </c>
    </row>
    <row r="9376" spans="1:3" x14ac:dyDescent="0.35">
      <c r="A9376" s="42" t="s">
        <v>2977</v>
      </c>
      <c r="B9376" s="44" t="s">
        <v>8651</v>
      </c>
      <c r="C9376" s="27" t="s">
        <v>436</v>
      </c>
    </row>
    <row r="9377" spans="1:3" x14ac:dyDescent="0.35">
      <c r="A9377" s="42" t="s">
        <v>2977</v>
      </c>
      <c r="B9377" s="44" t="s">
        <v>8652</v>
      </c>
      <c r="C9377" s="27" t="s">
        <v>436</v>
      </c>
    </row>
    <row r="9378" spans="1:3" x14ac:dyDescent="0.35">
      <c r="A9378" s="42" t="s">
        <v>2977</v>
      </c>
      <c r="B9378" s="44" t="s">
        <v>8653</v>
      </c>
      <c r="C9378" s="27" t="s">
        <v>436</v>
      </c>
    </row>
    <row r="9379" spans="1:3" x14ac:dyDescent="0.35">
      <c r="A9379" s="42" t="s">
        <v>2977</v>
      </c>
      <c r="B9379" s="44" t="s">
        <v>8654</v>
      </c>
      <c r="C9379" s="27" t="s">
        <v>436</v>
      </c>
    </row>
    <row r="9380" spans="1:3" x14ac:dyDescent="0.35">
      <c r="A9380" s="42" t="s">
        <v>2977</v>
      </c>
      <c r="B9380" s="44" t="s">
        <v>8655</v>
      </c>
      <c r="C9380" s="27" t="s">
        <v>436</v>
      </c>
    </row>
    <row r="9381" spans="1:3" x14ac:dyDescent="0.35">
      <c r="A9381" s="42" t="s">
        <v>2977</v>
      </c>
      <c r="B9381" s="44" t="s">
        <v>8656</v>
      </c>
      <c r="C9381" s="27" t="s">
        <v>436</v>
      </c>
    </row>
    <row r="9382" spans="1:3" x14ac:dyDescent="0.35">
      <c r="A9382" s="42" t="s">
        <v>2977</v>
      </c>
      <c r="B9382" s="44" t="s">
        <v>8657</v>
      </c>
      <c r="C9382" s="27" t="s">
        <v>436</v>
      </c>
    </row>
    <row r="9383" spans="1:3" x14ac:dyDescent="0.35">
      <c r="A9383" s="42" t="s">
        <v>2977</v>
      </c>
      <c r="B9383" s="44" t="s">
        <v>8658</v>
      </c>
      <c r="C9383" s="27" t="s">
        <v>436</v>
      </c>
    </row>
    <row r="9384" spans="1:3" x14ac:dyDescent="0.35">
      <c r="A9384" s="42" t="s">
        <v>2977</v>
      </c>
      <c r="B9384" s="44" t="s">
        <v>8659</v>
      </c>
      <c r="C9384" s="27" t="s">
        <v>436</v>
      </c>
    </row>
    <row r="9385" spans="1:3" x14ac:dyDescent="0.35">
      <c r="A9385" s="42" t="s">
        <v>2977</v>
      </c>
      <c r="B9385" s="44" t="s">
        <v>8660</v>
      </c>
      <c r="C9385" s="27" t="s">
        <v>436</v>
      </c>
    </row>
    <row r="9386" spans="1:3" x14ac:dyDescent="0.35">
      <c r="A9386" s="42" t="s">
        <v>2977</v>
      </c>
      <c r="B9386" s="44" t="s">
        <v>8661</v>
      </c>
      <c r="C9386" s="27" t="s">
        <v>436</v>
      </c>
    </row>
    <row r="9387" spans="1:3" x14ac:dyDescent="0.35">
      <c r="A9387" s="42" t="s">
        <v>2977</v>
      </c>
      <c r="B9387" s="44" t="s">
        <v>8662</v>
      </c>
      <c r="C9387" s="27" t="s">
        <v>436</v>
      </c>
    </row>
    <row r="9388" spans="1:3" x14ac:dyDescent="0.35">
      <c r="A9388" s="42" t="s">
        <v>2977</v>
      </c>
      <c r="B9388" s="44" t="s">
        <v>8663</v>
      </c>
      <c r="C9388" s="27" t="s">
        <v>436</v>
      </c>
    </row>
    <row r="9389" spans="1:3" x14ac:dyDescent="0.35">
      <c r="A9389" s="42" t="s">
        <v>2977</v>
      </c>
      <c r="B9389" s="44" t="s">
        <v>8664</v>
      </c>
      <c r="C9389" s="27" t="s">
        <v>436</v>
      </c>
    </row>
    <row r="9390" spans="1:3" x14ac:dyDescent="0.35">
      <c r="A9390" s="42" t="s">
        <v>2977</v>
      </c>
      <c r="B9390" s="44" t="s">
        <v>8665</v>
      </c>
      <c r="C9390" s="27" t="s">
        <v>436</v>
      </c>
    </row>
    <row r="9391" spans="1:3" x14ac:dyDescent="0.35">
      <c r="A9391" s="42" t="s">
        <v>2977</v>
      </c>
      <c r="B9391" s="44" t="s">
        <v>8666</v>
      </c>
      <c r="C9391" s="27" t="s">
        <v>436</v>
      </c>
    </row>
    <row r="9392" spans="1:3" x14ac:dyDescent="0.35">
      <c r="A9392" s="42" t="s">
        <v>2977</v>
      </c>
      <c r="B9392" s="44" t="s">
        <v>8667</v>
      </c>
      <c r="C9392" s="27" t="s">
        <v>436</v>
      </c>
    </row>
    <row r="9393" spans="1:3" x14ac:dyDescent="0.35">
      <c r="A9393" s="42" t="s">
        <v>2977</v>
      </c>
      <c r="B9393" s="44" t="s">
        <v>8668</v>
      </c>
      <c r="C9393" s="27" t="s">
        <v>436</v>
      </c>
    </row>
    <row r="9394" spans="1:3" x14ac:dyDescent="0.35">
      <c r="A9394" s="42" t="s">
        <v>2977</v>
      </c>
      <c r="B9394" s="44" t="s">
        <v>8669</v>
      </c>
      <c r="C9394" s="27" t="s">
        <v>436</v>
      </c>
    </row>
    <row r="9395" spans="1:3" x14ac:dyDescent="0.35">
      <c r="A9395" s="42" t="s">
        <v>2977</v>
      </c>
      <c r="B9395" s="44" t="s">
        <v>8670</v>
      </c>
      <c r="C9395" s="27" t="s">
        <v>436</v>
      </c>
    </row>
    <row r="9396" spans="1:3" x14ac:dyDescent="0.35">
      <c r="A9396" s="42" t="s">
        <v>2977</v>
      </c>
      <c r="B9396" s="44" t="s">
        <v>8671</v>
      </c>
      <c r="C9396" s="27" t="s">
        <v>436</v>
      </c>
    </row>
    <row r="9397" spans="1:3" x14ac:dyDescent="0.35">
      <c r="A9397" s="42" t="s">
        <v>2977</v>
      </c>
      <c r="B9397" s="44" t="s">
        <v>8672</v>
      </c>
      <c r="C9397" s="27" t="s">
        <v>436</v>
      </c>
    </row>
    <row r="9398" spans="1:3" x14ac:dyDescent="0.35">
      <c r="A9398" s="42" t="s">
        <v>2977</v>
      </c>
      <c r="B9398" s="44" t="s">
        <v>8673</v>
      </c>
      <c r="C9398" s="27" t="s">
        <v>436</v>
      </c>
    </row>
    <row r="9399" spans="1:3" x14ac:dyDescent="0.35">
      <c r="A9399" s="42" t="s">
        <v>2977</v>
      </c>
      <c r="B9399" s="44" t="s">
        <v>8674</v>
      </c>
      <c r="C9399" s="27" t="s">
        <v>436</v>
      </c>
    </row>
    <row r="9400" spans="1:3" x14ac:dyDescent="0.35">
      <c r="A9400" s="42" t="s">
        <v>2977</v>
      </c>
      <c r="B9400" s="44" t="s">
        <v>8675</v>
      </c>
      <c r="C9400" s="27" t="s">
        <v>436</v>
      </c>
    </row>
    <row r="9401" spans="1:3" x14ac:dyDescent="0.35">
      <c r="A9401" s="42" t="s">
        <v>2977</v>
      </c>
      <c r="B9401" s="44" t="s">
        <v>8676</v>
      </c>
      <c r="C9401" s="27" t="s">
        <v>436</v>
      </c>
    </row>
    <row r="9402" spans="1:3" x14ac:dyDescent="0.35">
      <c r="A9402" s="42" t="s">
        <v>2977</v>
      </c>
      <c r="B9402" s="44" t="s">
        <v>8677</v>
      </c>
      <c r="C9402" s="27" t="s">
        <v>436</v>
      </c>
    </row>
    <row r="9403" spans="1:3" x14ac:dyDescent="0.35">
      <c r="A9403" s="42" t="s">
        <v>2977</v>
      </c>
      <c r="B9403" s="44" t="s">
        <v>8678</v>
      </c>
      <c r="C9403" s="27" t="s">
        <v>436</v>
      </c>
    </row>
    <row r="9404" spans="1:3" x14ac:dyDescent="0.35">
      <c r="A9404" s="42" t="s">
        <v>2977</v>
      </c>
      <c r="B9404" s="44" t="s">
        <v>8679</v>
      </c>
      <c r="C9404" s="27" t="s">
        <v>436</v>
      </c>
    </row>
    <row r="9405" spans="1:3" x14ac:dyDescent="0.35">
      <c r="A9405" s="42" t="s">
        <v>2977</v>
      </c>
      <c r="B9405" s="44" t="s">
        <v>8680</v>
      </c>
      <c r="C9405" s="27" t="s">
        <v>436</v>
      </c>
    </row>
    <row r="9406" spans="1:3" x14ac:dyDescent="0.35">
      <c r="A9406" s="42" t="s">
        <v>2977</v>
      </c>
      <c r="B9406" s="44" t="s">
        <v>8681</v>
      </c>
      <c r="C9406" s="27" t="s">
        <v>436</v>
      </c>
    </row>
    <row r="9407" spans="1:3" x14ac:dyDescent="0.35">
      <c r="A9407" s="42" t="s">
        <v>2977</v>
      </c>
      <c r="B9407" s="44" t="s">
        <v>8682</v>
      </c>
      <c r="C9407" s="27" t="s">
        <v>436</v>
      </c>
    </row>
    <row r="9408" spans="1:3" x14ac:dyDescent="0.35">
      <c r="A9408" s="42" t="s">
        <v>2977</v>
      </c>
      <c r="B9408" s="44" t="s">
        <v>8683</v>
      </c>
      <c r="C9408" s="27" t="s">
        <v>436</v>
      </c>
    </row>
    <row r="9409" spans="1:3" x14ac:dyDescent="0.35">
      <c r="A9409" s="42" t="s">
        <v>2977</v>
      </c>
      <c r="B9409" s="44" t="s">
        <v>8684</v>
      </c>
      <c r="C9409" s="27" t="s">
        <v>436</v>
      </c>
    </row>
    <row r="9410" spans="1:3" x14ac:dyDescent="0.35">
      <c r="A9410" s="42" t="s">
        <v>2977</v>
      </c>
      <c r="B9410" s="44" t="s">
        <v>8685</v>
      </c>
      <c r="C9410" s="27" t="s">
        <v>436</v>
      </c>
    </row>
    <row r="9411" spans="1:3" x14ac:dyDescent="0.35">
      <c r="A9411" s="42" t="s">
        <v>2977</v>
      </c>
      <c r="B9411" s="44" t="s">
        <v>8686</v>
      </c>
      <c r="C9411" s="27" t="s">
        <v>436</v>
      </c>
    </row>
    <row r="9412" spans="1:3" x14ac:dyDescent="0.35">
      <c r="A9412" s="42" t="s">
        <v>2977</v>
      </c>
      <c r="B9412" s="44" t="s">
        <v>8687</v>
      </c>
      <c r="C9412" s="27" t="s">
        <v>436</v>
      </c>
    </row>
    <row r="9413" spans="1:3" x14ac:dyDescent="0.35">
      <c r="A9413" s="42" t="s">
        <v>2977</v>
      </c>
      <c r="B9413" s="44" t="s">
        <v>8688</v>
      </c>
      <c r="C9413" s="27" t="s">
        <v>436</v>
      </c>
    </row>
    <row r="9414" spans="1:3" x14ac:dyDescent="0.35">
      <c r="A9414" s="42" t="s">
        <v>2977</v>
      </c>
      <c r="B9414" s="44" t="s">
        <v>8689</v>
      </c>
      <c r="C9414" s="27" t="s">
        <v>436</v>
      </c>
    </row>
    <row r="9415" spans="1:3" x14ac:dyDescent="0.35">
      <c r="A9415" s="42" t="s">
        <v>2977</v>
      </c>
      <c r="B9415" s="44" t="s">
        <v>8690</v>
      </c>
      <c r="C9415" s="27" t="s">
        <v>436</v>
      </c>
    </row>
    <row r="9416" spans="1:3" x14ac:dyDescent="0.35">
      <c r="A9416" s="42" t="s">
        <v>2977</v>
      </c>
      <c r="B9416" s="44" t="s">
        <v>8691</v>
      </c>
      <c r="C9416" s="27" t="s">
        <v>436</v>
      </c>
    </row>
    <row r="9417" spans="1:3" x14ac:dyDescent="0.35">
      <c r="A9417" s="42" t="s">
        <v>2977</v>
      </c>
      <c r="B9417" s="44" t="s">
        <v>8692</v>
      </c>
      <c r="C9417" s="27" t="s">
        <v>436</v>
      </c>
    </row>
    <row r="9418" spans="1:3" x14ac:dyDescent="0.35">
      <c r="A9418" s="42" t="s">
        <v>2977</v>
      </c>
      <c r="B9418" s="44" t="s">
        <v>8693</v>
      </c>
      <c r="C9418" s="27" t="s">
        <v>436</v>
      </c>
    </row>
    <row r="9419" spans="1:3" x14ac:dyDescent="0.35">
      <c r="A9419" s="42" t="s">
        <v>2977</v>
      </c>
      <c r="B9419" s="44" t="s">
        <v>8694</v>
      </c>
      <c r="C9419" s="27" t="s">
        <v>436</v>
      </c>
    </row>
    <row r="9420" spans="1:3" x14ac:dyDescent="0.35">
      <c r="A9420" s="42" t="s">
        <v>2977</v>
      </c>
      <c r="B9420" s="44" t="s">
        <v>8695</v>
      </c>
      <c r="C9420" s="27" t="s">
        <v>436</v>
      </c>
    </row>
    <row r="9421" spans="1:3" x14ac:dyDescent="0.35">
      <c r="A9421" s="42" t="s">
        <v>2977</v>
      </c>
      <c r="B9421" s="44" t="s">
        <v>8696</v>
      </c>
      <c r="C9421" s="27" t="s">
        <v>436</v>
      </c>
    </row>
    <row r="9422" spans="1:3" x14ac:dyDescent="0.35">
      <c r="A9422" s="42" t="s">
        <v>2977</v>
      </c>
      <c r="B9422" s="44" t="s">
        <v>8697</v>
      </c>
      <c r="C9422" s="27" t="s">
        <v>436</v>
      </c>
    </row>
    <row r="9423" spans="1:3" x14ac:dyDescent="0.35">
      <c r="A9423" s="42" t="s">
        <v>2977</v>
      </c>
      <c r="B9423" s="44" t="s">
        <v>8698</v>
      </c>
      <c r="C9423" s="27" t="s">
        <v>436</v>
      </c>
    </row>
    <row r="9424" spans="1:3" x14ac:dyDescent="0.35">
      <c r="A9424" s="42" t="s">
        <v>2977</v>
      </c>
      <c r="B9424" s="44" t="s">
        <v>8699</v>
      </c>
      <c r="C9424" s="27" t="s">
        <v>436</v>
      </c>
    </row>
    <row r="9425" spans="1:3" x14ac:dyDescent="0.35">
      <c r="A9425" s="42" t="s">
        <v>2977</v>
      </c>
      <c r="B9425" s="44" t="s">
        <v>8700</v>
      </c>
      <c r="C9425" s="27" t="s">
        <v>436</v>
      </c>
    </row>
    <row r="9426" spans="1:3" x14ac:dyDescent="0.35">
      <c r="A9426" s="42" t="s">
        <v>2977</v>
      </c>
      <c r="B9426" s="44" t="s">
        <v>8701</v>
      </c>
      <c r="C9426" s="27" t="s">
        <v>436</v>
      </c>
    </row>
    <row r="9427" spans="1:3" x14ac:dyDescent="0.35">
      <c r="A9427" s="42" t="s">
        <v>2977</v>
      </c>
      <c r="B9427" s="44" t="s">
        <v>8702</v>
      </c>
      <c r="C9427" s="27" t="s">
        <v>436</v>
      </c>
    </row>
    <row r="9428" spans="1:3" x14ac:dyDescent="0.35">
      <c r="A9428" s="42" t="s">
        <v>2977</v>
      </c>
      <c r="B9428" s="44" t="s">
        <v>8703</v>
      </c>
      <c r="C9428" s="27" t="s">
        <v>436</v>
      </c>
    </row>
    <row r="9429" spans="1:3" x14ac:dyDescent="0.35">
      <c r="A9429" s="42" t="s">
        <v>2977</v>
      </c>
      <c r="B9429" s="44" t="s">
        <v>8704</v>
      </c>
      <c r="C9429" s="27" t="s">
        <v>436</v>
      </c>
    </row>
    <row r="9430" spans="1:3" x14ac:dyDescent="0.35">
      <c r="A9430" s="42" t="s">
        <v>2977</v>
      </c>
      <c r="B9430" s="44" t="s">
        <v>8705</v>
      </c>
      <c r="C9430" s="27" t="s">
        <v>436</v>
      </c>
    </row>
    <row r="9431" spans="1:3" x14ac:dyDescent="0.35">
      <c r="A9431" s="42" t="s">
        <v>2977</v>
      </c>
      <c r="B9431" s="44" t="s">
        <v>8706</v>
      </c>
      <c r="C9431" s="27" t="s">
        <v>436</v>
      </c>
    </row>
    <row r="9432" spans="1:3" x14ac:dyDescent="0.35">
      <c r="A9432" s="42" t="s">
        <v>2977</v>
      </c>
      <c r="B9432" s="44" t="s">
        <v>8707</v>
      </c>
      <c r="C9432" s="27" t="s">
        <v>436</v>
      </c>
    </row>
    <row r="9433" spans="1:3" x14ac:dyDescent="0.35">
      <c r="A9433" s="42" t="s">
        <v>2977</v>
      </c>
      <c r="B9433" s="44" t="s">
        <v>8708</v>
      </c>
      <c r="C9433" s="27" t="s">
        <v>436</v>
      </c>
    </row>
    <row r="9434" spans="1:3" x14ac:dyDescent="0.35">
      <c r="A9434" s="42" t="s">
        <v>2977</v>
      </c>
      <c r="B9434" s="44" t="s">
        <v>8709</v>
      </c>
      <c r="C9434" s="27" t="s">
        <v>436</v>
      </c>
    </row>
    <row r="9435" spans="1:3" x14ac:dyDescent="0.35">
      <c r="A9435" s="42" t="s">
        <v>2977</v>
      </c>
      <c r="B9435" s="44" t="s">
        <v>8710</v>
      </c>
      <c r="C9435" s="27" t="s">
        <v>436</v>
      </c>
    </row>
    <row r="9436" spans="1:3" x14ac:dyDescent="0.35">
      <c r="A9436" s="42" t="s">
        <v>2977</v>
      </c>
      <c r="B9436" s="44" t="s">
        <v>8711</v>
      </c>
      <c r="C9436" s="27" t="s">
        <v>436</v>
      </c>
    </row>
    <row r="9437" spans="1:3" x14ac:dyDescent="0.35">
      <c r="A9437" s="42" t="s">
        <v>2977</v>
      </c>
      <c r="B9437" s="44" t="s">
        <v>8712</v>
      </c>
      <c r="C9437" s="27" t="s">
        <v>436</v>
      </c>
    </row>
    <row r="9438" spans="1:3" x14ac:dyDescent="0.35">
      <c r="A9438" s="42" t="s">
        <v>2977</v>
      </c>
      <c r="B9438" s="44" t="s">
        <v>8713</v>
      </c>
      <c r="C9438" s="27" t="s">
        <v>436</v>
      </c>
    </row>
    <row r="9439" spans="1:3" x14ac:dyDescent="0.35">
      <c r="A9439" s="42" t="s">
        <v>2977</v>
      </c>
      <c r="B9439" s="44" t="s">
        <v>8714</v>
      </c>
      <c r="C9439" s="27" t="s">
        <v>436</v>
      </c>
    </row>
    <row r="9440" spans="1:3" x14ac:dyDescent="0.35">
      <c r="A9440" s="42" t="s">
        <v>2977</v>
      </c>
      <c r="B9440" s="44" t="s">
        <v>8715</v>
      </c>
      <c r="C9440" s="27" t="s">
        <v>436</v>
      </c>
    </row>
    <row r="9441" spans="1:3" x14ac:dyDescent="0.35">
      <c r="A9441" s="42" t="s">
        <v>2977</v>
      </c>
      <c r="B9441" s="44" t="s">
        <v>8716</v>
      </c>
      <c r="C9441" s="27" t="s">
        <v>436</v>
      </c>
    </row>
    <row r="9442" spans="1:3" x14ac:dyDescent="0.35">
      <c r="A9442" s="42" t="s">
        <v>2977</v>
      </c>
      <c r="B9442" s="44" t="s">
        <v>8717</v>
      </c>
      <c r="C9442" s="27" t="s">
        <v>436</v>
      </c>
    </row>
    <row r="9443" spans="1:3" x14ac:dyDescent="0.35">
      <c r="A9443" s="42" t="s">
        <v>2977</v>
      </c>
      <c r="B9443" s="44" t="s">
        <v>8718</v>
      </c>
      <c r="C9443" s="27" t="s">
        <v>436</v>
      </c>
    </row>
    <row r="9444" spans="1:3" x14ac:dyDescent="0.35">
      <c r="A9444" s="42" t="s">
        <v>2977</v>
      </c>
      <c r="B9444" s="44" t="s">
        <v>8719</v>
      </c>
      <c r="C9444" s="27" t="s">
        <v>436</v>
      </c>
    </row>
    <row r="9445" spans="1:3" x14ac:dyDescent="0.35">
      <c r="A9445" s="42" t="s">
        <v>2977</v>
      </c>
      <c r="B9445" s="44" t="s">
        <v>8720</v>
      </c>
      <c r="C9445" s="27" t="s">
        <v>436</v>
      </c>
    </row>
    <row r="9446" spans="1:3" x14ac:dyDescent="0.35">
      <c r="A9446" s="42" t="s">
        <v>2977</v>
      </c>
      <c r="B9446" s="44" t="s">
        <v>8721</v>
      </c>
      <c r="C9446" s="27" t="s">
        <v>436</v>
      </c>
    </row>
    <row r="9447" spans="1:3" x14ac:dyDescent="0.35">
      <c r="A9447" s="42" t="s">
        <v>2977</v>
      </c>
      <c r="B9447" s="44" t="s">
        <v>8722</v>
      </c>
      <c r="C9447" s="27" t="s">
        <v>436</v>
      </c>
    </row>
    <row r="9448" spans="1:3" x14ac:dyDescent="0.35">
      <c r="A9448" s="42" t="s">
        <v>2977</v>
      </c>
      <c r="B9448" s="44" t="s">
        <v>8723</v>
      </c>
      <c r="C9448" s="27" t="s">
        <v>436</v>
      </c>
    </row>
    <row r="9449" spans="1:3" x14ac:dyDescent="0.35">
      <c r="A9449" s="42" t="s">
        <v>2977</v>
      </c>
      <c r="B9449" s="44" t="s">
        <v>8724</v>
      </c>
      <c r="C9449" s="27" t="s">
        <v>436</v>
      </c>
    </row>
    <row r="9450" spans="1:3" x14ac:dyDescent="0.35">
      <c r="A9450" s="42" t="s">
        <v>2977</v>
      </c>
      <c r="B9450" s="44" t="s">
        <v>8725</v>
      </c>
      <c r="C9450" s="27" t="s">
        <v>436</v>
      </c>
    </row>
    <row r="9451" spans="1:3" x14ac:dyDescent="0.35">
      <c r="A9451" s="42" t="s">
        <v>2977</v>
      </c>
      <c r="B9451" s="44" t="s">
        <v>8726</v>
      </c>
      <c r="C9451" s="27" t="s">
        <v>436</v>
      </c>
    </row>
    <row r="9452" spans="1:3" x14ac:dyDescent="0.35">
      <c r="A9452" s="42" t="s">
        <v>2977</v>
      </c>
      <c r="B9452" s="44" t="s">
        <v>8727</v>
      </c>
      <c r="C9452" s="27" t="s">
        <v>436</v>
      </c>
    </row>
    <row r="9453" spans="1:3" x14ac:dyDescent="0.35">
      <c r="A9453" s="42" t="s">
        <v>2977</v>
      </c>
      <c r="B9453" s="44" t="s">
        <v>8728</v>
      </c>
      <c r="C9453" s="27" t="s">
        <v>436</v>
      </c>
    </row>
    <row r="9454" spans="1:3" x14ac:dyDescent="0.35">
      <c r="A9454" s="42" t="s">
        <v>2977</v>
      </c>
      <c r="B9454" s="44" t="s">
        <v>8729</v>
      </c>
      <c r="C9454" s="27" t="s">
        <v>436</v>
      </c>
    </row>
    <row r="9455" spans="1:3" x14ac:dyDescent="0.35">
      <c r="A9455" s="42" t="s">
        <v>2977</v>
      </c>
      <c r="B9455" s="44" t="s">
        <v>8730</v>
      </c>
      <c r="C9455" s="27" t="s">
        <v>436</v>
      </c>
    </row>
    <row r="9456" spans="1:3" x14ac:dyDescent="0.35">
      <c r="A9456" s="42" t="s">
        <v>2977</v>
      </c>
      <c r="B9456" s="44" t="s">
        <v>8731</v>
      </c>
      <c r="C9456" s="27" t="s">
        <v>436</v>
      </c>
    </row>
    <row r="9457" spans="1:3" x14ac:dyDescent="0.35">
      <c r="A9457" s="42" t="s">
        <v>2977</v>
      </c>
      <c r="B9457" s="44" t="s">
        <v>8732</v>
      </c>
      <c r="C9457" s="27" t="s">
        <v>436</v>
      </c>
    </row>
    <row r="9458" spans="1:3" x14ac:dyDescent="0.35">
      <c r="A9458" s="42" t="s">
        <v>2977</v>
      </c>
      <c r="B9458" s="44" t="s">
        <v>8733</v>
      </c>
      <c r="C9458" s="27" t="s">
        <v>436</v>
      </c>
    </row>
    <row r="9459" spans="1:3" x14ac:dyDescent="0.35">
      <c r="A9459" s="42" t="s">
        <v>2977</v>
      </c>
      <c r="B9459" s="44" t="s">
        <v>8734</v>
      </c>
      <c r="C9459" s="27" t="s">
        <v>436</v>
      </c>
    </row>
    <row r="9460" spans="1:3" x14ac:dyDescent="0.35">
      <c r="A9460" s="42" t="s">
        <v>2977</v>
      </c>
      <c r="B9460" s="44" t="s">
        <v>8735</v>
      </c>
      <c r="C9460" s="27" t="s">
        <v>436</v>
      </c>
    </row>
    <row r="9461" spans="1:3" x14ac:dyDescent="0.35">
      <c r="A9461" s="42" t="s">
        <v>2977</v>
      </c>
      <c r="B9461" s="44" t="s">
        <v>8736</v>
      </c>
      <c r="C9461" s="27" t="s">
        <v>436</v>
      </c>
    </row>
    <row r="9462" spans="1:3" x14ac:dyDescent="0.35">
      <c r="A9462" s="42" t="s">
        <v>2977</v>
      </c>
      <c r="B9462" s="44" t="s">
        <v>8737</v>
      </c>
      <c r="C9462" s="27" t="s">
        <v>436</v>
      </c>
    </row>
    <row r="9463" spans="1:3" x14ac:dyDescent="0.35">
      <c r="A9463" s="42" t="s">
        <v>2977</v>
      </c>
      <c r="B9463" s="44" t="s">
        <v>8738</v>
      </c>
      <c r="C9463" s="27" t="s">
        <v>436</v>
      </c>
    </row>
    <row r="9464" spans="1:3" x14ac:dyDescent="0.35">
      <c r="A9464" s="42" t="s">
        <v>2977</v>
      </c>
      <c r="B9464" s="44" t="s">
        <v>8739</v>
      </c>
      <c r="C9464" s="27" t="s">
        <v>436</v>
      </c>
    </row>
    <row r="9465" spans="1:3" x14ac:dyDescent="0.35">
      <c r="A9465" s="42" t="s">
        <v>2977</v>
      </c>
      <c r="B9465" s="44" t="s">
        <v>8740</v>
      </c>
      <c r="C9465" s="27" t="s">
        <v>436</v>
      </c>
    </row>
    <row r="9466" spans="1:3" x14ac:dyDescent="0.35">
      <c r="A9466" s="42" t="s">
        <v>2977</v>
      </c>
      <c r="B9466" s="44" t="s">
        <v>8741</v>
      </c>
      <c r="C9466" s="27" t="s">
        <v>436</v>
      </c>
    </row>
    <row r="9467" spans="1:3" x14ac:dyDescent="0.35">
      <c r="A9467" s="42" t="s">
        <v>2977</v>
      </c>
      <c r="B9467" s="44" t="s">
        <v>8742</v>
      </c>
      <c r="C9467" s="27" t="s">
        <v>436</v>
      </c>
    </row>
    <row r="9468" spans="1:3" x14ac:dyDescent="0.35">
      <c r="A9468" s="42" t="s">
        <v>2977</v>
      </c>
      <c r="B9468" s="44" t="s">
        <v>8743</v>
      </c>
      <c r="C9468" s="27" t="s">
        <v>436</v>
      </c>
    </row>
    <row r="9469" spans="1:3" x14ac:dyDescent="0.35">
      <c r="A9469" s="42" t="s">
        <v>2977</v>
      </c>
      <c r="B9469" s="44" t="s">
        <v>8744</v>
      </c>
      <c r="C9469" s="27" t="s">
        <v>436</v>
      </c>
    </row>
    <row r="9470" spans="1:3" x14ac:dyDescent="0.35">
      <c r="A9470" s="42" t="s">
        <v>2977</v>
      </c>
      <c r="B9470" s="44" t="s">
        <v>8745</v>
      </c>
      <c r="C9470" s="27" t="s">
        <v>436</v>
      </c>
    </row>
    <row r="9471" spans="1:3" x14ac:dyDescent="0.35">
      <c r="A9471" s="42" t="s">
        <v>2977</v>
      </c>
      <c r="B9471" s="44" t="s">
        <v>8746</v>
      </c>
      <c r="C9471" s="27" t="s">
        <v>436</v>
      </c>
    </row>
    <row r="9472" spans="1:3" x14ac:dyDescent="0.35">
      <c r="A9472" s="42" t="s">
        <v>2977</v>
      </c>
      <c r="B9472" s="44" t="s">
        <v>8747</v>
      </c>
      <c r="C9472" s="27" t="s">
        <v>436</v>
      </c>
    </row>
    <row r="9473" spans="1:3" x14ac:dyDescent="0.35">
      <c r="A9473" s="42" t="s">
        <v>2977</v>
      </c>
      <c r="B9473" s="44" t="s">
        <v>8748</v>
      </c>
      <c r="C9473" s="27" t="s">
        <v>436</v>
      </c>
    </row>
    <row r="9474" spans="1:3" x14ac:dyDescent="0.35">
      <c r="A9474" s="42" t="s">
        <v>2977</v>
      </c>
      <c r="B9474" s="44" t="s">
        <v>8749</v>
      </c>
      <c r="C9474" s="27" t="s">
        <v>436</v>
      </c>
    </row>
    <row r="9475" spans="1:3" x14ac:dyDescent="0.35">
      <c r="A9475" s="42" t="s">
        <v>2977</v>
      </c>
      <c r="B9475" s="44" t="s">
        <v>8750</v>
      </c>
      <c r="C9475" s="27" t="s">
        <v>436</v>
      </c>
    </row>
    <row r="9476" spans="1:3" x14ac:dyDescent="0.35">
      <c r="A9476" s="42" t="s">
        <v>2977</v>
      </c>
      <c r="B9476" s="44" t="s">
        <v>8751</v>
      </c>
      <c r="C9476" s="27" t="s">
        <v>436</v>
      </c>
    </row>
    <row r="9477" spans="1:3" x14ac:dyDescent="0.35">
      <c r="A9477" s="42" t="s">
        <v>2977</v>
      </c>
      <c r="B9477" s="44" t="s">
        <v>8752</v>
      </c>
      <c r="C9477" s="27" t="s">
        <v>436</v>
      </c>
    </row>
    <row r="9478" spans="1:3" x14ac:dyDescent="0.35">
      <c r="A9478" s="42" t="s">
        <v>2977</v>
      </c>
      <c r="B9478" s="44" t="s">
        <v>8753</v>
      </c>
      <c r="C9478" s="27" t="s">
        <v>436</v>
      </c>
    </row>
    <row r="9479" spans="1:3" x14ac:dyDescent="0.35">
      <c r="A9479" s="42" t="s">
        <v>2977</v>
      </c>
      <c r="B9479" s="44" t="s">
        <v>8754</v>
      </c>
      <c r="C9479" s="27" t="s">
        <v>436</v>
      </c>
    </row>
    <row r="9480" spans="1:3" x14ac:dyDescent="0.35">
      <c r="A9480" s="42" t="s">
        <v>2977</v>
      </c>
      <c r="B9480" s="44" t="s">
        <v>8755</v>
      </c>
      <c r="C9480" s="27" t="s">
        <v>436</v>
      </c>
    </row>
    <row r="9481" spans="1:3" x14ac:dyDescent="0.35">
      <c r="A9481" s="42" t="s">
        <v>2977</v>
      </c>
      <c r="B9481" s="44" t="s">
        <v>8756</v>
      </c>
      <c r="C9481" s="27" t="s">
        <v>436</v>
      </c>
    </row>
    <row r="9482" spans="1:3" x14ac:dyDescent="0.35">
      <c r="A9482" s="42" t="s">
        <v>2977</v>
      </c>
      <c r="B9482" s="44" t="s">
        <v>8757</v>
      </c>
      <c r="C9482" s="27" t="s">
        <v>436</v>
      </c>
    </row>
    <row r="9483" spans="1:3" x14ac:dyDescent="0.35">
      <c r="A9483" s="42" t="s">
        <v>2977</v>
      </c>
      <c r="B9483" s="44" t="s">
        <v>8758</v>
      </c>
      <c r="C9483" s="27" t="s">
        <v>436</v>
      </c>
    </row>
    <row r="9484" spans="1:3" x14ac:dyDescent="0.35">
      <c r="A9484" s="42" t="s">
        <v>2977</v>
      </c>
      <c r="B9484" s="44" t="s">
        <v>8759</v>
      </c>
      <c r="C9484" s="27" t="s">
        <v>436</v>
      </c>
    </row>
    <row r="9485" spans="1:3" x14ac:dyDescent="0.35">
      <c r="A9485" s="42" t="s">
        <v>2977</v>
      </c>
      <c r="B9485" s="44" t="s">
        <v>8760</v>
      </c>
      <c r="C9485" s="27" t="s">
        <v>436</v>
      </c>
    </row>
    <row r="9486" spans="1:3" x14ac:dyDescent="0.35">
      <c r="A9486" s="42" t="s">
        <v>2977</v>
      </c>
      <c r="B9486" s="44" t="s">
        <v>8761</v>
      </c>
      <c r="C9486" s="27" t="s">
        <v>436</v>
      </c>
    </row>
    <row r="9487" spans="1:3" x14ac:dyDescent="0.35">
      <c r="A9487" s="42" t="s">
        <v>2977</v>
      </c>
      <c r="B9487" s="44" t="s">
        <v>8762</v>
      </c>
      <c r="C9487" s="27" t="s">
        <v>436</v>
      </c>
    </row>
    <row r="9488" spans="1:3" x14ac:dyDescent="0.35">
      <c r="A9488" s="42" t="s">
        <v>2977</v>
      </c>
      <c r="B9488" s="44" t="s">
        <v>8763</v>
      </c>
      <c r="C9488" s="27" t="s">
        <v>436</v>
      </c>
    </row>
    <row r="9489" spans="1:3" x14ac:dyDescent="0.35">
      <c r="A9489" s="42" t="s">
        <v>2977</v>
      </c>
      <c r="B9489" s="44" t="s">
        <v>8764</v>
      </c>
      <c r="C9489" s="27" t="s">
        <v>436</v>
      </c>
    </row>
    <row r="9490" spans="1:3" x14ac:dyDescent="0.35">
      <c r="A9490" s="42" t="s">
        <v>2977</v>
      </c>
      <c r="B9490" s="44" t="s">
        <v>8765</v>
      </c>
      <c r="C9490" s="27" t="s">
        <v>436</v>
      </c>
    </row>
    <row r="9491" spans="1:3" x14ac:dyDescent="0.35">
      <c r="A9491" s="42" t="s">
        <v>2977</v>
      </c>
      <c r="B9491" s="44" t="s">
        <v>8766</v>
      </c>
      <c r="C9491" s="27" t="s">
        <v>436</v>
      </c>
    </row>
    <row r="9492" spans="1:3" x14ac:dyDescent="0.35">
      <c r="A9492" s="42" t="s">
        <v>2977</v>
      </c>
      <c r="B9492" s="44" t="s">
        <v>8767</v>
      </c>
      <c r="C9492" s="27" t="s">
        <v>436</v>
      </c>
    </row>
    <row r="9493" spans="1:3" x14ac:dyDescent="0.35">
      <c r="A9493" s="42" t="s">
        <v>2977</v>
      </c>
      <c r="B9493" s="44" t="s">
        <v>8768</v>
      </c>
      <c r="C9493" s="27" t="s">
        <v>436</v>
      </c>
    </row>
    <row r="9494" spans="1:3" x14ac:dyDescent="0.35">
      <c r="A9494" s="42" t="s">
        <v>2977</v>
      </c>
      <c r="B9494" s="44" t="s">
        <v>8769</v>
      </c>
      <c r="C9494" s="27" t="s">
        <v>436</v>
      </c>
    </row>
    <row r="9495" spans="1:3" x14ac:dyDescent="0.35">
      <c r="A9495" s="42" t="s">
        <v>2977</v>
      </c>
      <c r="B9495" s="44" t="s">
        <v>8770</v>
      </c>
      <c r="C9495" s="27" t="s">
        <v>436</v>
      </c>
    </row>
    <row r="9496" spans="1:3" x14ac:dyDescent="0.35">
      <c r="A9496" s="42" t="s">
        <v>2977</v>
      </c>
      <c r="B9496" s="44" t="s">
        <v>8771</v>
      </c>
      <c r="C9496" s="27" t="s">
        <v>436</v>
      </c>
    </row>
    <row r="9497" spans="1:3" x14ac:dyDescent="0.35">
      <c r="A9497" s="42" t="s">
        <v>2977</v>
      </c>
      <c r="B9497" s="44" t="s">
        <v>8772</v>
      </c>
      <c r="C9497" s="27" t="s">
        <v>436</v>
      </c>
    </row>
    <row r="9498" spans="1:3" x14ac:dyDescent="0.35">
      <c r="A9498" s="42" t="s">
        <v>2977</v>
      </c>
      <c r="B9498" s="44" t="s">
        <v>8773</v>
      </c>
      <c r="C9498" s="27" t="s">
        <v>436</v>
      </c>
    </row>
    <row r="9499" spans="1:3" x14ac:dyDescent="0.35">
      <c r="A9499" s="42" t="s">
        <v>2977</v>
      </c>
      <c r="B9499" s="44" t="s">
        <v>8774</v>
      </c>
      <c r="C9499" s="27" t="s">
        <v>436</v>
      </c>
    </row>
    <row r="9500" spans="1:3" x14ac:dyDescent="0.35">
      <c r="A9500" s="42" t="s">
        <v>2977</v>
      </c>
      <c r="B9500" s="44" t="s">
        <v>8775</v>
      </c>
      <c r="C9500" s="27" t="s">
        <v>436</v>
      </c>
    </row>
    <row r="9501" spans="1:3" x14ac:dyDescent="0.35">
      <c r="A9501" s="42" t="s">
        <v>2977</v>
      </c>
      <c r="B9501" s="44" t="s">
        <v>8776</v>
      </c>
      <c r="C9501" s="27" t="s">
        <v>436</v>
      </c>
    </row>
    <row r="9502" spans="1:3" x14ac:dyDescent="0.35">
      <c r="A9502" s="42" t="s">
        <v>2977</v>
      </c>
      <c r="B9502" s="44" t="s">
        <v>8777</v>
      </c>
      <c r="C9502" s="27" t="s">
        <v>436</v>
      </c>
    </row>
    <row r="9503" spans="1:3" x14ac:dyDescent="0.35">
      <c r="A9503" s="42" t="s">
        <v>2977</v>
      </c>
      <c r="B9503" s="44" t="s">
        <v>8778</v>
      </c>
      <c r="C9503" s="27" t="s">
        <v>436</v>
      </c>
    </row>
    <row r="9504" spans="1:3" x14ac:dyDescent="0.35">
      <c r="A9504" s="42" t="s">
        <v>2977</v>
      </c>
      <c r="B9504" s="44" t="s">
        <v>8779</v>
      </c>
      <c r="C9504" s="27" t="s">
        <v>436</v>
      </c>
    </row>
    <row r="9505" spans="1:3" x14ac:dyDescent="0.35">
      <c r="A9505" s="42" t="s">
        <v>2977</v>
      </c>
      <c r="B9505" s="44" t="s">
        <v>8780</v>
      </c>
      <c r="C9505" s="27" t="s">
        <v>436</v>
      </c>
    </row>
    <row r="9506" spans="1:3" x14ac:dyDescent="0.35">
      <c r="A9506" s="42" t="s">
        <v>2977</v>
      </c>
      <c r="B9506" s="44" t="s">
        <v>8781</v>
      </c>
      <c r="C9506" s="27" t="s">
        <v>436</v>
      </c>
    </row>
    <row r="9507" spans="1:3" x14ac:dyDescent="0.35">
      <c r="A9507" s="42" t="s">
        <v>2977</v>
      </c>
      <c r="B9507" s="44" t="s">
        <v>8782</v>
      </c>
      <c r="C9507" s="27" t="s">
        <v>436</v>
      </c>
    </row>
    <row r="9508" spans="1:3" x14ac:dyDescent="0.35">
      <c r="A9508" s="42" t="s">
        <v>2977</v>
      </c>
      <c r="B9508" s="44" t="s">
        <v>8783</v>
      </c>
      <c r="C9508" s="27" t="s">
        <v>436</v>
      </c>
    </row>
    <row r="9509" spans="1:3" x14ac:dyDescent="0.35">
      <c r="A9509" s="42" t="s">
        <v>2977</v>
      </c>
      <c r="B9509" s="44" t="s">
        <v>8784</v>
      </c>
      <c r="C9509" s="27" t="s">
        <v>436</v>
      </c>
    </row>
    <row r="9510" spans="1:3" x14ac:dyDescent="0.35">
      <c r="A9510" s="42" t="s">
        <v>2977</v>
      </c>
      <c r="B9510" s="44" t="s">
        <v>8785</v>
      </c>
      <c r="C9510" s="27" t="s">
        <v>436</v>
      </c>
    </row>
    <row r="9511" spans="1:3" x14ac:dyDescent="0.35">
      <c r="A9511" s="42" t="s">
        <v>2977</v>
      </c>
      <c r="B9511" s="44" t="s">
        <v>8786</v>
      </c>
      <c r="C9511" s="27" t="s">
        <v>436</v>
      </c>
    </row>
    <row r="9512" spans="1:3" x14ac:dyDescent="0.35">
      <c r="A9512" s="42" t="s">
        <v>2977</v>
      </c>
      <c r="B9512" s="44" t="s">
        <v>8787</v>
      </c>
      <c r="C9512" s="27" t="s">
        <v>436</v>
      </c>
    </row>
    <row r="9513" spans="1:3" x14ac:dyDescent="0.35">
      <c r="A9513" s="42" t="s">
        <v>2977</v>
      </c>
      <c r="B9513" s="44" t="s">
        <v>8788</v>
      </c>
      <c r="C9513" s="27" t="s">
        <v>436</v>
      </c>
    </row>
    <row r="9514" spans="1:3" x14ac:dyDescent="0.35">
      <c r="A9514" s="42" t="s">
        <v>2977</v>
      </c>
      <c r="B9514" s="44" t="s">
        <v>8789</v>
      </c>
      <c r="C9514" s="27" t="s">
        <v>436</v>
      </c>
    </row>
    <row r="9515" spans="1:3" x14ac:dyDescent="0.35">
      <c r="A9515" s="42" t="s">
        <v>2977</v>
      </c>
      <c r="B9515" s="44" t="s">
        <v>8790</v>
      </c>
      <c r="C9515" s="27" t="s">
        <v>436</v>
      </c>
    </row>
    <row r="9516" spans="1:3" x14ac:dyDescent="0.35">
      <c r="A9516" s="42" t="s">
        <v>2977</v>
      </c>
      <c r="B9516" s="44" t="s">
        <v>8791</v>
      </c>
      <c r="C9516" s="27" t="s">
        <v>436</v>
      </c>
    </row>
    <row r="9517" spans="1:3" x14ac:dyDescent="0.35">
      <c r="A9517" s="42" t="s">
        <v>2977</v>
      </c>
      <c r="B9517" s="44" t="s">
        <v>8792</v>
      </c>
      <c r="C9517" s="27" t="s">
        <v>436</v>
      </c>
    </row>
    <row r="9518" spans="1:3" x14ac:dyDescent="0.35">
      <c r="A9518" s="42" t="s">
        <v>2977</v>
      </c>
      <c r="B9518" s="44" t="s">
        <v>8793</v>
      </c>
      <c r="C9518" s="27" t="s">
        <v>436</v>
      </c>
    </row>
    <row r="9519" spans="1:3" x14ac:dyDescent="0.35">
      <c r="A9519" s="42" t="s">
        <v>2977</v>
      </c>
      <c r="B9519" s="44" t="s">
        <v>8794</v>
      </c>
      <c r="C9519" s="27" t="s">
        <v>436</v>
      </c>
    </row>
    <row r="9520" spans="1:3" x14ac:dyDescent="0.35">
      <c r="A9520" s="42" t="s">
        <v>2977</v>
      </c>
      <c r="B9520" s="44" t="s">
        <v>8795</v>
      </c>
      <c r="C9520" s="27" t="s">
        <v>436</v>
      </c>
    </row>
    <row r="9521" spans="1:3" x14ac:dyDescent="0.35">
      <c r="A9521" s="42" t="s">
        <v>2977</v>
      </c>
      <c r="B9521" s="44" t="s">
        <v>8796</v>
      </c>
      <c r="C9521" s="27" t="s">
        <v>436</v>
      </c>
    </row>
    <row r="9522" spans="1:3" x14ac:dyDescent="0.35">
      <c r="A9522" s="42" t="s">
        <v>2977</v>
      </c>
      <c r="B9522" s="44" t="s">
        <v>8797</v>
      </c>
      <c r="C9522" s="27" t="s">
        <v>436</v>
      </c>
    </row>
    <row r="9523" spans="1:3" x14ac:dyDescent="0.35">
      <c r="A9523" s="42" t="s">
        <v>2977</v>
      </c>
      <c r="B9523" s="44" t="s">
        <v>8798</v>
      </c>
      <c r="C9523" s="27" t="s">
        <v>436</v>
      </c>
    </row>
    <row r="9524" spans="1:3" x14ac:dyDescent="0.35">
      <c r="A9524" s="42" t="s">
        <v>2977</v>
      </c>
      <c r="B9524" s="44" t="s">
        <v>8799</v>
      </c>
      <c r="C9524" s="27" t="s">
        <v>436</v>
      </c>
    </row>
    <row r="9525" spans="1:3" x14ac:dyDescent="0.35">
      <c r="A9525" s="42" t="s">
        <v>2977</v>
      </c>
      <c r="B9525" s="44" t="s">
        <v>8800</v>
      </c>
      <c r="C9525" s="27" t="s">
        <v>436</v>
      </c>
    </row>
    <row r="9526" spans="1:3" x14ac:dyDescent="0.35">
      <c r="A9526" s="42" t="s">
        <v>2977</v>
      </c>
      <c r="B9526" s="44" t="s">
        <v>8801</v>
      </c>
      <c r="C9526" s="27" t="s">
        <v>436</v>
      </c>
    </row>
    <row r="9527" spans="1:3" x14ac:dyDescent="0.35">
      <c r="A9527" s="42" t="s">
        <v>2977</v>
      </c>
      <c r="B9527" s="44" t="s">
        <v>8802</v>
      </c>
      <c r="C9527" s="27" t="s">
        <v>436</v>
      </c>
    </row>
    <row r="9528" spans="1:3" x14ac:dyDescent="0.35">
      <c r="A9528" s="42" t="s">
        <v>2977</v>
      </c>
      <c r="B9528" s="44" t="s">
        <v>8803</v>
      </c>
      <c r="C9528" s="27" t="s">
        <v>436</v>
      </c>
    </row>
    <row r="9529" spans="1:3" x14ac:dyDescent="0.35">
      <c r="A9529" s="42" t="s">
        <v>2977</v>
      </c>
      <c r="B9529" s="44" t="s">
        <v>8804</v>
      </c>
      <c r="C9529" s="27" t="s">
        <v>436</v>
      </c>
    </row>
    <row r="9530" spans="1:3" x14ac:dyDescent="0.35">
      <c r="A9530" s="42" t="s">
        <v>2977</v>
      </c>
      <c r="B9530" s="44" t="s">
        <v>8805</v>
      </c>
      <c r="C9530" s="27" t="s">
        <v>436</v>
      </c>
    </row>
    <row r="9531" spans="1:3" x14ac:dyDescent="0.35">
      <c r="A9531" s="42" t="s">
        <v>2977</v>
      </c>
      <c r="B9531" s="44" t="s">
        <v>8806</v>
      </c>
      <c r="C9531" s="27" t="s">
        <v>436</v>
      </c>
    </row>
    <row r="9532" spans="1:3" x14ac:dyDescent="0.35">
      <c r="A9532" s="42" t="s">
        <v>2977</v>
      </c>
      <c r="B9532" s="44" t="s">
        <v>8807</v>
      </c>
      <c r="C9532" s="27" t="s">
        <v>436</v>
      </c>
    </row>
    <row r="9533" spans="1:3" x14ac:dyDescent="0.35">
      <c r="A9533" s="42" t="s">
        <v>2977</v>
      </c>
      <c r="B9533" s="44" t="s">
        <v>8808</v>
      </c>
      <c r="C9533" s="27" t="s">
        <v>436</v>
      </c>
    </row>
    <row r="9534" spans="1:3" x14ac:dyDescent="0.35">
      <c r="A9534" s="42" t="s">
        <v>2977</v>
      </c>
      <c r="B9534" s="44" t="s">
        <v>8809</v>
      </c>
      <c r="C9534" s="27" t="s">
        <v>436</v>
      </c>
    </row>
    <row r="9535" spans="1:3" x14ac:dyDescent="0.35">
      <c r="A9535" s="42" t="s">
        <v>2977</v>
      </c>
      <c r="B9535" s="44" t="s">
        <v>8810</v>
      </c>
      <c r="C9535" s="27" t="s">
        <v>436</v>
      </c>
    </row>
    <row r="9536" spans="1:3" x14ac:dyDescent="0.35">
      <c r="A9536" s="42" t="s">
        <v>2977</v>
      </c>
      <c r="B9536" s="44" t="s">
        <v>8811</v>
      </c>
      <c r="C9536" s="27" t="s">
        <v>436</v>
      </c>
    </row>
    <row r="9537" spans="1:3" x14ac:dyDescent="0.35">
      <c r="A9537" s="42" t="s">
        <v>2977</v>
      </c>
      <c r="B9537" s="44" t="s">
        <v>8812</v>
      </c>
      <c r="C9537" s="27" t="s">
        <v>436</v>
      </c>
    </row>
    <row r="9538" spans="1:3" x14ac:dyDescent="0.35">
      <c r="A9538" s="42" t="s">
        <v>2977</v>
      </c>
      <c r="B9538" s="44" t="s">
        <v>8813</v>
      </c>
      <c r="C9538" s="27" t="s">
        <v>436</v>
      </c>
    </row>
    <row r="9539" spans="1:3" x14ac:dyDescent="0.35">
      <c r="A9539" s="42" t="s">
        <v>2977</v>
      </c>
      <c r="B9539" s="44" t="s">
        <v>8814</v>
      </c>
      <c r="C9539" s="27" t="s">
        <v>436</v>
      </c>
    </row>
    <row r="9540" spans="1:3" x14ac:dyDescent="0.35">
      <c r="A9540" s="42" t="s">
        <v>2977</v>
      </c>
      <c r="B9540" s="44" t="s">
        <v>8815</v>
      </c>
      <c r="C9540" s="27" t="s">
        <v>436</v>
      </c>
    </row>
    <row r="9541" spans="1:3" x14ac:dyDescent="0.35">
      <c r="A9541" s="42" t="s">
        <v>2977</v>
      </c>
      <c r="B9541" s="44" t="s">
        <v>8816</v>
      </c>
      <c r="C9541" s="27" t="s">
        <v>436</v>
      </c>
    </row>
    <row r="9542" spans="1:3" x14ac:dyDescent="0.35">
      <c r="A9542" s="42" t="s">
        <v>2977</v>
      </c>
      <c r="B9542" s="44" t="s">
        <v>8817</v>
      </c>
      <c r="C9542" s="27" t="s">
        <v>436</v>
      </c>
    </row>
    <row r="9543" spans="1:3" x14ac:dyDescent="0.35">
      <c r="A9543" s="42" t="s">
        <v>2977</v>
      </c>
      <c r="B9543" s="44" t="s">
        <v>8818</v>
      </c>
      <c r="C9543" s="27" t="s">
        <v>436</v>
      </c>
    </row>
    <row r="9544" spans="1:3" x14ac:dyDescent="0.35">
      <c r="A9544" s="42" t="s">
        <v>2977</v>
      </c>
      <c r="B9544" s="44" t="s">
        <v>8819</v>
      </c>
      <c r="C9544" s="27" t="s">
        <v>436</v>
      </c>
    </row>
    <row r="9545" spans="1:3" x14ac:dyDescent="0.35">
      <c r="A9545" s="42" t="s">
        <v>2977</v>
      </c>
      <c r="B9545" s="44" t="s">
        <v>8820</v>
      </c>
      <c r="C9545" s="27" t="s">
        <v>436</v>
      </c>
    </row>
    <row r="9546" spans="1:3" x14ac:dyDescent="0.35">
      <c r="A9546" s="42" t="s">
        <v>2977</v>
      </c>
      <c r="B9546" s="44" t="s">
        <v>8821</v>
      </c>
      <c r="C9546" s="27" t="s">
        <v>436</v>
      </c>
    </row>
    <row r="9547" spans="1:3" x14ac:dyDescent="0.35">
      <c r="A9547" s="42" t="s">
        <v>2977</v>
      </c>
      <c r="B9547" s="44" t="s">
        <v>8822</v>
      </c>
      <c r="C9547" s="27" t="s">
        <v>436</v>
      </c>
    </row>
    <row r="9548" spans="1:3" x14ac:dyDescent="0.35">
      <c r="A9548" s="42" t="s">
        <v>2977</v>
      </c>
      <c r="B9548" s="44" t="s">
        <v>8823</v>
      </c>
      <c r="C9548" s="27" t="s">
        <v>436</v>
      </c>
    </row>
    <row r="9549" spans="1:3" x14ac:dyDescent="0.35">
      <c r="A9549" s="42" t="s">
        <v>2977</v>
      </c>
      <c r="B9549" s="44" t="s">
        <v>8824</v>
      </c>
      <c r="C9549" s="27" t="s">
        <v>436</v>
      </c>
    </row>
    <row r="9550" spans="1:3" x14ac:dyDescent="0.35">
      <c r="A9550" s="42" t="s">
        <v>2977</v>
      </c>
      <c r="B9550" s="44" t="s">
        <v>8825</v>
      </c>
      <c r="C9550" s="27" t="s">
        <v>436</v>
      </c>
    </row>
    <row r="9551" spans="1:3" x14ac:dyDescent="0.35">
      <c r="A9551" s="42" t="s">
        <v>2977</v>
      </c>
      <c r="B9551" s="44" t="s">
        <v>8826</v>
      </c>
      <c r="C9551" s="27" t="s">
        <v>436</v>
      </c>
    </row>
    <row r="9552" spans="1:3" x14ac:dyDescent="0.35">
      <c r="A9552" s="42" t="s">
        <v>2977</v>
      </c>
      <c r="B9552" s="44" t="s">
        <v>8827</v>
      </c>
      <c r="C9552" s="27" t="s">
        <v>436</v>
      </c>
    </row>
    <row r="9553" spans="1:3" x14ac:dyDescent="0.35">
      <c r="A9553" s="42" t="s">
        <v>2977</v>
      </c>
      <c r="B9553" s="44" t="s">
        <v>8828</v>
      </c>
      <c r="C9553" s="27" t="s">
        <v>436</v>
      </c>
    </row>
    <row r="9554" spans="1:3" x14ac:dyDescent="0.35">
      <c r="A9554" s="42" t="s">
        <v>2977</v>
      </c>
      <c r="B9554" s="44" t="s">
        <v>8829</v>
      </c>
      <c r="C9554" s="27" t="s">
        <v>436</v>
      </c>
    </row>
    <row r="9555" spans="1:3" x14ac:dyDescent="0.35">
      <c r="A9555" s="42" t="s">
        <v>2977</v>
      </c>
      <c r="B9555" s="44" t="s">
        <v>8830</v>
      </c>
      <c r="C9555" s="27" t="s">
        <v>436</v>
      </c>
    </row>
    <row r="9556" spans="1:3" x14ac:dyDescent="0.35">
      <c r="A9556" s="42" t="s">
        <v>2977</v>
      </c>
      <c r="B9556" s="44" t="s">
        <v>8831</v>
      </c>
      <c r="C9556" s="27" t="s">
        <v>436</v>
      </c>
    </row>
    <row r="9557" spans="1:3" x14ac:dyDescent="0.35">
      <c r="A9557" s="42" t="s">
        <v>2977</v>
      </c>
      <c r="B9557" s="44" t="s">
        <v>8832</v>
      </c>
      <c r="C9557" s="27" t="s">
        <v>436</v>
      </c>
    </row>
    <row r="9558" spans="1:3" x14ac:dyDescent="0.35">
      <c r="A9558" s="42" t="s">
        <v>2977</v>
      </c>
      <c r="B9558" s="44" t="s">
        <v>8833</v>
      </c>
      <c r="C9558" s="27" t="s">
        <v>436</v>
      </c>
    </row>
    <row r="9559" spans="1:3" x14ac:dyDescent="0.35">
      <c r="A9559" s="42" t="s">
        <v>2977</v>
      </c>
      <c r="B9559" s="44" t="s">
        <v>8834</v>
      </c>
      <c r="C9559" s="27" t="s">
        <v>436</v>
      </c>
    </row>
    <row r="9560" spans="1:3" x14ac:dyDescent="0.35">
      <c r="A9560" s="42" t="s">
        <v>2977</v>
      </c>
      <c r="B9560" s="44" t="s">
        <v>8835</v>
      </c>
      <c r="C9560" s="27" t="s">
        <v>436</v>
      </c>
    </row>
    <row r="9561" spans="1:3" x14ac:dyDescent="0.35">
      <c r="A9561" s="42" t="s">
        <v>2977</v>
      </c>
      <c r="B9561" s="44" t="s">
        <v>8836</v>
      </c>
      <c r="C9561" s="27" t="s">
        <v>436</v>
      </c>
    </row>
    <row r="9562" spans="1:3" x14ac:dyDescent="0.35">
      <c r="A9562" s="42" t="s">
        <v>2977</v>
      </c>
      <c r="B9562" s="44" t="s">
        <v>8837</v>
      </c>
      <c r="C9562" s="27" t="s">
        <v>436</v>
      </c>
    </row>
    <row r="9563" spans="1:3" x14ac:dyDescent="0.35">
      <c r="A9563" s="42" t="s">
        <v>2977</v>
      </c>
      <c r="B9563" s="44" t="s">
        <v>8838</v>
      </c>
      <c r="C9563" s="27" t="s">
        <v>436</v>
      </c>
    </row>
    <row r="9564" spans="1:3" x14ac:dyDescent="0.35">
      <c r="A9564" s="42" t="s">
        <v>2977</v>
      </c>
      <c r="B9564" s="44" t="s">
        <v>8839</v>
      </c>
      <c r="C9564" s="27" t="s">
        <v>436</v>
      </c>
    </row>
    <row r="9565" spans="1:3" x14ac:dyDescent="0.35">
      <c r="A9565" s="42" t="s">
        <v>2977</v>
      </c>
      <c r="B9565" s="44" t="s">
        <v>8840</v>
      </c>
      <c r="C9565" s="27" t="s">
        <v>436</v>
      </c>
    </row>
    <row r="9566" spans="1:3" x14ac:dyDescent="0.35">
      <c r="A9566" s="42" t="s">
        <v>2977</v>
      </c>
      <c r="B9566" s="44" t="s">
        <v>8841</v>
      </c>
      <c r="C9566" s="27" t="s">
        <v>436</v>
      </c>
    </row>
    <row r="9567" spans="1:3" x14ac:dyDescent="0.35">
      <c r="A9567" s="42" t="s">
        <v>2977</v>
      </c>
      <c r="B9567" s="44" t="s">
        <v>8842</v>
      </c>
      <c r="C9567" s="27" t="s">
        <v>436</v>
      </c>
    </row>
    <row r="9568" spans="1:3" x14ac:dyDescent="0.35">
      <c r="A9568" s="42" t="s">
        <v>2977</v>
      </c>
      <c r="B9568" s="44" t="s">
        <v>8843</v>
      </c>
      <c r="C9568" s="27" t="s">
        <v>436</v>
      </c>
    </row>
    <row r="9569" spans="1:3" x14ac:dyDescent="0.35">
      <c r="A9569" s="42" t="s">
        <v>2977</v>
      </c>
      <c r="B9569" s="44" t="s">
        <v>8844</v>
      </c>
      <c r="C9569" s="27" t="s">
        <v>436</v>
      </c>
    </row>
    <row r="9570" spans="1:3" x14ac:dyDescent="0.35">
      <c r="A9570" s="42" t="s">
        <v>2977</v>
      </c>
      <c r="B9570" s="44" t="s">
        <v>8845</v>
      </c>
      <c r="C9570" s="27" t="s">
        <v>436</v>
      </c>
    </row>
    <row r="9571" spans="1:3" x14ac:dyDescent="0.35">
      <c r="A9571" s="42" t="s">
        <v>2977</v>
      </c>
      <c r="B9571" s="44" t="s">
        <v>8846</v>
      </c>
      <c r="C9571" s="27" t="s">
        <v>436</v>
      </c>
    </row>
    <row r="9572" spans="1:3" x14ac:dyDescent="0.35">
      <c r="A9572" s="42" t="s">
        <v>2977</v>
      </c>
      <c r="B9572" s="44" t="s">
        <v>8847</v>
      </c>
      <c r="C9572" s="27" t="s">
        <v>436</v>
      </c>
    </row>
    <row r="9573" spans="1:3" x14ac:dyDescent="0.35">
      <c r="A9573" s="42" t="s">
        <v>2977</v>
      </c>
      <c r="B9573" s="44" t="s">
        <v>8848</v>
      </c>
      <c r="C9573" s="27" t="s">
        <v>436</v>
      </c>
    </row>
    <row r="9574" spans="1:3" x14ac:dyDescent="0.35">
      <c r="A9574" s="42" t="s">
        <v>2977</v>
      </c>
      <c r="B9574" s="44" t="s">
        <v>8849</v>
      </c>
      <c r="C9574" s="27" t="s">
        <v>436</v>
      </c>
    </row>
    <row r="9575" spans="1:3" x14ac:dyDescent="0.35">
      <c r="A9575" s="42" t="s">
        <v>2977</v>
      </c>
      <c r="B9575" s="44" t="s">
        <v>8850</v>
      </c>
      <c r="C9575" s="27" t="s">
        <v>436</v>
      </c>
    </row>
    <row r="9576" spans="1:3" x14ac:dyDescent="0.35">
      <c r="A9576" s="42" t="s">
        <v>2977</v>
      </c>
      <c r="B9576" s="44" t="s">
        <v>8851</v>
      </c>
      <c r="C9576" s="27" t="s">
        <v>436</v>
      </c>
    </row>
    <row r="9577" spans="1:3" x14ac:dyDescent="0.35">
      <c r="A9577" s="42" t="s">
        <v>2977</v>
      </c>
      <c r="B9577" s="44" t="s">
        <v>8852</v>
      </c>
      <c r="C9577" s="27" t="s">
        <v>436</v>
      </c>
    </row>
    <row r="9578" spans="1:3" x14ac:dyDescent="0.35">
      <c r="A9578" s="42" t="s">
        <v>2977</v>
      </c>
      <c r="B9578" s="44" t="s">
        <v>8853</v>
      </c>
      <c r="C9578" s="27" t="s">
        <v>436</v>
      </c>
    </row>
    <row r="9579" spans="1:3" x14ac:dyDescent="0.35">
      <c r="A9579" s="42" t="s">
        <v>2977</v>
      </c>
      <c r="B9579" s="44" t="s">
        <v>8854</v>
      </c>
      <c r="C9579" s="27" t="s">
        <v>436</v>
      </c>
    </row>
    <row r="9580" spans="1:3" x14ac:dyDescent="0.35">
      <c r="A9580" s="42" t="s">
        <v>2977</v>
      </c>
      <c r="B9580" s="44" t="s">
        <v>8855</v>
      </c>
      <c r="C9580" s="27" t="s">
        <v>436</v>
      </c>
    </row>
    <row r="9581" spans="1:3" x14ac:dyDescent="0.35">
      <c r="A9581" s="42" t="s">
        <v>2977</v>
      </c>
      <c r="B9581" s="44" t="s">
        <v>8856</v>
      </c>
      <c r="C9581" s="27" t="s">
        <v>436</v>
      </c>
    </row>
    <row r="9582" spans="1:3" x14ac:dyDescent="0.35">
      <c r="A9582" s="42" t="s">
        <v>2977</v>
      </c>
      <c r="B9582" s="44" t="s">
        <v>8857</v>
      </c>
      <c r="C9582" s="27" t="s">
        <v>436</v>
      </c>
    </row>
    <row r="9583" spans="1:3" x14ac:dyDescent="0.35">
      <c r="A9583" s="42" t="s">
        <v>2977</v>
      </c>
      <c r="B9583" s="44" t="s">
        <v>8858</v>
      </c>
      <c r="C9583" s="27" t="s">
        <v>436</v>
      </c>
    </row>
    <row r="9584" spans="1:3" x14ac:dyDescent="0.35">
      <c r="A9584" s="42" t="s">
        <v>2977</v>
      </c>
      <c r="B9584" s="44" t="s">
        <v>8859</v>
      </c>
      <c r="C9584" s="27" t="s">
        <v>436</v>
      </c>
    </row>
    <row r="9585" spans="1:3" x14ac:dyDescent="0.35">
      <c r="A9585" s="42" t="s">
        <v>2977</v>
      </c>
      <c r="B9585" s="44" t="s">
        <v>8860</v>
      </c>
      <c r="C9585" s="27" t="s">
        <v>436</v>
      </c>
    </row>
    <row r="9586" spans="1:3" x14ac:dyDescent="0.35">
      <c r="A9586" s="42" t="s">
        <v>2977</v>
      </c>
      <c r="B9586" s="44" t="s">
        <v>8861</v>
      </c>
      <c r="C9586" s="27" t="s">
        <v>436</v>
      </c>
    </row>
    <row r="9587" spans="1:3" x14ac:dyDescent="0.35">
      <c r="A9587" s="42" t="s">
        <v>2977</v>
      </c>
      <c r="B9587" s="44" t="s">
        <v>8862</v>
      </c>
      <c r="C9587" s="27" t="s">
        <v>436</v>
      </c>
    </row>
    <row r="9588" spans="1:3" x14ac:dyDescent="0.35">
      <c r="A9588" s="42" t="s">
        <v>2977</v>
      </c>
      <c r="B9588" s="44" t="s">
        <v>8863</v>
      </c>
      <c r="C9588" s="27" t="s">
        <v>436</v>
      </c>
    </row>
    <row r="9589" spans="1:3" x14ac:dyDescent="0.35">
      <c r="A9589" s="42" t="s">
        <v>2977</v>
      </c>
      <c r="B9589" s="44" t="s">
        <v>8864</v>
      </c>
      <c r="C9589" s="27" t="s">
        <v>436</v>
      </c>
    </row>
    <row r="9590" spans="1:3" x14ac:dyDescent="0.35">
      <c r="A9590" s="42" t="s">
        <v>2977</v>
      </c>
      <c r="B9590" s="44" t="s">
        <v>8865</v>
      </c>
      <c r="C9590" s="27" t="s">
        <v>436</v>
      </c>
    </row>
    <row r="9591" spans="1:3" x14ac:dyDescent="0.35">
      <c r="A9591" s="42" t="s">
        <v>2977</v>
      </c>
      <c r="B9591" s="44" t="s">
        <v>8866</v>
      </c>
      <c r="C9591" s="27" t="s">
        <v>436</v>
      </c>
    </row>
    <row r="9592" spans="1:3" x14ac:dyDescent="0.35">
      <c r="A9592" s="42" t="s">
        <v>2977</v>
      </c>
      <c r="B9592" s="44" t="s">
        <v>8867</v>
      </c>
      <c r="C9592" s="27" t="s">
        <v>436</v>
      </c>
    </row>
    <row r="9593" spans="1:3" x14ac:dyDescent="0.35">
      <c r="A9593" s="42" t="s">
        <v>2977</v>
      </c>
      <c r="B9593" s="44" t="s">
        <v>8868</v>
      </c>
      <c r="C9593" s="27" t="s">
        <v>436</v>
      </c>
    </row>
    <row r="9594" spans="1:3" x14ac:dyDescent="0.35">
      <c r="A9594" s="42" t="s">
        <v>2977</v>
      </c>
      <c r="B9594" s="44" t="s">
        <v>8869</v>
      </c>
      <c r="C9594" s="27" t="s">
        <v>436</v>
      </c>
    </row>
    <row r="9595" spans="1:3" x14ac:dyDescent="0.35">
      <c r="A9595" s="42" t="s">
        <v>2977</v>
      </c>
      <c r="B9595" s="44" t="s">
        <v>8870</v>
      </c>
      <c r="C9595" s="27" t="s">
        <v>436</v>
      </c>
    </row>
    <row r="9596" spans="1:3" x14ac:dyDescent="0.35">
      <c r="A9596" s="42" t="s">
        <v>2977</v>
      </c>
      <c r="B9596" s="44" t="s">
        <v>8871</v>
      </c>
      <c r="C9596" s="27" t="s">
        <v>436</v>
      </c>
    </row>
    <row r="9597" spans="1:3" x14ac:dyDescent="0.35">
      <c r="A9597" s="42" t="s">
        <v>2977</v>
      </c>
      <c r="B9597" s="44" t="s">
        <v>8872</v>
      </c>
      <c r="C9597" s="27" t="s">
        <v>436</v>
      </c>
    </row>
    <row r="9598" spans="1:3" x14ac:dyDescent="0.35">
      <c r="A9598" s="42" t="s">
        <v>2977</v>
      </c>
      <c r="B9598" s="44" t="s">
        <v>8873</v>
      </c>
      <c r="C9598" s="27" t="s">
        <v>436</v>
      </c>
    </row>
    <row r="9599" spans="1:3" x14ac:dyDescent="0.35">
      <c r="A9599" s="42" t="s">
        <v>2977</v>
      </c>
      <c r="B9599" s="44" t="s">
        <v>8874</v>
      </c>
      <c r="C9599" s="27" t="s">
        <v>436</v>
      </c>
    </row>
    <row r="9600" spans="1:3" x14ac:dyDescent="0.35">
      <c r="A9600" s="42" t="s">
        <v>2977</v>
      </c>
      <c r="B9600" s="44" t="s">
        <v>8875</v>
      </c>
      <c r="C9600" s="27" t="s">
        <v>436</v>
      </c>
    </row>
    <row r="9601" spans="1:3" x14ac:dyDescent="0.35">
      <c r="A9601" s="42" t="s">
        <v>2977</v>
      </c>
      <c r="B9601" s="44" t="s">
        <v>8876</v>
      </c>
      <c r="C9601" s="27" t="s">
        <v>436</v>
      </c>
    </row>
    <row r="9602" spans="1:3" x14ac:dyDescent="0.35">
      <c r="A9602" s="42" t="s">
        <v>2977</v>
      </c>
      <c r="B9602" s="44" t="s">
        <v>8877</v>
      </c>
      <c r="C9602" s="27" t="s">
        <v>436</v>
      </c>
    </row>
    <row r="9603" spans="1:3" x14ac:dyDescent="0.35">
      <c r="A9603" s="42" t="s">
        <v>2977</v>
      </c>
      <c r="B9603" s="44" t="s">
        <v>8878</v>
      </c>
      <c r="C9603" s="27" t="s">
        <v>436</v>
      </c>
    </row>
    <row r="9604" spans="1:3" x14ac:dyDescent="0.35">
      <c r="A9604" s="42" t="s">
        <v>2977</v>
      </c>
      <c r="B9604" s="44" t="s">
        <v>8879</v>
      </c>
      <c r="C9604" s="27" t="s">
        <v>436</v>
      </c>
    </row>
    <row r="9605" spans="1:3" x14ac:dyDescent="0.35">
      <c r="A9605" s="42" t="s">
        <v>2977</v>
      </c>
      <c r="B9605" s="44" t="s">
        <v>8880</v>
      </c>
      <c r="C9605" s="27" t="s">
        <v>436</v>
      </c>
    </row>
    <row r="9606" spans="1:3" x14ac:dyDescent="0.35">
      <c r="A9606" s="42" t="s">
        <v>2977</v>
      </c>
      <c r="B9606" s="44" t="s">
        <v>8881</v>
      </c>
      <c r="C9606" s="27" t="s">
        <v>436</v>
      </c>
    </row>
    <row r="9607" spans="1:3" x14ac:dyDescent="0.35">
      <c r="A9607" s="42" t="s">
        <v>2977</v>
      </c>
      <c r="B9607" s="44" t="s">
        <v>8882</v>
      </c>
      <c r="C9607" s="27" t="s">
        <v>436</v>
      </c>
    </row>
    <row r="9608" spans="1:3" x14ac:dyDescent="0.35">
      <c r="A9608" s="42" t="s">
        <v>2977</v>
      </c>
      <c r="B9608" s="44" t="s">
        <v>8883</v>
      </c>
      <c r="C9608" s="27" t="s">
        <v>436</v>
      </c>
    </row>
    <row r="9609" spans="1:3" x14ac:dyDescent="0.35">
      <c r="A9609" s="42" t="s">
        <v>2977</v>
      </c>
      <c r="B9609" s="44" t="s">
        <v>8884</v>
      </c>
      <c r="C9609" s="27" t="s">
        <v>436</v>
      </c>
    </row>
    <row r="9610" spans="1:3" x14ac:dyDescent="0.35">
      <c r="A9610" s="42" t="s">
        <v>2977</v>
      </c>
      <c r="B9610" s="44" t="s">
        <v>8885</v>
      </c>
      <c r="C9610" s="27" t="s">
        <v>436</v>
      </c>
    </row>
    <row r="9611" spans="1:3" x14ac:dyDescent="0.35">
      <c r="A9611" s="42" t="s">
        <v>2977</v>
      </c>
      <c r="B9611" s="44" t="s">
        <v>8886</v>
      </c>
      <c r="C9611" s="27" t="s">
        <v>436</v>
      </c>
    </row>
    <row r="9612" spans="1:3" x14ac:dyDescent="0.35">
      <c r="A9612" s="42" t="s">
        <v>2977</v>
      </c>
      <c r="B9612" s="44" t="s">
        <v>8887</v>
      </c>
      <c r="C9612" s="27" t="s">
        <v>436</v>
      </c>
    </row>
    <row r="9613" spans="1:3" x14ac:dyDescent="0.35">
      <c r="A9613" s="42" t="s">
        <v>2977</v>
      </c>
      <c r="B9613" s="44" t="s">
        <v>8888</v>
      </c>
      <c r="C9613" s="27" t="s">
        <v>436</v>
      </c>
    </row>
    <row r="9614" spans="1:3" x14ac:dyDescent="0.35">
      <c r="A9614" s="42" t="s">
        <v>2977</v>
      </c>
      <c r="B9614" s="44" t="s">
        <v>8889</v>
      </c>
      <c r="C9614" s="27" t="s">
        <v>436</v>
      </c>
    </row>
    <row r="9615" spans="1:3" x14ac:dyDescent="0.35">
      <c r="A9615" s="42" t="s">
        <v>2977</v>
      </c>
      <c r="B9615" s="44" t="s">
        <v>8890</v>
      </c>
      <c r="C9615" s="27" t="s">
        <v>436</v>
      </c>
    </row>
    <row r="9616" spans="1:3" x14ac:dyDescent="0.35">
      <c r="A9616" s="42" t="s">
        <v>2977</v>
      </c>
      <c r="B9616" s="44" t="s">
        <v>8891</v>
      </c>
      <c r="C9616" s="27" t="s">
        <v>436</v>
      </c>
    </row>
    <row r="9617" spans="1:3" x14ac:dyDescent="0.35">
      <c r="A9617" s="42" t="s">
        <v>2977</v>
      </c>
      <c r="B9617" s="44" t="s">
        <v>8892</v>
      </c>
      <c r="C9617" s="27" t="s">
        <v>436</v>
      </c>
    </row>
    <row r="9618" spans="1:3" x14ac:dyDescent="0.35">
      <c r="A9618" s="42" t="s">
        <v>2977</v>
      </c>
      <c r="B9618" s="44" t="s">
        <v>8893</v>
      </c>
      <c r="C9618" s="27" t="s">
        <v>436</v>
      </c>
    </row>
    <row r="9619" spans="1:3" x14ac:dyDescent="0.35">
      <c r="A9619" s="42" t="s">
        <v>2977</v>
      </c>
      <c r="B9619" s="44" t="s">
        <v>8894</v>
      </c>
      <c r="C9619" s="27" t="s">
        <v>436</v>
      </c>
    </row>
    <row r="9620" spans="1:3" x14ac:dyDescent="0.35">
      <c r="A9620" s="42" t="s">
        <v>2977</v>
      </c>
      <c r="B9620" s="44" t="s">
        <v>8895</v>
      </c>
      <c r="C9620" s="27" t="s">
        <v>436</v>
      </c>
    </row>
    <row r="9621" spans="1:3" x14ac:dyDescent="0.35">
      <c r="A9621" s="42" t="s">
        <v>2977</v>
      </c>
      <c r="B9621" s="44" t="s">
        <v>8896</v>
      </c>
      <c r="C9621" s="27" t="s">
        <v>436</v>
      </c>
    </row>
    <row r="9622" spans="1:3" x14ac:dyDescent="0.35">
      <c r="A9622" s="42" t="s">
        <v>2977</v>
      </c>
      <c r="B9622" s="44" t="s">
        <v>8897</v>
      </c>
      <c r="C9622" s="27" t="s">
        <v>436</v>
      </c>
    </row>
    <row r="9623" spans="1:3" x14ac:dyDescent="0.35">
      <c r="A9623" s="42" t="s">
        <v>2977</v>
      </c>
      <c r="B9623" s="44" t="s">
        <v>8898</v>
      </c>
      <c r="C9623" s="27" t="s">
        <v>436</v>
      </c>
    </row>
    <row r="9624" spans="1:3" x14ac:dyDescent="0.35">
      <c r="A9624" s="42" t="s">
        <v>2977</v>
      </c>
      <c r="B9624" s="44" t="s">
        <v>8899</v>
      </c>
      <c r="C9624" s="27" t="s">
        <v>436</v>
      </c>
    </row>
    <row r="9625" spans="1:3" x14ac:dyDescent="0.35">
      <c r="A9625" s="42" t="s">
        <v>2977</v>
      </c>
      <c r="B9625" s="44" t="s">
        <v>8900</v>
      </c>
      <c r="C9625" s="27" t="s">
        <v>436</v>
      </c>
    </row>
    <row r="9626" spans="1:3" x14ac:dyDescent="0.35">
      <c r="A9626" s="42" t="s">
        <v>2977</v>
      </c>
      <c r="B9626" s="44" t="s">
        <v>8901</v>
      </c>
      <c r="C9626" s="27" t="s">
        <v>436</v>
      </c>
    </row>
    <row r="9627" spans="1:3" x14ac:dyDescent="0.35">
      <c r="A9627" s="42" t="s">
        <v>2977</v>
      </c>
      <c r="B9627" s="44" t="s">
        <v>8902</v>
      </c>
      <c r="C9627" s="27" t="s">
        <v>436</v>
      </c>
    </row>
    <row r="9628" spans="1:3" x14ac:dyDescent="0.35">
      <c r="A9628" s="42" t="s">
        <v>2977</v>
      </c>
      <c r="B9628" s="44" t="s">
        <v>8903</v>
      </c>
      <c r="C9628" s="27" t="s">
        <v>436</v>
      </c>
    </row>
    <row r="9629" spans="1:3" x14ac:dyDescent="0.35">
      <c r="A9629" s="42" t="s">
        <v>2977</v>
      </c>
      <c r="B9629" s="44" t="s">
        <v>8904</v>
      </c>
      <c r="C9629" s="27" t="s">
        <v>436</v>
      </c>
    </row>
    <row r="9630" spans="1:3" x14ac:dyDescent="0.35">
      <c r="A9630" s="42" t="s">
        <v>2977</v>
      </c>
      <c r="B9630" s="44" t="s">
        <v>8905</v>
      </c>
      <c r="C9630" s="27" t="s">
        <v>436</v>
      </c>
    </row>
    <row r="9631" spans="1:3" x14ac:dyDescent="0.35">
      <c r="A9631" s="42" t="s">
        <v>2977</v>
      </c>
      <c r="B9631" s="44" t="s">
        <v>8906</v>
      </c>
      <c r="C9631" s="27" t="s">
        <v>436</v>
      </c>
    </row>
    <row r="9632" spans="1:3" x14ac:dyDescent="0.35">
      <c r="A9632" s="42" t="s">
        <v>2977</v>
      </c>
      <c r="B9632" s="44" t="s">
        <v>8907</v>
      </c>
      <c r="C9632" s="27" t="s">
        <v>436</v>
      </c>
    </row>
    <row r="9633" spans="1:3" x14ac:dyDescent="0.35">
      <c r="A9633" s="42" t="s">
        <v>2977</v>
      </c>
      <c r="B9633" s="44" t="s">
        <v>8908</v>
      </c>
      <c r="C9633" s="27" t="s">
        <v>436</v>
      </c>
    </row>
    <row r="9634" spans="1:3" x14ac:dyDescent="0.35">
      <c r="A9634" s="42" t="s">
        <v>2977</v>
      </c>
      <c r="B9634" s="44" t="s">
        <v>8909</v>
      </c>
      <c r="C9634" s="27" t="s">
        <v>436</v>
      </c>
    </row>
    <row r="9635" spans="1:3" x14ac:dyDescent="0.35">
      <c r="A9635" s="42" t="s">
        <v>2977</v>
      </c>
      <c r="B9635" s="44" t="s">
        <v>8910</v>
      </c>
      <c r="C9635" s="27" t="s">
        <v>436</v>
      </c>
    </row>
    <row r="9636" spans="1:3" x14ac:dyDescent="0.35">
      <c r="A9636" s="42" t="s">
        <v>2977</v>
      </c>
      <c r="B9636" s="44" t="s">
        <v>8911</v>
      </c>
      <c r="C9636" s="27" t="s">
        <v>436</v>
      </c>
    </row>
    <row r="9637" spans="1:3" x14ac:dyDescent="0.35">
      <c r="A9637" s="42" t="s">
        <v>2977</v>
      </c>
      <c r="B9637" s="44" t="s">
        <v>8912</v>
      </c>
      <c r="C9637" s="27" t="s">
        <v>436</v>
      </c>
    </row>
    <row r="9638" spans="1:3" x14ac:dyDescent="0.35">
      <c r="A9638" s="42" t="s">
        <v>2977</v>
      </c>
      <c r="B9638" s="44" t="s">
        <v>8913</v>
      </c>
      <c r="C9638" s="27" t="s">
        <v>436</v>
      </c>
    </row>
    <row r="9639" spans="1:3" x14ac:dyDescent="0.35">
      <c r="A9639" s="42" t="s">
        <v>2977</v>
      </c>
      <c r="B9639" s="44" t="s">
        <v>8914</v>
      </c>
      <c r="C9639" s="27" t="s">
        <v>436</v>
      </c>
    </row>
    <row r="9640" spans="1:3" x14ac:dyDescent="0.35">
      <c r="A9640" s="42" t="s">
        <v>2977</v>
      </c>
      <c r="B9640" s="44" t="s">
        <v>8915</v>
      </c>
      <c r="C9640" s="27" t="s">
        <v>436</v>
      </c>
    </row>
    <row r="9641" spans="1:3" x14ac:dyDescent="0.35">
      <c r="A9641" s="42" t="s">
        <v>2977</v>
      </c>
      <c r="B9641" s="44" t="s">
        <v>8916</v>
      </c>
      <c r="C9641" s="27" t="s">
        <v>436</v>
      </c>
    </row>
    <row r="9642" spans="1:3" x14ac:dyDescent="0.35">
      <c r="A9642" s="42" t="s">
        <v>2977</v>
      </c>
      <c r="B9642" s="44" t="s">
        <v>8917</v>
      </c>
      <c r="C9642" s="27" t="s">
        <v>436</v>
      </c>
    </row>
    <row r="9643" spans="1:3" x14ac:dyDescent="0.35">
      <c r="A9643" s="42" t="s">
        <v>2977</v>
      </c>
      <c r="B9643" s="44" t="s">
        <v>8918</v>
      </c>
      <c r="C9643" s="27" t="s">
        <v>436</v>
      </c>
    </row>
    <row r="9644" spans="1:3" x14ac:dyDescent="0.35">
      <c r="A9644" s="42" t="s">
        <v>2977</v>
      </c>
      <c r="B9644" s="44" t="s">
        <v>8919</v>
      </c>
      <c r="C9644" s="27" t="s">
        <v>436</v>
      </c>
    </row>
    <row r="9645" spans="1:3" x14ac:dyDescent="0.35">
      <c r="A9645" s="42" t="s">
        <v>2977</v>
      </c>
      <c r="B9645" s="44" t="s">
        <v>8920</v>
      </c>
      <c r="C9645" s="27" t="s">
        <v>436</v>
      </c>
    </row>
    <row r="9646" spans="1:3" x14ac:dyDescent="0.35">
      <c r="A9646" s="42" t="s">
        <v>2977</v>
      </c>
      <c r="B9646" s="44" t="s">
        <v>8921</v>
      </c>
      <c r="C9646" s="27" t="s">
        <v>436</v>
      </c>
    </row>
    <row r="9647" spans="1:3" x14ac:dyDescent="0.35">
      <c r="A9647" s="42" t="s">
        <v>2977</v>
      </c>
      <c r="B9647" s="44" t="s">
        <v>8922</v>
      </c>
      <c r="C9647" s="27" t="s">
        <v>436</v>
      </c>
    </row>
    <row r="9648" spans="1:3" x14ac:dyDescent="0.35">
      <c r="A9648" s="42" t="s">
        <v>2977</v>
      </c>
      <c r="B9648" s="44" t="s">
        <v>8923</v>
      </c>
      <c r="C9648" s="27" t="s">
        <v>436</v>
      </c>
    </row>
    <row r="9649" spans="1:3" x14ac:dyDescent="0.35">
      <c r="A9649" s="42" t="s">
        <v>2977</v>
      </c>
      <c r="B9649" s="44" t="s">
        <v>8924</v>
      </c>
      <c r="C9649" s="27" t="s">
        <v>436</v>
      </c>
    </row>
    <row r="9650" spans="1:3" x14ac:dyDescent="0.35">
      <c r="A9650" s="42" t="s">
        <v>2977</v>
      </c>
      <c r="B9650" s="44" t="s">
        <v>8925</v>
      </c>
      <c r="C9650" s="27" t="s">
        <v>436</v>
      </c>
    </row>
    <row r="9651" spans="1:3" x14ac:dyDescent="0.35">
      <c r="A9651" s="42" t="s">
        <v>2977</v>
      </c>
      <c r="B9651" s="44" t="s">
        <v>8926</v>
      </c>
      <c r="C9651" s="27" t="s">
        <v>436</v>
      </c>
    </row>
    <row r="9652" spans="1:3" x14ac:dyDescent="0.35">
      <c r="A9652" s="42" t="s">
        <v>2977</v>
      </c>
      <c r="B9652" s="44" t="s">
        <v>8927</v>
      </c>
      <c r="C9652" s="27" t="s">
        <v>436</v>
      </c>
    </row>
    <row r="9653" spans="1:3" x14ac:dyDescent="0.35">
      <c r="A9653" s="42" t="s">
        <v>2977</v>
      </c>
      <c r="B9653" s="44" t="s">
        <v>8928</v>
      </c>
      <c r="C9653" s="27" t="s">
        <v>436</v>
      </c>
    </row>
    <row r="9654" spans="1:3" x14ac:dyDescent="0.35">
      <c r="A9654" s="42" t="s">
        <v>2977</v>
      </c>
      <c r="B9654" s="44" t="s">
        <v>8929</v>
      </c>
      <c r="C9654" s="27" t="s">
        <v>436</v>
      </c>
    </row>
    <row r="9655" spans="1:3" x14ac:dyDescent="0.35">
      <c r="A9655" s="42" t="s">
        <v>2977</v>
      </c>
      <c r="B9655" s="44" t="s">
        <v>8930</v>
      </c>
      <c r="C9655" s="27" t="s">
        <v>436</v>
      </c>
    </row>
    <row r="9656" spans="1:3" x14ac:dyDescent="0.35">
      <c r="A9656" s="42" t="s">
        <v>2977</v>
      </c>
      <c r="B9656" s="44" t="s">
        <v>8931</v>
      </c>
      <c r="C9656" s="27" t="s">
        <v>436</v>
      </c>
    </row>
    <row r="9657" spans="1:3" x14ac:dyDescent="0.35">
      <c r="A9657" s="42" t="s">
        <v>2977</v>
      </c>
      <c r="B9657" s="44" t="s">
        <v>8932</v>
      </c>
      <c r="C9657" s="27" t="s">
        <v>436</v>
      </c>
    </row>
    <row r="9658" spans="1:3" x14ac:dyDescent="0.35">
      <c r="A9658" s="42" t="s">
        <v>2977</v>
      </c>
      <c r="B9658" s="44" t="s">
        <v>8933</v>
      </c>
      <c r="C9658" s="27" t="s">
        <v>436</v>
      </c>
    </row>
    <row r="9659" spans="1:3" x14ac:dyDescent="0.35">
      <c r="A9659" s="42" t="s">
        <v>2977</v>
      </c>
      <c r="B9659" s="44" t="s">
        <v>8934</v>
      </c>
      <c r="C9659" s="27" t="s">
        <v>436</v>
      </c>
    </row>
    <row r="9660" spans="1:3" x14ac:dyDescent="0.35">
      <c r="A9660" s="42" t="s">
        <v>2977</v>
      </c>
      <c r="B9660" s="44" t="s">
        <v>8935</v>
      </c>
      <c r="C9660" s="27" t="s">
        <v>436</v>
      </c>
    </row>
    <row r="9661" spans="1:3" x14ac:dyDescent="0.35">
      <c r="A9661" s="42" t="s">
        <v>2977</v>
      </c>
      <c r="B9661" s="44" t="s">
        <v>8936</v>
      </c>
      <c r="C9661" s="27" t="s">
        <v>436</v>
      </c>
    </row>
    <row r="9662" spans="1:3" x14ac:dyDescent="0.35">
      <c r="A9662" s="42" t="s">
        <v>2977</v>
      </c>
      <c r="B9662" s="44" t="s">
        <v>8937</v>
      </c>
      <c r="C9662" s="27" t="s">
        <v>436</v>
      </c>
    </row>
    <row r="9663" spans="1:3" x14ac:dyDescent="0.35">
      <c r="A9663" s="42" t="s">
        <v>2977</v>
      </c>
      <c r="B9663" s="44" t="s">
        <v>8938</v>
      </c>
      <c r="C9663" s="27" t="s">
        <v>436</v>
      </c>
    </row>
    <row r="9664" spans="1:3" x14ac:dyDescent="0.35">
      <c r="A9664" s="42" t="s">
        <v>2977</v>
      </c>
      <c r="B9664" s="44" t="s">
        <v>8939</v>
      </c>
      <c r="C9664" s="27" t="s">
        <v>436</v>
      </c>
    </row>
    <row r="9665" spans="1:3" x14ac:dyDescent="0.35">
      <c r="A9665" s="42" t="s">
        <v>2977</v>
      </c>
      <c r="B9665" s="44" t="s">
        <v>8940</v>
      </c>
      <c r="C9665" s="27" t="s">
        <v>436</v>
      </c>
    </row>
    <row r="9666" spans="1:3" x14ac:dyDescent="0.35">
      <c r="A9666" s="42" t="s">
        <v>2977</v>
      </c>
      <c r="B9666" s="44" t="s">
        <v>8941</v>
      </c>
      <c r="C9666" s="27" t="s">
        <v>436</v>
      </c>
    </row>
    <row r="9667" spans="1:3" x14ac:dyDescent="0.35">
      <c r="A9667" s="42" t="s">
        <v>2977</v>
      </c>
      <c r="B9667" s="44" t="s">
        <v>8942</v>
      </c>
      <c r="C9667" s="27" t="s">
        <v>436</v>
      </c>
    </row>
    <row r="9668" spans="1:3" x14ac:dyDescent="0.35">
      <c r="A9668" s="42" t="s">
        <v>2977</v>
      </c>
      <c r="B9668" s="44" t="s">
        <v>8943</v>
      </c>
      <c r="C9668" s="27" t="s">
        <v>436</v>
      </c>
    </row>
    <row r="9669" spans="1:3" x14ac:dyDescent="0.35">
      <c r="A9669" s="42" t="s">
        <v>2977</v>
      </c>
      <c r="B9669" s="44" t="s">
        <v>8944</v>
      </c>
      <c r="C9669" s="27" t="s">
        <v>436</v>
      </c>
    </row>
    <row r="9670" spans="1:3" x14ac:dyDescent="0.35">
      <c r="A9670" s="42" t="s">
        <v>2977</v>
      </c>
      <c r="B9670" s="44" t="s">
        <v>8945</v>
      </c>
      <c r="C9670" s="27" t="s">
        <v>436</v>
      </c>
    </row>
    <row r="9671" spans="1:3" x14ac:dyDescent="0.35">
      <c r="A9671" s="42" t="s">
        <v>2977</v>
      </c>
      <c r="B9671" s="44" t="s">
        <v>8946</v>
      </c>
      <c r="C9671" s="27" t="s">
        <v>436</v>
      </c>
    </row>
    <row r="9672" spans="1:3" x14ac:dyDescent="0.35">
      <c r="A9672" s="42" t="s">
        <v>2977</v>
      </c>
      <c r="B9672" s="44" t="s">
        <v>8947</v>
      </c>
      <c r="C9672" s="27" t="s">
        <v>436</v>
      </c>
    </row>
    <row r="9673" spans="1:3" x14ac:dyDescent="0.35">
      <c r="A9673" s="42" t="s">
        <v>2977</v>
      </c>
      <c r="B9673" s="44" t="s">
        <v>8948</v>
      </c>
      <c r="C9673" s="27" t="s">
        <v>436</v>
      </c>
    </row>
    <row r="9674" spans="1:3" x14ac:dyDescent="0.35">
      <c r="A9674" s="42" t="s">
        <v>2977</v>
      </c>
      <c r="B9674" s="44" t="s">
        <v>8949</v>
      </c>
      <c r="C9674" s="27" t="s">
        <v>436</v>
      </c>
    </row>
    <row r="9675" spans="1:3" x14ac:dyDescent="0.35">
      <c r="A9675" s="42" t="s">
        <v>2977</v>
      </c>
      <c r="B9675" s="44" t="s">
        <v>8950</v>
      </c>
      <c r="C9675" s="27" t="s">
        <v>436</v>
      </c>
    </row>
    <row r="9676" spans="1:3" x14ac:dyDescent="0.35">
      <c r="A9676" s="42" t="s">
        <v>2977</v>
      </c>
      <c r="B9676" s="44" t="s">
        <v>8951</v>
      </c>
      <c r="C9676" s="27" t="s">
        <v>436</v>
      </c>
    </row>
    <row r="9677" spans="1:3" x14ac:dyDescent="0.35">
      <c r="A9677" s="42" t="s">
        <v>2977</v>
      </c>
      <c r="B9677" s="44" t="s">
        <v>8952</v>
      </c>
      <c r="C9677" s="27" t="s">
        <v>436</v>
      </c>
    </row>
    <row r="9678" spans="1:3" x14ac:dyDescent="0.35">
      <c r="A9678" s="42" t="s">
        <v>2977</v>
      </c>
      <c r="B9678" s="44" t="s">
        <v>8953</v>
      </c>
      <c r="C9678" s="27" t="s">
        <v>436</v>
      </c>
    </row>
    <row r="9679" spans="1:3" x14ac:dyDescent="0.35">
      <c r="A9679" s="42" t="s">
        <v>2977</v>
      </c>
      <c r="B9679" s="44" t="s">
        <v>8954</v>
      </c>
      <c r="C9679" s="27" t="s">
        <v>436</v>
      </c>
    </row>
    <row r="9680" spans="1:3" x14ac:dyDescent="0.35">
      <c r="A9680" s="42" t="s">
        <v>2977</v>
      </c>
      <c r="B9680" s="44" t="s">
        <v>8955</v>
      </c>
      <c r="C9680" s="27" t="s">
        <v>436</v>
      </c>
    </row>
    <row r="9681" spans="1:3" x14ac:dyDescent="0.35">
      <c r="A9681" s="42" t="s">
        <v>2977</v>
      </c>
      <c r="B9681" s="44" t="s">
        <v>8956</v>
      </c>
      <c r="C9681" s="27" t="s">
        <v>436</v>
      </c>
    </row>
    <row r="9682" spans="1:3" x14ac:dyDescent="0.35">
      <c r="A9682" s="42" t="s">
        <v>2977</v>
      </c>
      <c r="B9682" s="44" t="s">
        <v>8957</v>
      </c>
      <c r="C9682" s="27" t="s">
        <v>436</v>
      </c>
    </row>
    <row r="9683" spans="1:3" x14ac:dyDescent="0.35">
      <c r="A9683" s="42" t="s">
        <v>2977</v>
      </c>
      <c r="B9683" s="44" t="s">
        <v>8958</v>
      </c>
      <c r="C9683" s="27" t="s">
        <v>436</v>
      </c>
    </row>
    <row r="9684" spans="1:3" x14ac:dyDescent="0.35">
      <c r="A9684" s="42" t="s">
        <v>2977</v>
      </c>
      <c r="B9684" s="44" t="s">
        <v>8959</v>
      </c>
      <c r="C9684" s="27" t="s">
        <v>436</v>
      </c>
    </row>
    <row r="9685" spans="1:3" x14ac:dyDescent="0.35">
      <c r="A9685" s="42" t="s">
        <v>2977</v>
      </c>
      <c r="B9685" s="44" t="s">
        <v>8960</v>
      </c>
      <c r="C9685" s="27" t="s">
        <v>436</v>
      </c>
    </row>
    <row r="9686" spans="1:3" x14ac:dyDescent="0.35">
      <c r="A9686" s="42" t="s">
        <v>2977</v>
      </c>
      <c r="B9686" s="44" t="s">
        <v>8961</v>
      </c>
      <c r="C9686" s="27" t="s">
        <v>436</v>
      </c>
    </row>
    <row r="9687" spans="1:3" x14ac:dyDescent="0.35">
      <c r="A9687" s="42" t="s">
        <v>2977</v>
      </c>
      <c r="B9687" s="44" t="s">
        <v>8962</v>
      </c>
      <c r="C9687" s="27" t="s">
        <v>436</v>
      </c>
    </row>
    <row r="9688" spans="1:3" x14ac:dyDescent="0.35">
      <c r="A9688" s="42" t="s">
        <v>2977</v>
      </c>
      <c r="B9688" s="44" t="s">
        <v>8963</v>
      </c>
      <c r="C9688" s="27" t="s">
        <v>436</v>
      </c>
    </row>
    <row r="9689" spans="1:3" x14ac:dyDescent="0.35">
      <c r="A9689" s="42" t="s">
        <v>2977</v>
      </c>
      <c r="B9689" s="44" t="s">
        <v>8964</v>
      </c>
      <c r="C9689" s="27" t="s">
        <v>436</v>
      </c>
    </row>
    <row r="9690" spans="1:3" x14ac:dyDescent="0.35">
      <c r="A9690" s="42" t="s">
        <v>2977</v>
      </c>
      <c r="B9690" s="44" t="s">
        <v>8965</v>
      </c>
      <c r="C9690" s="27" t="s">
        <v>436</v>
      </c>
    </row>
    <row r="9691" spans="1:3" x14ac:dyDescent="0.35">
      <c r="A9691" s="42" t="s">
        <v>2977</v>
      </c>
      <c r="B9691" s="44" t="s">
        <v>8966</v>
      </c>
      <c r="C9691" s="27" t="s">
        <v>436</v>
      </c>
    </row>
    <row r="9692" spans="1:3" x14ac:dyDescent="0.35">
      <c r="A9692" s="42" t="s">
        <v>2977</v>
      </c>
      <c r="B9692" s="44" t="s">
        <v>8967</v>
      </c>
      <c r="C9692" s="27" t="s">
        <v>436</v>
      </c>
    </row>
    <row r="9693" spans="1:3" x14ac:dyDescent="0.35">
      <c r="A9693" s="42" t="s">
        <v>2977</v>
      </c>
      <c r="B9693" s="44" t="s">
        <v>8968</v>
      </c>
      <c r="C9693" s="27" t="s">
        <v>436</v>
      </c>
    </row>
    <row r="9694" spans="1:3" x14ac:dyDescent="0.35">
      <c r="A9694" s="42" t="s">
        <v>2977</v>
      </c>
      <c r="B9694" s="44" t="s">
        <v>8969</v>
      </c>
      <c r="C9694" s="27" t="s">
        <v>436</v>
      </c>
    </row>
    <row r="9695" spans="1:3" x14ac:dyDescent="0.35">
      <c r="A9695" s="42" t="s">
        <v>2977</v>
      </c>
      <c r="B9695" s="44" t="s">
        <v>8970</v>
      </c>
      <c r="C9695" s="27" t="s">
        <v>436</v>
      </c>
    </row>
    <row r="9696" spans="1:3" x14ac:dyDescent="0.35">
      <c r="A9696" s="42" t="s">
        <v>2977</v>
      </c>
      <c r="B9696" s="44" t="s">
        <v>8971</v>
      </c>
      <c r="C9696" s="27" t="s">
        <v>436</v>
      </c>
    </row>
    <row r="9697" spans="1:3" x14ac:dyDescent="0.35">
      <c r="A9697" s="42" t="s">
        <v>2977</v>
      </c>
      <c r="B9697" s="44" t="s">
        <v>8972</v>
      </c>
      <c r="C9697" s="27" t="s">
        <v>436</v>
      </c>
    </row>
    <row r="9698" spans="1:3" x14ac:dyDescent="0.35">
      <c r="A9698" s="42" t="s">
        <v>2977</v>
      </c>
      <c r="B9698" s="44" t="s">
        <v>8973</v>
      </c>
      <c r="C9698" s="27" t="s">
        <v>436</v>
      </c>
    </row>
    <row r="9699" spans="1:3" x14ac:dyDescent="0.35">
      <c r="A9699" s="42" t="s">
        <v>2977</v>
      </c>
      <c r="B9699" s="44" t="s">
        <v>8974</v>
      </c>
      <c r="C9699" s="27" t="s">
        <v>436</v>
      </c>
    </row>
    <row r="9700" spans="1:3" x14ac:dyDescent="0.35">
      <c r="A9700" s="42" t="s">
        <v>2977</v>
      </c>
      <c r="B9700" s="44" t="s">
        <v>8975</v>
      </c>
      <c r="C9700" s="27" t="s">
        <v>436</v>
      </c>
    </row>
    <row r="9701" spans="1:3" x14ac:dyDescent="0.35">
      <c r="A9701" s="42" t="s">
        <v>2977</v>
      </c>
      <c r="B9701" s="44" t="s">
        <v>8976</v>
      </c>
      <c r="C9701" s="27" t="s">
        <v>436</v>
      </c>
    </row>
    <row r="9702" spans="1:3" x14ac:dyDescent="0.35">
      <c r="A9702" s="42" t="s">
        <v>2977</v>
      </c>
      <c r="B9702" s="44" t="s">
        <v>8977</v>
      </c>
      <c r="C9702" s="27" t="s">
        <v>436</v>
      </c>
    </row>
    <row r="9703" spans="1:3" x14ac:dyDescent="0.35">
      <c r="A9703" s="42" t="s">
        <v>2977</v>
      </c>
      <c r="B9703" s="44" t="s">
        <v>8978</v>
      </c>
      <c r="C9703" s="27" t="s">
        <v>436</v>
      </c>
    </row>
    <row r="9704" spans="1:3" x14ac:dyDescent="0.35">
      <c r="A9704" s="42" t="s">
        <v>2977</v>
      </c>
      <c r="B9704" s="44" t="s">
        <v>8979</v>
      </c>
      <c r="C9704" s="27" t="s">
        <v>436</v>
      </c>
    </row>
    <row r="9705" spans="1:3" x14ac:dyDescent="0.35">
      <c r="A9705" s="42" t="s">
        <v>2977</v>
      </c>
      <c r="B9705" s="44" t="s">
        <v>8980</v>
      </c>
      <c r="C9705" s="27" t="s">
        <v>436</v>
      </c>
    </row>
    <row r="9706" spans="1:3" x14ac:dyDescent="0.35">
      <c r="A9706" s="42" t="s">
        <v>2977</v>
      </c>
      <c r="B9706" s="44" t="s">
        <v>8981</v>
      </c>
      <c r="C9706" s="27" t="s">
        <v>436</v>
      </c>
    </row>
    <row r="9707" spans="1:3" x14ac:dyDescent="0.35">
      <c r="A9707" s="42" t="s">
        <v>2977</v>
      </c>
      <c r="B9707" s="44" t="s">
        <v>8982</v>
      </c>
      <c r="C9707" s="27" t="s">
        <v>436</v>
      </c>
    </row>
    <row r="9708" spans="1:3" x14ac:dyDescent="0.35">
      <c r="A9708" s="42" t="s">
        <v>2977</v>
      </c>
      <c r="B9708" s="44" t="s">
        <v>8983</v>
      </c>
      <c r="C9708" s="27" t="s">
        <v>436</v>
      </c>
    </row>
    <row r="9709" spans="1:3" x14ac:dyDescent="0.35">
      <c r="A9709" s="42" t="s">
        <v>2977</v>
      </c>
      <c r="B9709" s="44" t="s">
        <v>8984</v>
      </c>
      <c r="C9709" s="27" t="s">
        <v>436</v>
      </c>
    </row>
    <row r="9710" spans="1:3" x14ac:dyDescent="0.35">
      <c r="A9710" s="42" t="s">
        <v>2977</v>
      </c>
      <c r="B9710" s="44" t="s">
        <v>8985</v>
      </c>
      <c r="C9710" s="27" t="s">
        <v>436</v>
      </c>
    </row>
    <row r="9711" spans="1:3" x14ac:dyDescent="0.35">
      <c r="A9711" s="42" t="s">
        <v>2977</v>
      </c>
      <c r="B9711" s="44" t="s">
        <v>8986</v>
      </c>
      <c r="C9711" s="27" t="s">
        <v>436</v>
      </c>
    </row>
    <row r="9712" spans="1:3" x14ac:dyDescent="0.35">
      <c r="A9712" s="42" t="s">
        <v>2977</v>
      </c>
      <c r="B9712" s="44" t="s">
        <v>8987</v>
      </c>
      <c r="C9712" s="27" t="s">
        <v>436</v>
      </c>
    </row>
    <row r="9713" spans="1:3" x14ac:dyDescent="0.35">
      <c r="A9713" s="42" t="s">
        <v>2977</v>
      </c>
      <c r="B9713" s="44" t="s">
        <v>8988</v>
      </c>
      <c r="C9713" s="27" t="s">
        <v>436</v>
      </c>
    </row>
    <row r="9714" spans="1:3" x14ac:dyDescent="0.35">
      <c r="A9714" s="42" t="s">
        <v>2977</v>
      </c>
      <c r="B9714" s="44" t="s">
        <v>8989</v>
      </c>
      <c r="C9714" s="27" t="s">
        <v>436</v>
      </c>
    </row>
    <row r="9715" spans="1:3" x14ac:dyDescent="0.35">
      <c r="A9715" s="42" t="s">
        <v>2977</v>
      </c>
      <c r="B9715" s="44" t="s">
        <v>8990</v>
      </c>
      <c r="C9715" s="27" t="s">
        <v>436</v>
      </c>
    </row>
    <row r="9716" spans="1:3" x14ac:dyDescent="0.35">
      <c r="A9716" s="42" t="s">
        <v>2977</v>
      </c>
      <c r="B9716" s="44" t="s">
        <v>8991</v>
      </c>
      <c r="C9716" s="27" t="s">
        <v>436</v>
      </c>
    </row>
    <row r="9717" spans="1:3" x14ac:dyDescent="0.35">
      <c r="A9717" s="42" t="s">
        <v>2977</v>
      </c>
      <c r="B9717" s="44" t="s">
        <v>8992</v>
      </c>
      <c r="C9717" s="27" t="s">
        <v>436</v>
      </c>
    </row>
    <row r="9718" spans="1:3" x14ac:dyDescent="0.35">
      <c r="A9718" s="42" t="s">
        <v>2977</v>
      </c>
      <c r="B9718" s="44" t="s">
        <v>8993</v>
      </c>
      <c r="C9718" s="27" t="s">
        <v>436</v>
      </c>
    </row>
    <row r="9719" spans="1:3" x14ac:dyDescent="0.35">
      <c r="A9719" s="42" t="s">
        <v>2977</v>
      </c>
      <c r="B9719" s="44" t="s">
        <v>8994</v>
      </c>
      <c r="C9719" s="27" t="s">
        <v>436</v>
      </c>
    </row>
    <row r="9720" spans="1:3" x14ac:dyDescent="0.35">
      <c r="A9720" s="42" t="s">
        <v>2977</v>
      </c>
      <c r="B9720" s="44" t="s">
        <v>8995</v>
      </c>
      <c r="C9720" s="27" t="s">
        <v>436</v>
      </c>
    </row>
    <row r="9721" spans="1:3" x14ac:dyDescent="0.35">
      <c r="A9721" s="42" t="s">
        <v>2977</v>
      </c>
      <c r="B9721" s="44" t="s">
        <v>8996</v>
      </c>
      <c r="C9721" s="27" t="s">
        <v>436</v>
      </c>
    </row>
    <row r="9722" spans="1:3" x14ac:dyDescent="0.35">
      <c r="A9722" s="42" t="s">
        <v>2977</v>
      </c>
      <c r="B9722" s="44" t="s">
        <v>8997</v>
      </c>
      <c r="C9722" s="27" t="s">
        <v>436</v>
      </c>
    </row>
    <row r="9723" spans="1:3" x14ac:dyDescent="0.35">
      <c r="A9723" s="42" t="s">
        <v>2977</v>
      </c>
      <c r="B9723" s="44" t="s">
        <v>8998</v>
      </c>
      <c r="C9723" s="27" t="s">
        <v>436</v>
      </c>
    </row>
    <row r="9724" spans="1:3" x14ac:dyDescent="0.35">
      <c r="A9724" s="42" t="s">
        <v>2977</v>
      </c>
      <c r="B9724" s="44" t="s">
        <v>8999</v>
      </c>
      <c r="C9724" s="27" t="s">
        <v>436</v>
      </c>
    </row>
    <row r="9725" spans="1:3" x14ac:dyDescent="0.35">
      <c r="A9725" s="42" t="s">
        <v>2977</v>
      </c>
      <c r="B9725" s="44" t="s">
        <v>9000</v>
      </c>
      <c r="C9725" s="27" t="s">
        <v>436</v>
      </c>
    </row>
    <row r="9726" spans="1:3" x14ac:dyDescent="0.35">
      <c r="A9726" s="42" t="s">
        <v>2977</v>
      </c>
      <c r="B9726" s="44" t="s">
        <v>9001</v>
      </c>
      <c r="C9726" s="27" t="s">
        <v>436</v>
      </c>
    </row>
    <row r="9727" spans="1:3" x14ac:dyDescent="0.35">
      <c r="A9727" s="42" t="s">
        <v>2977</v>
      </c>
      <c r="B9727" s="44" t="s">
        <v>9002</v>
      </c>
      <c r="C9727" s="27" t="s">
        <v>436</v>
      </c>
    </row>
    <row r="9728" spans="1:3" x14ac:dyDescent="0.35">
      <c r="A9728" s="42" t="s">
        <v>2977</v>
      </c>
      <c r="B9728" s="44" t="s">
        <v>9003</v>
      </c>
      <c r="C9728" s="27" t="s">
        <v>436</v>
      </c>
    </row>
    <row r="9729" spans="1:3" x14ac:dyDescent="0.35">
      <c r="A9729" s="42" t="s">
        <v>2977</v>
      </c>
      <c r="B9729" s="44" t="s">
        <v>9004</v>
      </c>
      <c r="C9729" s="27" t="s">
        <v>436</v>
      </c>
    </row>
    <row r="9730" spans="1:3" x14ac:dyDescent="0.35">
      <c r="A9730" s="42" t="s">
        <v>2977</v>
      </c>
      <c r="B9730" s="44" t="s">
        <v>9005</v>
      </c>
      <c r="C9730" s="27" t="s">
        <v>436</v>
      </c>
    </row>
    <row r="9731" spans="1:3" x14ac:dyDescent="0.35">
      <c r="A9731" s="42" t="s">
        <v>2977</v>
      </c>
      <c r="B9731" s="44" t="s">
        <v>9006</v>
      </c>
      <c r="C9731" s="27" t="s">
        <v>436</v>
      </c>
    </row>
    <row r="9732" spans="1:3" x14ac:dyDescent="0.35">
      <c r="A9732" s="42" t="s">
        <v>2977</v>
      </c>
      <c r="B9732" s="44" t="s">
        <v>9007</v>
      </c>
      <c r="C9732" s="27" t="s">
        <v>436</v>
      </c>
    </row>
    <row r="9733" spans="1:3" x14ac:dyDescent="0.35">
      <c r="A9733" s="42" t="s">
        <v>2977</v>
      </c>
      <c r="B9733" s="44" t="s">
        <v>9008</v>
      </c>
      <c r="C9733" s="27" t="s">
        <v>436</v>
      </c>
    </row>
    <row r="9734" spans="1:3" x14ac:dyDescent="0.35">
      <c r="A9734" s="42" t="s">
        <v>2977</v>
      </c>
      <c r="B9734" s="44" t="s">
        <v>9009</v>
      </c>
      <c r="C9734" s="27" t="s">
        <v>436</v>
      </c>
    </row>
    <row r="9735" spans="1:3" x14ac:dyDescent="0.35">
      <c r="A9735" s="42" t="s">
        <v>2977</v>
      </c>
      <c r="B9735" s="44" t="s">
        <v>9010</v>
      </c>
      <c r="C9735" s="27" t="s">
        <v>436</v>
      </c>
    </row>
    <row r="9736" spans="1:3" x14ac:dyDescent="0.35">
      <c r="A9736" s="42" t="s">
        <v>2977</v>
      </c>
      <c r="B9736" s="44" t="s">
        <v>9011</v>
      </c>
      <c r="C9736" s="27" t="s">
        <v>436</v>
      </c>
    </row>
    <row r="9737" spans="1:3" x14ac:dyDescent="0.35">
      <c r="A9737" s="42" t="s">
        <v>2977</v>
      </c>
      <c r="B9737" s="44" t="s">
        <v>9012</v>
      </c>
      <c r="C9737" s="27" t="s">
        <v>436</v>
      </c>
    </row>
    <row r="9738" spans="1:3" x14ac:dyDescent="0.35">
      <c r="A9738" s="42" t="s">
        <v>2977</v>
      </c>
      <c r="B9738" s="44" t="s">
        <v>9013</v>
      </c>
      <c r="C9738" s="27" t="s">
        <v>436</v>
      </c>
    </row>
    <row r="9739" spans="1:3" x14ac:dyDescent="0.35">
      <c r="A9739" s="42" t="s">
        <v>2977</v>
      </c>
      <c r="B9739" s="44" t="s">
        <v>9014</v>
      </c>
      <c r="C9739" s="27" t="s">
        <v>436</v>
      </c>
    </row>
    <row r="9740" spans="1:3" x14ac:dyDescent="0.35">
      <c r="A9740" s="42" t="s">
        <v>2977</v>
      </c>
      <c r="B9740" s="44" t="s">
        <v>9015</v>
      </c>
      <c r="C9740" s="27" t="s">
        <v>436</v>
      </c>
    </row>
    <row r="9741" spans="1:3" x14ac:dyDescent="0.35">
      <c r="A9741" s="42" t="s">
        <v>2977</v>
      </c>
      <c r="B9741" s="44" t="s">
        <v>9016</v>
      </c>
      <c r="C9741" s="27" t="s">
        <v>436</v>
      </c>
    </row>
    <row r="9742" spans="1:3" x14ac:dyDescent="0.35">
      <c r="A9742" s="42" t="s">
        <v>2977</v>
      </c>
      <c r="B9742" s="44" t="s">
        <v>9017</v>
      </c>
      <c r="C9742" s="27" t="s">
        <v>436</v>
      </c>
    </row>
    <row r="9743" spans="1:3" x14ac:dyDescent="0.35">
      <c r="A9743" s="42" t="s">
        <v>2977</v>
      </c>
      <c r="B9743" s="44" t="s">
        <v>9018</v>
      </c>
      <c r="C9743" s="27" t="s">
        <v>436</v>
      </c>
    </row>
    <row r="9744" spans="1:3" x14ac:dyDescent="0.35">
      <c r="A9744" s="42" t="s">
        <v>2977</v>
      </c>
      <c r="B9744" s="44" t="s">
        <v>9019</v>
      </c>
      <c r="C9744" s="27" t="s">
        <v>436</v>
      </c>
    </row>
    <row r="9745" spans="1:3" x14ac:dyDescent="0.35">
      <c r="A9745" s="42" t="s">
        <v>2977</v>
      </c>
      <c r="B9745" s="44" t="s">
        <v>9020</v>
      </c>
      <c r="C9745" s="27" t="s">
        <v>436</v>
      </c>
    </row>
    <row r="9746" spans="1:3" x14ac:dyDescent="0.35">
      <c r="A9746" s="42" t="s">
        <v>2977</v>
      </c>
      <c r="B9746" s="44" t="s">
        <v>9021</v>
      </c>
      <c r="C9746" s="27" t="s">
        <v>436</v>
      </c>
    </row>
    <row r="9747" spans="1:3" x14ac:dyDescent="0.35">
      <c r="A9747" s="42" t="s">
        <v>2977</v>
      </c>
      <c r="B9747" s="44" t="s">
        <v>9022</v>
      </c>
      <c r="C9747" s="27" t="s">
        <v>436</v>
      </c>
    </row>
    <row r="9748" spans="1:3" x14ac:dyDescent="0.35">
      <c r="A9748" s="42" t="s">
        <v>2977</v>
      </c>
      <c r="B9748" s="44" t="s">
        <v>9023</v>
      </c>
      <c r="C9748" s="27" t="s">
        <v>436</v>
      </c>
    </row>
    <row r="9749" spans="1:3" x14ac:dyDescent="0.35">
      <c r="A9749" s="42" t="s">
        <v>2977</v>
      </c>
      <c r="B9749" s="44" t="s">
        <v>9024</v>
      </c>
      <c r="C9749" s="27" t="s">
        <v>436</v>
      </c>
    </row>
    <row r="9750" spans="1:3" x14ac:dyDescent="0.35">
      <c r="A9750" s="42" t="s">
        <v>2977</v>
      </c>
      <c r="B9750" s="44" t="s">
        <v>9025</v>
      </c>
      <c r="C9750" s="27" t="s">
        <v>436</v>
      </c>
    </row>
    <row r="9751" spans="1:3" x14ac:dyDescent="0.35">
      <c r="A9751" s="42" t="s">
        <v>2977</v>
      </c>
      <c r="B9751" s="44" t="s">
        <v>9026</v>
      </c>
      <c r="C9751" s="27" t="s">
        <v>436</v>
      </c>
    </row>
    <row r="9752" spans="1:3" x14ac:dyDescent="0.35">
      <c r="A9752" s="42" t="s">
        <v>2977</v>
      </c>
      <c r="B9752" s="44" t="s">
        <v>9027</v>
      </c>
      <c r="C9752" s="27" t="s">
        <v>436</v>
      </c>
    </row>
    <row r="9753" spans="1:3" x14ac:dyDescent="0.35">
      <c r="A9753" s="42" t="s">
        <v>2977</v>
      </c>
      <c r="B9753" s="44" t="s">
        <v>9028</v>
      </c>
      <c r="C9753" s="27" t="s">
        <v>436</v>
      </c>
    </row>
    <row r="9754" spans="1:3" x14ac:dyDescent="0.35">
      <c r="A9754" s="42" t="s">
        <v>2977</v>
      </c>
      <c r="B9754" s="44" t="s">
        <v>9029</v>
      </c>
      <c r="C9754" s="27" t="s">
        <v>436</v>
      </c>
    </row>
    <row r="9755" spans="1:3" x14ac:dyDescent="0.35">
      <c r="A9755" s="42" t="s">
        <v>2977</v>
      </c>
      <c r="B9755" s="44" t="s">
        <v>9030</v>
      </c>
      <c r="C9755" s="27" t="s">
        <v>436</v>
      </c>
    </row>
    <row r="9756" spans="1:3" x14ac:dyDescent="0.35">
      <c r="A9756" s="42" t="s">
        <v>2977</v>
      </c>
      <c r="B9756" s="44" t="s">
        <v>9031</v>
      </c>
      <c r="C9756" s="27" t="s">
        <v>436</v>
      </c>
    </row>
    <row r="9757" spans="1:3" x14ac:dyDescent="0.35">
      <c r="A9757" s="42" t="s">
        <v>2977</v>
      </c>
      <c r="B9757" s="44" t="s">
        <v>9032</v>
      </c>
      <c r="C9757" s="27" t="s">
        <v>436</v>
      </c>
    </row>
    <row r="9758" spans="1:3" x14ac:dyDescent="0.35">
      <c r="A9758" s="42" t="s">
        <v>2977</v>
      </c>
      <c r="B9758" s="44" t="s">
        <v>9033</v>
      </c>
      <c r="C9758" s="27" t="s">
        <v>436</v>
      </c>
    </row>
    <row r="9759" spans="1:3" x14ac:dyDescent="0.35">
      <c r="A9759" s="42" t="s">
        <v>2977</v>
      </c>
      <c r="B9759" s="44" t="s">
        <v>9034</v>
      </c>
      <c r="C9759" s="27" t="s">
        <v>436</v>
      </c>
    </row>
    <row r="9760" spans="1:3" x14ac:dyDescent="0.35">
      <c r="A9760" s="42" t="s">
        <v>2977</v>
      </c>
      <c r="B9760" s="44" t="s">
        <v>9035</v>
      </c>
      <c r="C9760" s="27" t="s">
        <v>436</v>
      </c>
    </row>
    <row r="9761" spans="1:3" x14ac:dyDescent="0.35">
      <c r="A9761" s="42" t="s">
        <v>2977</v>
      </c>
      <c r="B9761" s="44" t="s">
        <v>9036</v>
      </c>
      <c r="C9761" s="27" t="s">
        <v>436</v>
      </c>
    </row>
    <row r="9762" spans="1:3" x14ac:dyDescent="0.35">
      <c r="A9762" s="42" t="s">
        <v>2977</v>
      </c>
      <c r="B9762" s="44" t="s">
        <v>9037</v>
      </c>
      <c r="C9762" s="27" t="s">
        <v>436</v>
      </c>
    </row>
    <row r="9763" spans="1:3" x14ac:dyDescent="0.35">
      <c r="A9763" s="42" t="s">
        <v>2977</v>
      </c>
      <c r="B9763" s="44" t="s">
        <v>9038</v>
      </c>
      <c r="C9763" s="27" t="s">
        <v>436</v>
      </c>
    </row>
    <row r="9764" spans="1:3" x14ac:dyDescent="0.35">
      <c r="A9764" s="42" t="s">
        <v>2977</v>
      </c>
      <c r="B9764" s="44" t="s">
        <v>9039</v>
      </c>
      <c r="C9764" s="27" t="s">
        <v>436</v>
      </c>
    </row>
    <row r="9765" spans="1:3" x14ac:dyDescent="0.35">
      <c r="A9765" s="42" t="s">
        <v>2977</v>
      </c>
      <c r="B9765" s="44" t="s">
        <v>9040</v>
      </c>
      <c r="C9765" s="27" t="s">
        <v>436</v>
      </c>
    </row>
    <row r="9766" spans="1:3" x14ac:dyDescent="0.35">
      <c r="A9766" s="42" t="s">
        <v>2977</v>
      </c>
      <c r="B9766" s="44" t="s">
        <v>9041</v>
      </c>
      <c r="C9766" s="27" t="s">
        <v>436</v>
      </c>
    </row>
    <row r="9767" spans="1:3" x14ac:dyDescent="0.35">
      <c r="A9767" s="42" t="s">
        <v>2977</v>
      </c>
      <c r="B9767" s="44" t="s">
        <v>9042</v>
      </c>
      <c r="C9767" s="27" t="s">
        <v>436</v>
      </c>
    </row>
    <row r="9768" spans="1:3" x14ac:dyDescent="0.35">
      <c r="A9768" s="42" t="s">
        <v>2977</v>
      </c>
      <c r="B9768" s="44" t="s">
        <v>9043</v>
      </c>
      <c r="C9768" s="27" t="s">
        <v>436</v>
      </c>
    </row>
    <row r="9769" spans="1:3" x14ac:dyDescent="0.35">
      <c r="A9769" s="42" t="s">
        <v>2977</v>
      </c>
      <c r="B9769" s="44" t="s">
        <v>9044</v>
      </c>
      <c r="C9769" s="27" t="s">
        <v>436</v>
      </c>
    </row>
    <row r="9770" spans="1:3" x14ac:dyDescent="0.35">
      <c r="A9770" s="42" t="s">
        <v>2977</v>
      </c>
      <c r="B9770" s="44" t="s">
        <v>9045</v>
      </c>
      <c r="C9770" s="27" t="s">
        <v>436</v>
      </c>
    </row>
    <row r="9771" spans="1:3" x14ac:dyDescent="0.35">
      <c r="A9771" s="42" t="s">
        <v>2977</v>
      </c>
      <c r="B9771" s="44" t="s">
        <v>9046</v>
      </c>
      <c r="C9771" s="27" t="s">
        <v>436</v>
      </c>
    </row>
    <row r="9772" spans="1:3" x14ac:dyDescent="0.35">
      <c r="A9772" s="42" t="s">
        <v>2977</v>
      </c>
      <c r="B9772" s="44" t="s">
        <v>9047</v>
      </c>
      <c r="C9772" s="27" t="s">
        <v>436</v>
      </c>
    </row>
    <row r="9773" spans="1:3" x14ac:dyDescent="0.35">
      <c r="A9773" s="42" t="s">
        <v>2977</v>
      </c>
      <c r="B9773" s="44" t="s">
        <v>9048</v>
      </c>
      <c r="C9773" s="27" t="s">
        <v>436</v>
      </c>
    </row>
    <row r="9774" spans="1:3" x14ac:dyDescent="0.35">
      <c r="A9774" s="42" t="s">
        <v>2977</v>
      </c>
      <c r="B9774" s="44" t="s">
        <v>9049</v>
      </c>
      <c r="C9774" s="27" t="s">
        <v>436</v>
      </c>
    </row>
    <row r="9775" spans="1:3" x14ac:dyDescent="0.35">
      <c r="A9775" s="42" t="s">
        <v>2977</v>
      </c>
      <c r="B9775" s="44" t="s">
        <v>9050</v>
      </c>
      <c r="C9775" s="27" t="s">
        <v>436</v>
      </c>
    </row>
    <row r="9776" spans="1:3" x14ac:dyDescent="0.35">
      <c r="A9776" s="42" t="s">
        <v>2977</v>
      </c>
      <c r="B9776" s="44" t="s">
        <v>9051</v>
      </c>
      <c r="C9776" s="27" t="s">
        <v>436</v>
      </c>
    </row>
    <row r="9777" spans="1:3" x14ac:dyDescent="0.35">
      <c r="A9777" s="42" t="s">
        <v>2977</v>
      </c>
      <c r="B9777" s="44" t="s">
        <v>9052</v>
      </c>
      <c r="C9777" s="27" t="s">
        <v>436</v>
      </c>
    </row>
    <row r="9778" spans="1:3" x14ac:dyDescent="0.35">
      <c r="A9778" s="42" t="s">
        <v>2977</v>
      </c>
      <c r="B9778" s="44" t="s">
        <v>9053</v>
      </c>
      <c r="C9778" s="27" t="s">
        <v>436</v>
      </c>
    </row>
    <row r="9779" spans="1:3" x14ac:dyDescent="0.35">
      <c r="A9779" s="42" t="s">
        <v>2977</v>
      </c>
      <c r="B9779" s="44" t="s">
        <v>9054</v>
      </c>
      <c r="C9779" s="27" t="s">
        <v>436</v>
      </c>
    </row>
    <row r="9780" spans="1:3" x14ac:dyDescent="0.35">
      <c r="A9780" s="42" t="s">
        <v>2977</v>
      </c>
      <c r="B9780" s="44" t="s">
        <v>9055</v>
      </c>
      <c r="C9780" s="27" t="s">
        <v>436</v>
      </c>
    </row>
    <row r="9781" spans="1:3" x14ac:dyDescent="0.35">
      <c r="A9781" s="42" t="s">
        <v>2977</v>
      </c>
      <c r="B9781" s="44" t="s">
        <v>9056</v>
      </c>
      <c r="C9781" s="27" t="s">
        <v>436</v>
      </c>
    </row>
    <row r="9782" spans="1:3" x14ac:dyDescent="0.35">
      <c r="A9782" s="42" t="s">
        <v>2977</v>
      </c>
      <c r="B9782" s="44" t="s">
        <v>9057</v>
      </c>
      <c r="C9782" s="27" t="s">
        <v>436</v>
      </c>
    </row>
    <row r="9783" spans="1:3" x14ac:dyDescent="0.35">
      <c r="A9783" s="42" t="s">
        <v>2977</v>
      </c>
      <c r="B9783" s="44" t="s">
        <v>9058</v>
      </c>
      <c r="C9783" s="27" t="s">
        <v>436</v>
      </c>
    </row>
    <row r="9784" spans="1:3" x14ac:dyDescent="0.35">
      <c r="A9784" s="42" t="s">
        <v>2977</v>
      </c>
      <c r="B9784" s="44" t="s">
        <v>9059</v>
      </c>
      <c r="C9784" s="27" t="s">
        <v>436</v>
      </c>
    </row>
    <row r="9785" spans="1:3" x14ac:dyDescent="0.35">
      <c r="A9785" s="42" t="s">
        <v>2977</v>
      </c>
      <c r="B9785" s="44" t="s">
        <v>9060</v>
      </c>
      <c r="C9785" s="27" t="s">
        <v>436</v>
      </c>
    </row>
    <row r="9786" spans="1:3" x14ac:dyDescent="0.35">
      <c r="A9786" s="42" t="s">
        <v>2977</v>
      </c>
      <c r="B9786" s="44" t="s">
        <v>9061</v>
      </c>
      <c r="C9786" s="27" t="s">
        <v>436</v>
      </c>
    </row>
    <row r="9787" spans="1:3" x14ac:dyDescent="0.35">
      <c r="A9787" s="42" t="s">
        <v>2977</v>
      </c>
      <c r="B9787" s="44" t="s">
        <v>9062</v>
      </c>
      <c r="C9787" s="27" t="s">
        <v>436</v>
      </c>
    </row>
    <row r="9788" spans="1:3" x14ac:dyDescent="0.35">
      <c r="A9788" s="42" t="s">
        <v>2977</v>
      </c>
      <c r="B9788" s="44" t="s">
        <v>9063</v>
      </c>
      <c r="C9788" s="27" t="s">
        <v>436</v>
      </c>
    </row>
    <row r="9789" spans="1:3" x14ac:dyDescent="0.35">
      <c r="A9789" s="42" t="s">
        <v>2977</v>
      </c>
      <c r="B9789" s="44" t="s">
        <v>9064</v>
      </c>
      <c r="C9789" s="27" t="s">
        <v>436</v>
      </c>
    </row>
    <row r="9790" spans="1:3" x14ac:dyDescent="0.35">
      <c r="A9790" s="42" t="s">
        <v>2977</v>
      </c>
      <c r="B9790" s="44" t="s">
        <v>9065</v>
      </c>
      <c r="C9790" s="27" t="s">
        <v>436</v>
      </c>
    </row>
    <row r="9791" spans="1:3" x14ac:dyDescent="0.35">
      <c r="A9791" s="42" t="s">
        <v>2977</v>
      </c>
      <c r="B9791" s="44" t="s">
        <v>9066</v>
      </c>
      <c r="C9791" s="27" t="s">
        <v>436</v>
      </c>
    </row>
    <row r="9792" spans="1:3" x14ac:dyDescent="0.35">
      <c r="A9792" s="42" t="s">
        <v>2977</v>
      </c>
      <c r="B9792" s="44" t="s">
        <v>9067</v>
      </c>
      <c r="C9792" s="27" t="s">
        <v>436</v>
      </c>
    </row>
    <row r="9793" spans="1:3" x14ac:dyDescent="0.35">
      <c r="A9793" s="42" t="s">
        <v>2977</v>
      </c>
      <c r="B9793" s="44" t="s">
        <v>9068</v>
      </c>
      <c r="C9793" s="27" t="s">
        <v>436</v>
      </c>
    </row>
    <row r="9794" spans="1:3" x14ac:dyDescent="0.35">
      <c r="A9794" s="42" t="s">
        <v>2977</v>
      </c>
      <c r="B9794" s="44" t="s">
        <v>9069</v>
      </c>
      <c r="C9794" s="27" t="s">
        <v>436</v>
      </c>
    </row>
    <row r="9795" spans="1:3" x14ac:dyDescent="0.35">
      <c r="A9795" s="42" t="s">
        <v>2977</v>
      </c>
      <c r="B9795" s="44" t="s">
        <v>9070</v>
      </c>
      <c r="C9795" s="27" t="s">
        <v>436</v>
      </c>
    </row>
    <row r="9796" spans="1:3" x14ac:dyDescent="0.35">
      <c r="A9796" s="42" t="s">
        <v>2977</v>
      </c>
      <c r="B9796" s="44" t="s">
        <v>9071</v>
      </c>
      <c r="C9796" s="27" t="s">
        <v>436</v>
      </c>
    </row>
    <row r="9797" spans="1:3" x14ac:dyDescent="0.35">
      <c r="A9797" s="42" t="s">
        <v>2977</v>
      </c>
      <c r="B9797" s="44" t="s">
        <v>9072</v>
      </c>
      <c r="C9797" s="27" t="s">
        <v>436</v>
      </c>
    </row>
    <row r="9798" spans="1:3" x14ac:dyDescent="0.35">
      <c r="A9798" s="42" t="s">
        <v>2977</v>
      </c>
      <c r="B9798" s="44" t="s">
        <v>9073</v>
      </c>
      <c r="C9798" s="27" t="s">
        <v>436</v>
      </c>
    </row>
    <row r="9799" spans="1:3" x14ac:dyDescent="0.35">
      <c r="A9799" s="42" t="s">
        <v>2977</v>
      </c>
      <c r="B9799" s="44" t="s">
        <v>9074</v>
      </c>
      <c r="C9799" s="27" t="s">
        <v>436</v>
      </c>
    </row>
    <row r="9800" spans="1:3" x14ac:dyDescent="0.35">
      <c r="A9800" s="42" t="s">
        <v>2977</v>
      </c>
      <c r="B9800" s="44" t="s">
        <v>9075</v>
      </c>
      <c r="C9800" s="27" t="s">
        <v>436</v>
      </c>
    </row>
    <row r="9801" spans="1:3" x14ac:dyDescent="0.35">
      <c r="A9801" s="42" t="s">
        <v>2977</v>
      </c>
      <c r="B9801" s="44" t="s">
        <v>9076</v>
      </c>
      <c r="C9801" s="27" t="s">
        <v>436</v>
      </c>
    </row>
    <row r="9802" spans="1:3" x14ac:dyDescent="0.35">
      <c r="A9802" s="42" t="s">
        <v>2977</v>
      </c>
      <c r="B9802" s="44" t="s">
        <v>9077</v>
      </c>
      <c r="C9802" s="27" t="s">
        <v>436</v>
      </c>
    </row>
    <row r="9803" spans="1:3" x14ac:dyDescent="0.35">
      <c r="A9803" s="42" t="s">
        <v>2977</v>
      </c>
      <c r="B9803" s="44" t="s">
        <v>9078</v>
      </c>
      <c r="C9803" s="27" t="s">
        <v>436</v>
      </c>
    </row>
    <row r="9804" spans="1:3" x14ac:dyDescent="0.35">
      <c r="A9804" s="42" t="s">
        <v>2977</v>
      </c>
      <c r="B9804" s="44" t="s">
        <v>9079</v>
      </c>
      <c r="C9804" s="27" t="s">
        <v>436</v>
      </c>
    </row>
    <row r="9805" spans="1:3" x14ac:dyDescent="0.35">
      <c r="A9805" s="42" t="s">
        <v>2977</v>
      </c>
      <c r="B9805" s="44" t="s">
        <v>9080</v>
      </c>
      <c r="C9805" s="27" t="s">
        <v>436</v>
      </c>
    </row>
    <row r="9806" spans="1:3" x14ac:dyDescent="0.35">
      <c r="A9806" s="42" t="s">
        <v>2977</v>
      </c>
      <c r="B9806" s="44" t="s">
        <v>9081</v>
      </c>
      <c r="C9806" s="27" t="s">
        <v>436</v>
      </c>
    </row>
    <row r="9807" spans="1:3" x14ac:dyDescent="0.35">
      <c r="A9807" s="42" t="s">
        <v>2977</v>
      </c>
      <c r="B9807" s="44" t="s">
        <v>9082</v>
      </c>
      <c r="C9807" s="27" t="s">
        <v>436</v>
      </c>
    </row>
    <row r="9808" spans="1:3" x14ac:dyDescent="0.35">
      <c r="A9808" s="42" t="s">
        <v>2977</v>
      </c>
      <c r="B9808" s="44" t="s">
        <v>9083</v>
      </c>
      <c r="C9808" s="27" t="s">
        <v>436</v>
      </c>
    </row>
    <row r="9809" spans="1:3" x14ac:dyDescent="0.35">
      <c r="A9809" s="42" t="s">
        <v>2977</v>
      </c>
      <c r="B9809" s="44" t="s">
        <v>9084</v>
      </c>
      <c r="C9809" s="27" t="s">
        <v>436</v>
      </c>
    </row>
    <row r="9810" spans="1:3" x14ac:dyDescent="0.35">
      <c r="A9810" s="42" t="s">
        <v>2977</v>
      </c>
      <c r="B9810" s="44" t="s">
        <v>9085</v>
      </c>
      <c r="C9810" s="27" t="s">
        <v>436</v>
      </c>
    </row>
    <row r="9811" spans="1:3" x14ac:dyDescent="0.35">
      <c r="A9811" s="42" t="s">
        <v>2977</v>
      </c>
      <c r="B9811" s="44" t="s">
        <v>9086</v>
      </c>
      <c r="C9811" s="27" t="s">
        <v>436</v>
      </c>
    </row>
    <row r="9812" spans="1:3" x14ac:dyDescent="0.35">
      <c r="A9812" s="42" t="s">
        <v>2977</v>
      </c>
      <c r="B9812" s="44" t="s">
        <v>9087</v>
      </c>
      <c r="C9812" s="27" t="s">
        <v>436</v>
      </c>
    </row>
    <row r="9813" spans="1:3" x14ac:dyDescent="0.35">
      <c r="A9813" s="42" t="s">
        <v>2977</v>
      </c>
      <c r="B9813" s="44" t="s">
        <v>9088</v>
      </c>
      <c r="C9813" s="27" t="s">
        <v>436</v>
      </c>
    </row>
    <row r="9814" spans="1:3" x14ac:dyDescent="0.35">
      <c r="A9814" s="42" t="s">
        <v>2977</v>
      </c>
      <c r="B9814" s="44" t="s">
        <v>9089</v>
      </c>
      <c r="C9814" s="27" t="s">
        <v>436</v>
      </c>
    </row>
    <row r="9815" spans="1:3" x14ac:dyDescent="0.35">
      <c r="A9815" s="42" t="s">
        <v>2977</v>
      </c>
      <c r="B9815" s="44" t="s">
        <v>9090</v>
      </c>
      <c r="C9815" s="27" t="s">
        <v>436</v>
      </c>
    </row>
    <row r="9816" spans="1:3" x14ac:dyDescent="0.35">
      <c r="A9816" s="42" t="s">
        <v>2977</v>
      </c>
      <c r="B9816" s="44" t="s">
        <v>9091</v>
      </c>
      <c r="C9816" s="27" t="s">
        <v>436</v>
      </c>
    </row>
    <row r="9817" spans="1:3" x14ac:dyDescent="0.35">
      <c r="A9817" s="42" t="s">
        <v>2977</v>
      </c>
      <c r="B9817" s="44" t="s">
        <v>9092</v>
      </c>
      <c r="C9817" s="27" t="s">
        <v>436</v>
      </c>
    </row>
    <row r="9818" spans="1:3" x14ac:dyDescent="0.35">
      <c r="A9818" s="42" t="s">
        <v>2977</v>
      </c>
      <c r="B9818" s="44" t="s">
        <v>9093</v>
      </c>
      <c r="C9818" s="27" t="s">
        <v>436</v>
      </c>
    </row>
    <row r="9819" spans="1:3" x14ac:dyDescent="0.35">
      <c r="A9819" s="42" t="s">
        <v>2977</v>
      </c>
      <c r="B9819" s="44" t="s">
        <v>9094</v>
      </c>
      <c r="C9819" s="27" t="s">
        <v>436</v>
      </c>
    </row>
    <row r="9820" spans="1:3" x14ac:dyDescent="0.35">
      <c r="A9820" s="42" t="s">
        <v>2977</v>
      </c>
      <c r="B9820" s="44" t="s">
        <v>9095</v>
      </c>
      <c r="C9820" s="27" t="s">
        <v>436</v>
      </c>
    </row>
    <row r="9821" spans="1:3" x14ac:dyDescent="0.35">
      <c r="A9821" s="42" t="s">
        <v>2977</v>
      </c>
      <c r="B9821" s="44" t="s">
        <v>9096</v>
      </c>
      <c r="C9821" s="27" t="s">
        <v>436</v>
      </c>
    </row>
    <row r="9822" spans="1:3" x14ac:dyDescent="0.35">
      <c r="A9822" s="42" t="s">
        <v>2977</v>
      </c>
      <c r="B9822" s="44" t="s">
        <v>9097</v>
      </c>
      <c r="C9822" s="27" t="s">
        <v>436</v>
      </c>
    </row>
    <row r="9823" spans="1:3" x14ac:dyDescent="0.35">
      <c r="A9823" s="42" t="s">
        <v>2977</v>
      </c>
      <c r="B9823" s="44" t="s">
        <v>9098</v>
      </c>
      <c r="C9823" s="27" t="s">
        <v>436</v>
      </c>
    </row>
    <row r="9824" spans="1:3" x14ac:dyDescent="0.35">
      <c r="A9824" s="42" t="s">
        <v>2977</v>
      </c>
      <c r="B9824" s="44" t="s">
        <v>9099</v>
      </c>
      <c r="C9824" s="27" t="s">
        <v>436</v>
      </c>
    </row>
    <row r="9825" spans="1:3" x14ac:dyDescent="0.35">
      <c r="A9825" s="42" t="s">
        <v>2977</v>
      </c>
      <c r="B9825" s="44" t="s">
        <v>9100</v>
      </c>
      <c r="C9825" s="27" t="s">
        <v>436</v>
      </c>
    </row>
    <row r="9826" spans="1:3" x14ac:dyDescent="0.35">
      <c r="A9826" s="42" t="s">
        <v>2977</v>
      </c>
      <c r="B9826" s="44" t="s">
        <v>9101</v>
      </c>
      <c r="C9826" s="27" t="s">
        <v>436</v>
      </c>
    </row>
    <row r="9827" spans="1:3" x14ac:dyDescent="0.35">
      <c r="A9827" s="42" t="s">
        <v>2977</v>
      </c>
      <c r="B9827" s="44" t="s">
        <v>9102</v>
      </c>
      <c r="C9827" s="27" t="s">
        <v>436</v>
      </c>
    </row>
    <row r="9828" spans="1:3" x14ac:dyDescent="0.35">
      <c r="A9828" s="42" t="s">
        <v>2977</v>
      </c>
      <c r="B9828" s="44" t="s">
        <v>9103</v>
      </c>
      <c r="C9828" s="27" t="s">
        <v>436</v>
      </c>
    </row>
    <row r="9829" spans="1:3" x14ac:dyDescent="0.35">
      <c r="A9829" s="42" t="s">
        <v>2977</v>
      </c>
      <c r="B9829" s="44" t="s">
        <v>9104</v>
      </c>
      <c r="C9829" s="27" t="s">
        <v>436</v>
      </c>
    </row>
    <row r="9830" spans="1:3" x14ac:dyDescent="0.35">
      <c r="A9830" s="42" t="s">
        <v>2977</v>
      </c>
      <c r="B9830" s="44" t="s">
        <v>9105</v>
      </c>
      <c r="C9830" s="27" t="s">
        <v>436</v>
      </c>
    </row>
    <row r="9831" spans="1:3" x14ac:dyDescent="0.35">
      <c r="A9831" s="42" t="s">
        <v>2977</v>
      </c>
      <c r="B9831" s="44" t="s">
        <v>9106</v>
      </c>
      <c r="C9831" s="27" t="s">
        <v>436</v>
      </c>
    </row>
    <row r="9832" spans="1:3" x14ac:dyDescent="0.35">
      <c r="A9832" s="42" t="s">
        <v>2977</v>
      </c>
      <c r="B9832" s="44" t="s">
        <v>9107</v>
      </c>
      <c r="C9832" s="27" t="s">
        <v>436</v>
      </c>
    </row>
    <row r="9833" spans="1:3" x14ac:dyDescent="0.35">
      <c r="A9833" s="42" t="s">
        <v>2977</v>
      </c>
      <c r="B9833" s="44" t="s">
        <v>9108</v>
      </c>
      <c r="C9833" s="27" t="s">
        <v>436</v>
      </c>
    </row>
    <row r="9834" spans="1:3" x14ac:dyDescent="0.35">
      <c r="A9834" s="42" t="s">
        <v>2977</v>
      </c>
      <c r="B9834" s="44" t="s">
        <v>9109</v>
      </c>
      <c r="C9834" s="27" t="s">
        <v>436</v>
      </c>
    </row>
    <row r="9835" spans="1:3" x14ac:dyDescent="0.35">
      <c r="A9835" s="42" t="s">
        <v>2977</v>
      </c>
      <c r="B9835" s="44" t="s">
        <v>9110</v>
      </c>
      <c r="C9835" s="27" t="s">
        <v>436</v>
      </c>
    </row>
    <row r="9836" spans="1:3" x14ac:dyDescent="0.35">
      <c r="A9836" s="42" t="s">
        <v>2977</v>
      </c>
      <c r="B9836" s="44" t="s">
        <v>9111</v>
      </c>
      <c r="C9836" s="27" t="s">
        <v>436</v>
      </c>
    </row>
    <row r="9837" spans="1:3" x14ac:dyDescent="0.35">
      <c r="A9837" s="42" t="s">
        <v>2977</v>
      </c>
      <c r="B9837" s="44" t="s">
        <v>9112</v>
      </c>
      <c r="C9837" s="27" t="s">
        <v>436</v>
      </c>
    </row>
    <row r="9838" spans="1:3" x14ac:dyDescent="0.35">
      <c r="A9838" s="42" t="s">
        <v>2977</v>
      </c>
      <c r="B9838" s="44" t="s">
        <v>9113</v>
      </c>
      <c r="C9838" s="27" t="s">
        <v>436</v>
      </c>
    </row>
    <row r="9839" spans="1:3" x14ac:dyDescent="0.35">
      <c r="A9839" s="42" t="s">
        <v>2977</v>
      </c>
      <c r="B9839" s="44" t="s">
        <v>9114</v>
      </c>
      <c r="C9839" s="27" t="s">
        <v>436</v>
      </c>
    </row>
    <row r="9840" spans="1:3" x14ac:dyDescent="0.35">
      <c r="A9840" s="42" t="s">
        <v>2977</v>
      </c>
      <c r="B9840" s="44" t="s">
        <v>9115</v>
      </c>
      <c r="C9840" s="27" t="s">
        <v>436</v>
      </c>
    </row>
    <row r="9841" spans="1:3" x14ac:dyDescent="0.35">
      <c r="A9841" s="42" t="s">
        <v>2977</v>
      </c>
      <c r="B9841" s="44" t="s">
        <v>9116</v>
      </c>
      <c r="C9841" s="27" t="s">
        <v>436</v>
      </c>
    </row>
    <row r="9842" spans="1:3" x14ac:dyDescent="0.35">
      <c r="A9842" s="42" t="s">
        <v>2977</v>
      </c>
      <c r="B9842" s="44" t="s">
        <v>9117</v>
      </c>
      <c r="C9842" s="27" t="s">
        <v>436</v>
      </c>
    </row>
    <row r="9843" spans="1:3" x14ac:dyDescent="0.35">
      <c r="A9843" s="42" t="s">
        <v>2977</v>
      </c>
      <c r="B9843" s="44" t="s">
        <v>9118</v>
      </c>
      <c r="C9843" s="27" t="s">
        <v>436</v>
      </c>
    </row>
    <row r="9844" spans="1:3" x14ac:dyDescent="0.35">
      <c r="A9844" s="42" t="s">
        <v>2977</v>
      </c>
      <c r="B9844" s="44" t="s">
        <v>9119</v>
      </c>
      <c r="C9844" s="27" t="s">
        <v>436</v>
      </c>
    </row>
    <row r="9845" spans="1:3" x14ac:dyDescent="0.35">
      <c r="A9845" s="42" t="s">
        <v>2977</v>
      </c>
      <c r="B9845" s="44" t="s">
        <v>9120</v>
      </c>
      <c r="C9845" s="27" t="s">
        <v>436</v>
      </c>
    </row>
    <row r="9846" spans="1:3" x14ac:dyDescent="0.35">
      <c r="A9846" s="42" t="s">
        <v>2977</v>
      </c>
      <c r="B9846" s="44" t="s">
        <v>9121</v>
      </c>
      <c r="C9846" s="27" t="s">
        <v>436</v>
      </c>
    </row>
    <row r="9847" spans="1:3" x14ac:dyDescent="0.35">
      <c r="A9847" s="42" t="s">
        <v>2977</v>
      </c>
      <c r="B9847" s="44" t="s">
        <v>9122</v>
      </c>
      <c r="C9847" s="27" t="s">
        <v>436</v>
      </c>
    </row>
    <row r="9848" spans="1:3" x14ac:dyDescent="0.35">
      <c r="A9848" s="42" t="s">
        <v>2977</v>
      </c>
      <c r="B9848" s="44" t="s">
        <v>9123</v>
      </c>
      <c r="C9848" s="27" t="s">
        <v>436</v>
      </c>
    </row>
    <row r="9849" spans="1:3" x14ac:dyDescent="0.35">
      <c r="A9849" s="42" t="s">
        <v>2977</v>
      </c>
      <c r="B9849" s="44" t="s">
        <v>9124</v>
      </c>
      <c r="C9849" s="27" t="s">
        <v>436</v>
      </c>
    </row>
    <row r="9850" spans="1:3" x14ac:dyDescent="0.35">
      <c r="A9850" s="42" t="s">
        <v>2977</v>
      </c>
      <c r="B9850" s="44" t="s">
        <v>9125</v>
      </c>
      <c r="C9850" s="27" t="s">
        <v>436</v>
      </c>
    </row>
    <row r="9851" spans="1:3" x14ac:dyDescent="0.35">
      <c r="A9851" s="42" t="s">
        <v>2977</v>
      </c>
      <c r="B9851" s="44" t="s">
        <v>9126</v>
      </c>
      <c r="C9851" s="27" t="s">
        <v>436</v>
      </c>
    </row>
    <row r="9852" spans="1:3" x14ac:dyDescent="0.35">
      <c r="A9852" s="42" t="s">
        <v>2977</v>
      </c>
      <c r="B9852" s="44" t="s">
        <v>9127</v>
      </c>
      <c r="C9852" s="27" t="s">
        <v>436</v>
      </c>
    </row>
    <row r="9853" spans="1:3" x14ac:dyDescent="0.35">
      <c r="A9853" s="42" t="s">
        <v>2977</v>
      </c>
      <c r="B9853" s="44" t="s">
        <v>9128</v>
      </c>
      <c r="C9853" s="27" t="s">
        <v>436</v>
      </c>
    </row>
    <row r="9854" spans="1:3" x14ac:dyDescent="0.35">
      <c r="A9854" s="42" t="s">
        <v>2977</v>
      </c>
      <c r="B9854" s="44" t="s">
        <v>9129</v>
      </c>
      <c r="C9854" s="27" t="s">
        <v>436</v>
      </c>
    </row>
    <row r="9855" spans="1:3" x14ac:dyDescent="0.35">
      <c r="A9855" s="42" t="s">
        <v>2977</v>
      </c>
      <c r="B9855" s="44" t="s">
        <v>9130</v>
      </c>
      <c r="C9855" s="27" t="s">
        <v>436</v>
      </c>
    </row>
    <row r="9856" spans="1:3" x14ac:dyDescent="0.35">
      <c r="A9856" s="42" t="s">
        <v>2977</v>
      </c>
      <c r="B9856" s="44" t="s">
        <v>9131</v>
      </c>
      <c r="C9856" s="27" t="s">
        <v>436</v>
      </c>
    </row>
    <row r="9857" spans="1:3" x14ac:dyDescent="0.35">
      <c r="A9857" s="42" t="s">
        <v>2977</v>
      </c>
      <c r="B9857" s="44" t="s">
        <v>9132</v>
      </c>
      <c r="C9857" s="27" t="s">
        <v>436</v>
      </c>
    </row>
    <row r="9858" spans="1:3" x14ac:dyDescent="0.35">
      <c r="A9858" s="42" t="s">
        <v>2977</v>
      </c>
      <c r="B9858" s="44" t="s">
        <v>9133</v>
      </c>
      <c r="C9858" s="27" t="s">
        <v>436</v>
      </c>
    </row>
    <row r="9859" spans="1:3" x14ac:dyDescent="0.35">
      <c r="A9859" s="42" t="s">
        <v>2977</v>
      </c>
      <c r="B9859" s="44" t="s">
        <v>9134</v>
      </c>
      <c r="C9859" s="27" t="s">
        <v>436</v>
      </c>
    </row>
    <row r="9860" spans="1:3" x14ac:dyDescent="0.35">
      <c r="A9860" s="42" t="s">
        <v>2977</v>
      </c>
      <c r="B9860" s="44" t="s">
        <v>9135</v>
      </c>
      <c r="C9860" s="27" t="s">
        <v>436</v>
      </c>
    </row>
    <row r="9861" spans="1:3" x14ac:dyDescent="0.35">
      <c r="A9861" s="42" t="s">
        <v>2977</v>
      </c>
      <c r="B9861" s="44" t="s">
        <v>9136</v>
      </c>
      <c r="C9861" s="27" t="s">
        <v>436</v>
      </c>
    </row>
    <row r="9862" spans="1:3" x14ac:dyDescent="0.35">
      <c r="A9862" s="42" t="s">
        <v>2977</v>
      </c>
      <c r="B9862" s="44" t="s">
        <v>9137</v>
      </c>
      <c r="C9862" s="27" t="s">
        <v>436</v>
      </c>
    </row>
    <row r="9863" spans="1:3" x14ac:dyDescent="0.35">
      <c r="A9863" s="42" t="s">
        <v>2977</v>
      </c>
      <c r="B9863" s="44" t="s">
        <v>9138</v>
      </c>
      <c r="C9863" s="27" t="s">
        <v>436</v>
      </c>
    </row>
    <row r="9864" spans="1:3" x14ac:dyDescent="0.35">
      <c r="A9864" s="42" t="s">
        <v>2977</v>
      </c>
      <c r="B9864" s="44" t="s">
        <v>9139</v>
      </c>
      <c r="C9864" s="27" t="s">
        <v>436</v>
      </c>
    </row>
    <row r="9865" spans="1:3" x14ac:dyDescent="0.35">
      <c r="A9865" s="42" t="s">
        <v>2977</v>
      </c>
      <c r="B9865" s="44" t="s">
        <v>9140</v>
      </c>
      <c r="C9865" s="27" t="s">
        <v>436</v>
      </c>
    </row>
    <row r="9866" spans="1:3" x14ac:dyDescent="0.35">
      <c r="A9866" s="42" t="s">
        <v>2977</v>
      </c>
      <c r="B9866" s="44" t="s">
        <v>9141</v>
      </c>
      <c r="C9866" s="27" t="s">
        <v>436</v>
      </c>
    </row>
    <row r="9867" spans="1:3" x14ac:dyDescent="0.35">
      <c r="A9867" s="42" t="s">
        <v>2977</v>
      </c>
      <c r="B9867" s="44" t="s">
        <v>9142</v>
      </c>
      <c r="C9867" s="27" t="s">
        <v>436</v>
      </c>
    </row>
    <row r="9868" spans="1:3" x14ac:dyDescent="0.35">
      <c r="A9868" s="42" t="s">
        <v>2977</v>
      </c>
      <c r="B9868" s="44" t="s">
        <v>9143</v>
      </c>
      <c r="C9868" s="27" t="s">
        <v>436</v>
      </c>
    </row>
    <row r="9869" spans="1:3" x14ac:dyDescent="0.35">
      <c r="A9869" s="42" t="s">
        <v>2977</v>
      </c>
      <c r="B9869" s="44" t="s">
        <v>9144</v>
      </c>
      <c r="C9869" s="27" t="s">
        <v>436</v>
      </c>
    </row>
    <row r="9870" spans="1:3" x14ac:dyDescent="0.35">
      <c r="A9870" s="42" t="s">
        <v>2977</v>
      </c>
      <c r="B9870" s="44" t="s">
        <v>9145</v>
      </c>
      <c r="C9870" s="27" t="s">
        <v>436</v>
      </c>
    </row>
    <row r="9871" spans="1:3" x14ac:dyDescent="0.35">
      <c r="A9871" s="42" t="s">
        <v>2977</v>
      </c>
      <c r="B9871" s="44" t="s">
        <v>9146</v>
      </c>
      <c r="C9871" s="27" t="s">
        <v>436</v>
      </c>
    </row>
    <row r="9872" spans="1:3" x14ac:dyDescent="0.35">
      <c r="A9872" s="42" t="s">
        <v>2977</v>
      </c>
      <c r="B9872" s="44" t="s">
        <v>9147</v>
      </c>
      <c r="C9872" s="27" t="s">
        <v>436</v>
      </c>
    </row>
    <row r="9873" spans="1:3" x14ac:dyDescent="0.35">
      <c r="A9873" s="42" t="s">
        <v>2977</v>
      </c>
      <c r="B9873" s="44" t="s">
        <v>9148</v>
      </c>
      <c r="C9873" s="27" t="s">
        <v>436</v>
      </c>
    </row>
    <row r="9874" spans="1:3" x14ac:dyDescent="0.35">
      <c r="A9874" s="42" t="s">
        <v>2977</v>
      </c>
      <c r="B9874" s="44" t="s">
        <v>9149</v>
      </c>
      <c r="C9874" s="27" t="s">
        <v>436</v>
      </c>
    </row>
    <row r="9875" spans="1:3" x14ac:dyDescent="0.35">
      <c r="A9875" s="42" t="s">
        <v>2977</v>
      </c>
      <c r="B9875" s="44" t="s">
        <v>9150</v>
      </c>
      <c r="C9875" s="27" t="s">
        <v>436</v>
      </c>
    </row>
    <row r="9876" spans="1:3" x14ac:dyDescent="0.35">
      <c r="A9876" s="42" t="s">
        <v>2977</v>
      </c>
      <c r="B9876" s="44" t="s">
        <v>9151</v>
      </c>
      <c r="C9876" s="27" t="s">
        <v>436</v>
      </c>
    </row>
    <row r="9877" spans="1:3" x14ac:dyDescent="0.35">
      <c r="A9877" s="42" t="s">
        <v>2977</v>
      </c>
      <c r="B9877" s="44" t="s">
        <v>9152</v>
      </c>
      <c r="C9877" s="27" t="s">
        <v>436</v>
      </c>
    </row>
    <row r="9878" spans="1:3" x14ac:dyDescent="0.35">
      <c r="A9878" s="42" t="s">
        <v>2977</v>
      </c>
      <c r="B9878" s="44" t="s">
        <v>9153</v>
      </c>
      <c r="C9878" s="27" t="s">
        <v>436</v>
      </c>
    </row>
    <row r="9879" spans="1:3" x14ac:dyDescent="0.35">
      <c r="A9879" s="42" t="s">
        <v>2977</v>
      </c>
      <c r="B9879" s="44" t="s">
        <v>9154</v>
      </c>
      <c r="C9879" s="27" t="s">
        <v>436</v>
      </c>
    </row>
    <row r="9880" spans="1:3" x14ac:dyDescent="0.35">
      <c r="A9880" s="42" t="s">
        <v>2977</v>
      </c>
      <c r="B9880" s="44" t="s">
        <v>9155</v>
      </c>
      <c r="C9880" s="27" t="s">
        <v>436</v>
      </c>
    </row>
    <row r="9881" spans="1:3" x14ac:dyDescent="0.35">
      <c r="A9881" s="42" t="s">
        <v>2977</v>
      </c>
      <c r="B9881" s="44" t="s">
        <v>9156</v>
      </c>
      <c r="C9881" s="27" t="s">
        <v>436</v>
      </c>
    </row>
    <row r="9882" spans="1:3" x14ac:dyDescent="0.35">
      <c r="A9882" s="42" t="s">
        <v>2977</v>
      </c>
      <c r="B9882" s="44" t="s">
        <v>9157</v>
      </c>
      <c r="C9882" s="27" t="s">
        <v>436</v>
      </c>
    </row>
    <row r="9883" spans="1:3" x14ac:dyDescent="0.35">
      <c r="A9883" s="42" t="s">
        <v>2977</v>
      </c>
      <c r="B9883" s="44" t="s">
        <v>9158</v>
      </c>
      <c r="C9883" s="27" t="s">
        <v>436</v>
      </c>
    </row>
    <row r="9884" spans="1:3" x14ac:dyDescent="0.35">
      <c r="A9884" s="42" t="s">
        <v>2977</v>
      </c>
      <c r="B9884" s="44" t="s">
        <v>9159</v>
      </c>
      <c r="C9884" s="27" t="s">
        <v>436</v>
      </c>
    </row>
    <row r="9885" spans="1:3" x14ac:dyDescent="0.35">
      <c r="A9885" s="42" t="s">
        <v>2977</v>
      </c>
      <c r="B9885" s="44" t="s">
        <v>9160</v>
      </c>
      <c r="C9885" s="27" t="s">
        <v>436</v>
      </c>
    </row>
    <row r="9886" spans="1:3" x14ac:dyDescent="0.35">
      <c r="A9886" s="42" t="s">
        <v>2977</v>
      </c>
      <c r="B9886" s="44" t="s">
        <v>9161</v>
      </c>
      <c r="C9886" s="27" t="s">
        <v>436</v>
      </c>
    </row>
    <row r="9887" spans="1:3" x14ac:dyDescent="0.35">
      <c r="A9887" s="42" t="s">
        <v>2977</v>
      </c>
      <c r="B9887" s="44" t="s">
        <v>9162</v>
      </c>
      <c r="C9887" s="27" t="s">
        <v>436</v>
      </c>
    </row>
    <row r="9888" spans="1:3" x14ac:dyDescent="0.35">
      <c r="A9888" s="42" t="s">
        <v>2977</v>
      </c>
      <c r="B9888" s="44" t="s">
        <v>9163</v>
      </c>
      <c r="C9888" s="27" t="s">
        <v>436</v>
      </c>
    </row>
    <row r="9889" spans="1:3" x14ac:dyDescent="0.35">
      <c r="A9889" s="42" t="s">
        <v>2977</v>
      </c>
      <c r="B9889" s="44" t="s">
        <v>9164</v>
      </c>
      <c r="C9889" s="27" t="s">
        <v>436</v>
      </c>
    </row>
    <row r="9890" spans="1:3" x14ac:dyDescent="0.35">
      <c r="A9890" s="42" t="s">
        <v>2977</v>
      </c>
      <c r="B9890" s="44" t="s">
        <v>9165</v>
      </c>
      <c r="C9890" s="27" t="s">
        <v>436</v>
      </c>
    </row>
    <row r="9891" spans="1:3" x14ac:dyDescent="0.35">
      <c r="A9891" s="42" t="s">
        <v>2977</v>
      </c>
      <c r="B9891" s="44" t="s">
        <v>9166</v>
      </c>
      <c r="C9891" s="27" t="s">
        <v>436</v>
      </c>
    </row>
    <row r="9892" spans="1:3" x14ac:dyDescent="0.35">
      <c r="A9892" s="42" t="s">
        <v>2977</v>
      </c>
      <c r="B9892" s="44" t="s">
        <v>9167</v>
      </c>
      <c r="C9892" s="27" t="s">
        <v>436</v>
      </c>
    </row>
    <row r="9893" spans="1:3" x14ac:dyDescent="0.35">
      <c r="A9893" s="42" t="s">
        <v>2977</v>
      </c>
      <c r="B9893" s="44" t="s">
        <v>9168</v>
      </c>
      <c r="C9893" s="27" t="s">
        <v>436</v>
      </c>
    </row>
    <row r="9894" spans="1:3" x14ac:dyDescent="0.35">
      <c r="A9894" s="42" t="s">
        <v>2977</v>
      </c>
      <c r="B9894" s="44" t="s">
        <v>9169</v>
      </c>
      <c r="C9894" s="27" t="s">
        <v>436</v>
      </c>
    </row>
    <row r="9895" spans="1:3" x14ac:dyDescent="0.35">
      <c r="A9895" s="42" t="s">
        <v>2977</v>
      </c>
      <c r="B9895" s="44" t="s">
        <v>9170</v>
      </c>
      <c r="C9895" s="27" t="s">
        <v>436</v>
      </c>
    </row>
    <row r="9896" spans="1:3" x14ac:dyDescent="0.35">
      <c r="A9896" s="42" t="s">
        <v>2977</v>
      </c>
      <c r="B9896" s="44" t="s">
        <v>9171</v>
      </c>
      <c r="C9896" s="27" t="s">
        <v>436</v>
      </c>
    </row>
    <row r="9897" spans="1:3" x14ac:dyDescent="0.35">
      <c r="A9897" s="42" t="s">
        <v>2977</v>
      </c>
      <c r="B9897" s="44" t="s">
        <v>9172</v>
      </c>
      <c r="C9897" s="27" t="s">
        <v>436</v>
      </c>
    </row>
    <row r="9898" spans="1:3" x14ac:dyDescent="0.35">
      <c r="A9898" s="42" t="s">
        <v>2977</v>
      </c>
      <c r="B9898" s="44" t="s">
        <v>9173</v>
      </c>
      <c r="C9898" s="27" t="s">
        <v>436</v>
      </c>
    </row>
    <row r="9899" spans="1:3" x14ac:dyDescent="0.35">
      <c r="A9899" s="42" t="s">
        <v>2977</v>
      </c>
      <c r="B9899" s="44" t="s">
        <v>9174</v>
      </c>
      <c r="C9899" s="27" t="s">
        <v>436</v>
      </c>
    </row>
    <row r="9900" spans="1:3" x14ac:dyDescent="0.35">
      <c r="A9900" s="42" t="s">
        <v>2977</v>
      </c>
      <c r="B9900" s="44" t="s">
        <v>9175</v>
      </c>
      <c r="C9900" s="27" t="s">
        <v>436</v>
      </c>
    </row>
    <row r="9901" spans="1:3" x14ac:dyDescent="0.35">
      <c r="A9901" s="42" t="s">
        <v>2977</v>
      </c>
      <c r="B9901" s="44" t="s">
        <v>9176</v>
      </c>
      <c r="C9901" s="27" t="s">
        <v>436</v>
      </c>
    </row>
    <row r="9902" spans="1:3" x14ac:dyDescent="0.35">
      <c r="A9902" s="42" t="s">
        <v>2977</v>
      </c>
      <c r="B9902" s="44" t="s">
        <v>9177</v>
      </c>
      <c r="C9902" s="27" t="s">
        <v>436</v>
      </c>
    </row>
    <row r="9903" spans="1:3" x14ac:dyDescent="0.35">
      <c r="A9903" s="42" t="s">
        <v>2977</v>
      </c>
      <c r="B9903" s="44" t="s">
        <v>9178</v>
      </c>
      <c r="C9903" s="27" t="s">
        <v>436</v>
      </c>
    </row>
    <row r="9904" spans="1:3" x14ac:dyDescent="0.35">
      <c r="A9904" s="42" t="s">
        <v>2977</v>
      </c>
      <c r="B9904" s="44" t="s">
        <v>9179</v>
      </c>
      <c r="C9904" s="27" t="s">
        <v>436</v>
      </c>
    </row>
    <row r="9905" spans="1:3" x14ac:dyDescent="0.35">
      <c r="A9905" s="42" t="s">
        <v>2977</v>
      </c>
      <c r="B9905" s="44" t="s">
        <v>9180</v>
      </c>
      <c r="C9905" s="27" t="s">
        <v>436</v>
      </c>
    </row>
    <row r="9906" spans="1:3" x14ac:dyDescent="0.35">
      <c r="A9906" s="42" t="s">
        <v>2977</v>
      </c>
      <c r="B9906" s="44" t="s">
        <v>9181</v>
      </c>
      <c r="C9906" s="27" t="s">
        <v>436</v>
      </c>
    </row>
    <row r="9907" spans="1:3" x14ac:dyDescent="0.35">
      <c r="A9907" s="42" t="s">
        <v>2977</v>
      </c>
      <c r="B9907" s="44" t="s">
        <v>9182</v>
      </c>
      <c r="C9907" s="27" t="s">
        <v>436</v>
      </c>
    </row>
    <row r="9908" spans="1:3" x14ac:dyDescent="0.35">
      <c r="A9908" s="42" t="s">
        <v>2977</v>
      </c>
      <c r="B9908" s="44" t="s">
        <v>9183</v>
      </c>
      <c r="C9908" s="27" t="s">
        <v>436</v>
      </c>
    </row>
    <row r="9909" spans="1:3" x14ac:dyDescent="0.35">
      <c r="A9909" s="45" t="s">
        <v>2997</v>
      </c>
      <c r="B9909" s="38" t="s">
        <v>9184</v>
      </c>
      <c r="C9909" s="27" t="s">
        <v>436</v>
      </c>
    </row>
    <row r="9910" spans="1:3" x14ac:dyDescent="0.35">
      <c r="A9910" s="45" t="s">
        <v>2997</v>
      </c>
      <c r="B9910" s="38" t="s">
        <v>6899</v>
      </c>
      <c r="C9910" s="27" t="s">
        <v>436</v>
      </c>
    </row>
    <row r="9911" spans="1:3" x14ac:dyDescent="0.35">
      <c r="A9911" s="45" t="s">
        <v>2997</v>
      </c>
      <c r="B9911" s="38" t="s">
        <v>6700</v>
      </c>
      <c r="C9911" s="27" t="s">
        <v>436</v>
      </c>
    </row>
    <row r="9912" spans="1:3" x14ac:dyDescent="0.35">
      <c r="A9912" s="45" t="s">
        <v>2997</v>
      </c>
      <c r="B9912" s="38" t="s">
        <v>6701</v>
      </c>
      <c r="C9912" s="27" t="s">
        <v>436</v>
      </c>
    </row>
    <row r="9913" spans="1:3" x14ac:dyDescent="0.35">
      <c r="A9913" s="45" t="s">
        <v>2997</v>
      </c>
      <c r="B9913" s="38" t="s">
        <v>6702</v>
      </c>
      <c r="C9913" s="27" t="s">
        <v>436</v>
      </c>
    </row>
    <row r="9914" spans="1:3" x14ac:dyDescent="0.35">
      <c r="A9914" s="45" t="s">
        <v>2997</v>
      </c>
      <c r="B9914" s="38" t="s">
        <v>6703</v>
      </c>
      <c r="C9914" s="27" t="s">
        <v>436</v>
      </c>
    </row>
    <row r="9915" spans="1:3" x14ac:dyDescent="0.35">
      <c r="A9915" s="45" t="s">
        <v>2997</v>
      </c>
      <c r="B9915" s="38" t="s">
        <v>9185</v>
      </c>
      <c r="C9915" s="27" t="s">
        <v>436</v>
      </c>
    </row>
    <row r="9916" spans="1:3" x14ac:dyDescent="0.35">
      <c r="A9916" s="45" t="s">
        <v>2997</v>
      </c>
      <c r="B9916" s="38" t="s">
        <v>6704</v>
      </c>
      <c r="C9916" s="27" t="s">
        <v>436</v>
      </c>
    </row>
    <row r="9917" spans="1:3" x14ac:dyDescent="0.35">
      <c r="A9917" s="45" t="s">
        <v>2997</v>
      </c>
      <c r="B9917" s="38" t="s">
        <v>9186</v>
      </c>
      <c r="C9917" s="27" t="s">
        <v>436</v>
      </c>
    </row>
    <row r="9918" spans="1:3" x14ac:dyDescent="0.35">
      <c r="A9918" s="45" t="s">
        <v>2997</v>
      </c>
      <c r="B9918" s="38" t="s">
        <v>6705</v>
      </c>
      <c r="C9918" s="27" t="s">
        <v>436</v>
      </c>
    </row>
    <row r="9919" spans="1:3" x14ac:dyDescent="0.35">
      <c r="A9919" s="45" t="s">
        <v>2997</v>
      </c>
      <c r="B9919" s="38" t="s">
        <v>6706</v>
      </c>
      <c r="C9919" s="27" t="s">
        <v>436</v>
      </c>
    </row>
    <row r="9920" spans="1:3" x14ac:dyDescent="0.35">
      <c r="A9920" s="45" t="s">
        <v>2997</v>
      </c>
      <c r="B9920" s="38" t="s">
        <v>6707</v>
      </c>
      <c r="C9920" s="27" t="s">
        <v>436</v>
      </c>
    </row>
    <row r="9921" spans="1:3" x14ac:dyDescent="0.35">
      <c r="A9921" s="45" t="s">
        <v>2997</v>
      </c>
      <c r="B9921" s="38" t="s">
        <v>6711</v>
      </c>
      <c r="C9921" s="27" t="s">
        <v>436</v>
      </c>
    </row>
    <row r="9922" spans="1:3" x14ac:dyDescent="0.35">
      <c r="A9922" s="45" t="s">
        <v>2997</v>
      </c>
      <c r="B9922" s="38" t="s">
        <v>9187</v>
      </c>
      <c r="C9922" s="27" t="s">
        <v>436</v>
      </c>
    </row>
    <row r="9923" spans="1:3" x14ac:dyDescent="0.35">
      <c r="A9923" s="45" t="s">
        <v>2997</v>
      </c>
      <c r="B9923" s="38" t="s">
        <v>6713</v>
      </c>
      <c r="C9923" s="27" t="s">
        <v>436</v>
      </c>
    </row>
    <row r="9924" spans="1:3" x14ac:dyDescent="0.35">
      <c r="A9924" s="45" t="s">
        <v>2997</v>
      </c>
      <c r="B9924" s="38" t="s">
        <v>6715</v>
      </c>
      <c r="C9924" s="27" t="s">
        <v>436</v>
      </c>
    </row>
    <row r="9925" spans="1:3" x14ac:dyDescent="0.35">
      <c r="A9925" s="45" t="s">
        <v>2997</v>
      </c>
      <c r="B9925" s="38" t="s">
        <v>6716</v>
      </c>
      <c r="C9925" s="27" t="s">
        <v>436</v>
      </c>
    </row>
    <row r="9926" spans="1:3" x14ac:dyDescent="0.35">
      <c r="A9926" s="45" t="s">
        <v>2997</v>
      </c>
      <c r="B9926" s="38" t="s">
        <v>6717</v>
      </c>
      <c r="C9926" s="27" t="s">
        <v>436</v>
      </c>
    </row>
    <row r="9927" spans="1:3" x14ac:dyDescent="0.35">
      <c r="A9927" s="45" t="s">
        <v>2997</v>
      </c>
      <c r="B9927" s="38" t="s">
        <v>6718</v>
      </c>
      <c r="C9927" s="27" t="s">
        <v>436</v>
      </c>
    </row>
    <row r="9928" spans="1:3" x14ac:dyDescent="0.35">
      <c r="A9928" s="45" t="s">
        <v>2997</v>
      </c>
      <c r="B9928" s="38" t="s">
        <v>6719</v>
      </c>
      <c r="C9928" s="27" t="s">
        <v>436</v>
      </c>
    </row>
    <row r="9929" spans="1:3" x14ac:dyDescent="0.35">
      <c r="A9929" s="45" t="s">
        <v>2997</v>
      </c>
      <c r="B9929" s="38" t="s">
        <v>6720</v>
      </c>
      <c r="C9929" s="27" t="s">
        <v>436</v>
      </c>
    </row>
    <row r="9930" spans="1:3" x14ac:dyDescent="0.35">
      <c r="A9930" s="45" t="s">
        <v>2997</v>
      </c>
      <c r="B9930" s="38" t="s">
        <v>6721</v>
      </c>
      <c r="C9930" s="27" t="s">
        <v>436</v>
      </c>
    </row>
    <row r="9931" spans="1:3" x14ac:dyDescent="0.35">
      <c r="A9931" s="45" t="s">
        <v>2997</v>
      </c>
      <c r="B9931" s="38" t="s">
        <v>9188</v>
      </c>
      <c r="C9931" s="27" t="s">
        <v>436</v>
      </c>
    </row>
    <row r="9932" spans="1:3" x14ac:dyDescent="0.35">
      <c r="A9932" s="45" t="s">
        <v>2997</v>
      </c>
      <c r="B9932" s="38" t="s">
        <v>6723</v>
      </c>
      <c r="C9932" s="27" t="s">
        <v>436</v>
      </c>
    </row>
    <row r="9933" spans="1:3" x14ac:dyDescent="0.35">
      <c r="A9933" s="45" t="s">
        <v>2997</v>
      </c>
      <c r="B9933" s="38" t="s">
        <v>6724</v>
      </c>
      <c r="C9933" s="27" t="s">
        <v>436</v>
      </c>
    </row>
    <row r="9934" spans="1:3" x14ac:dyDescent="0.35">
      <c r="A9934" s="45" t="s">
        <v>2997</v>
      </c>
      <c r="B9934" s="38" t="s">
        <v>6730</v>
      </c>
      <c r="C9934" s="27" t="s">
        <v>436</v>
      </c>
    </row>
    <row r="9935" spans="1:3" x14ac:dyDescent="0.35">
      <c r="A9935" s="45" t="s">
        <v>2999</v>
      </c>
      <c r="B9935" s="38" t="s">
        <v>9184</v>
      </c>
      <c r="C9935" s="27" t="s">
        <v>436</v>
      </c>
    </row>
    <row r="9936" spans="1:3" x14ac:dyDescent="0.35">
      <c r="A9936" s="45" t="s">
        <v>2999</v>
      </c>
      <c r="B9936" s="38" t="s">
        <v>6899</v>
      </c>
      <c r="C9936" s="27" t="s">
        <v>436</v>
      </c>
    </row>
    <row r="9937" spans="1:3" x14ac:dyDescent="0.35">
      <c r="A9937" s="45" t="s">
        <v>2999</v>
      </c>
      <c r="B9937" s="38" t="s">
        <v>6700</v>
      </c>
      <c r="C9937" s="27" t="s">
        <v>436</v>
      </c>
    </row>
    <row r="9938" spans="1:3" x14ac:dyDescent="0.35">
      <c r="A9938" s="45" t="s">
        <v>2999</v>
      </c>
      <c r="B9938" s="38" t="s">
        <v>6701</v>
      </c>
      <c r="C9938" s="27" t="s">
        <v>436</v>
      </c>
    </row>
    <row r="9939" spans="1:3" x14ac:dyDescent="0.35">
      <c r="A9939" s="45" t="s">
        <v>2999</v>
      </c>
      <c r="B9939" s="38" t="s">
        <v>6702</v>
      </c>
      <c r="C9939" s="27" t="s">
        <v>436</v>
      </c>
    </row>
    <row r="9940" spans="1:3" x14ac:dyDescent="0.35">
      <c r="A9940" s="45" t="s">
        <v>2999</v>
      </c>
      <c r="B9940" s="38" t="s">
        <v>6703</v>
      </c>
      <c r="C9940" s="27" t="s">
        <v>436</v>
      </c>
    </row>
    <row r="9941" spans="1:3" x14ac:dyDescent="0.35">
      <c r="A9941" s="45" t="s">
        <v>2999</v>
      </c>
      <c r="B9941" s="38" t="s">
        <v>9185</v>
      </c>
      <c r="C9941" s="27" t="s">
        <v>436</v>
      </c>
    </row>
    <row r="9942" spans="1:3" x14ac:dyDescent="0.35">
      <c r="A9942" s="45" t="s">
        <v>2999</v>
      </c>
      <c r="B9942" s="38" t="s">
        <v>6704</v>
      </c>
      <c r="C9942" s="27" t="s">
        <v>436</v>
      </c>
    </row>
    <row r="9943" spans="1:3" x14ac:dyDescent="0.35">
      <c r="A9943" s="45" t="s">
        <v>2999</v>
      </c>
      <c r="B9943" s="38" t="s">
        <v>9186</v>
      </c>
      <c r="C9943" s="27" t="s">
        <v>436</v>
      </c>
    </row>
    <row r="9944" spans="1:3" x14ac:dyDescent="0.35">
      <c r="A9944" s="45" t="s">
        <v>2999</v>
      </c>
      <c r="B9944" s="38" t="s">
        <v>6705</v>
      </c>
      <c r="C9944" s="27" t="s">
        <v>436</v>
      </c>
    </row>
    <row r="9945" spans="1:3" x14ac:dyDescent="0.35">
      <c r="A9945" s="45" t="s">
        <v>2999</v>
      </c>
      <c r="B9945" s="38" t="s">
        <v>6706</v>
      </c>
      <c r="C9945" s="27" t="s">
        <v>436</v>
      </c>
    </row>
    <row r="9946" spans="1:3" x14ac:dyDescent="0.35">
      <c r="A9946" s="45" t="s">
        <v>2999</v>
      </c>
      <c r="B9946" s="38" t="s">
        <v>6900</v>
      </c>
      <c r="C9946" s="27" t="s">
        <v>436</v>
      </c>
    </row>
    <row r="9947" spans="1:3" x14ac:dyDescent="0.35">
      <c r="A9947" s="45" t="s">
        <v>2999</v>
      </c>
      <c r="B9947" s="38" t="s">
        <v>6708</v>
      </c>
      <c r="C9947" s="27" t="s">
        <v>436</v>
      </c>
    </row>
    <row r="9948" spans="1:3" x14ac:dyDescent="0.35">
      <c r="A9948" s="45" t="s">
        <v>2999</v>
      </c>
      <c r="B9948" s="38" t="s">
        <v>6709</v>
      </c>
      <c r="C9948" s="27" t="s">
        <v>436</v>
      </c>
    </row>
    <row r="9949" spans="1:3" x14ac:dyDescent="0.35">
      <c r="A9949" s="45" t="s">
        <v>2999</v>
      </c>
      <c r="B9949" s="38" t="s">
        <v>6710</v>
      </c>
      <c r="C9949" s="27" t="s">
        <v>436</v>
      </c>
    </row>
    <row r="9950" spans="1:3" x14ac:dyDescent="0.35">
      <c r="A9950" s="45" t="s">
        <v>2999</v>
      </c>
      <c r="B9950" s="38" t="s">
        <v>6711</v>
      </c>
      <c r="C9950" s="27" t="s">
        <v>436</v>
      </c>
    </row>
    <row r="9951" spans="1:3" x14ac:dyDescent="0.35">
      <c r="A9951" s="45" t="s">
        <v>2999</v>
      </c>
      <c r="B9951" s="38" t="s">
        <v>9189</v>
      </c>
      <c r="C9951" s="27" t="s">
        <v>436</v>
      </c>
    </row>
    <row r="9952" spans="1:3" x14ac:dyDescent="0.35">
      <c r="A9952" s="45" t="s">
        <v>2999</v>
      </c>
      <c r="B9952" s="38" t="s">
        <v>6712</v>
      </c>
      <c r="C9952" s="27" t="s">
        <v>436</v>
      </c>
    </row>
    <row r="9953" spans="1:3" x14ac:dyDescent="0.35">
      <c r="A9953" s="45" t="s">
        <v>2999</v>
      </c>
      <c r="B9953" s="38" t="s">
        <v>9187</v>
      </c>
      <c r="C9953" s="27" t="s">
        <v>436</v>
      </c>
    </row>
    <row r="9954" spans="1:3" x14ac:dyDescent="0.35">
      <c r="A9954" s="45" t="s">
        <v>2999</v>
      </c>
      <c r="B9954" s="38" t="s">
        <v>6713</v>
      </c>
      <c r="C9954" s="27" t="s">
        <v>436</v>
      </c>
    </row>
    <row r="9955" spans="1:3" x14ac:dyDescent="0.35">
      <c r="A9955" s="45" t="s">
        <v>2999</v>
      </c>
      <c r="B9955" s="38" t="s">
        <v>6714</v>
      </c>
      <c r="C9955" s="27" t="s">
        <v>436</v>
      </c>
    </row>
    <row r="9956" spans="1:3" x14ac:dyDescent="0.35">
      <c r="A9956" s="45" t="s">
        <v>2999</v>
      </c>
      <c r="B9956" s="38" t="s">
        <v>6715</v>
      </c>
      <c r="C9956" s="27" t="s">
        <v>436</v>
      </c>
    </row>
    <row r="9957" spans="1:3" x14ac:dyDescent="0.35">
      <c r="A9957" s="45" t="s">
        <v>2999</v>
      </c>
      <c r="B9957" s="38" t="s">
        <v>6716</v>
      </c>
      <c r="C9957" s="27" t="s">
        <v>436</v>
      </c>
    </row>
    <row r="9958" spans="1:3" x14ac:dyDescent="0.35">
      <c r="A9958" s="45" t="s">
        <v>2999</v>
      </c>
      <c r="B9958" s="38" t="s">
        <v>6718</v>
      </c>
      <c r="C9958" s="27" t="s">
        <v>436</v>
      </c>
    </row>
    <row r="9959" spans="1:3" x14ac:dyDescent="0.35">
      <c r="A9959" s="45" t="s">
        <v>2999</v>
      </c>
      <c r="B9959" s="38" t="s">
        <v>6720</v>
      </c>
      <c r="C9959" s="27" t="s">
        <v>436</v>
      </c>
    </row>
    <row r="9960" spans="1:3" x14ac:dyDescent="0.35">
      <c r="A9960" s="45" t="s">
        <v>2999</v>
      </c>
      <c r="B9960" s="38" t="s">
        <v>6721</v>
      </c>
      <c r="C9960" s="27" t="s">
        <v>436</v>
      </c>
    </row>
    <row r="9961" spans="1:3" x14ac:dyDescent="0.35">
      <c r="A9961" s="45" t="s">
        <v>2999</v>
      </c>
      <c r="B9961" s="38" t="s">
        <v>6723</v>
      </c>
      <c r="C9961" s="27" t="s">
        <v>436</v>
      </c>
    </row>
    <row r="9962" spans="1:3" x14ac:dyDescent="0.35">
      <c r="A9962" s="45" t="s">
        <v>2999</v>
      </c>
      <c r="B9962" s="38" t="s">
        <v>6724</v>
      </c>
      <c r="C9962" s="27" t="s">
        <v>436</v>
      </c>
    </row>
    <row r="9963" spans="1:3" x14ac:dyDescent="0.35">
      <c r="A9963" s="45" t="s">
        <v>2999</v>
      </c>
      <c r="B9963" s="38" t="s">
        <v>6728</v>
      </c>
      <c r="C9963" s="27" t="s">
        <v>436</v>
      </c>
    </row>
    <row r="9964" spans="1:3" x14ac:dyDescent="0.35">
      <c r="A9964" s="45" t="s">
        <v>2999</v>
      </c>
      <c r="B9964" s="38" t="s">
        <v>6729</v>
      </c>
      <c r="C9964" s="27" t="s">
        <v>436</v>
      </c>
    </row>
    <row r="9965" spans="1:3" x14ac:dyDescent="0.35">
      <c r="A9965" s="45" t="s">
        <v>2999</v>
      </c>
      <c r="B9965" s="38" t="s">
        <v>6730</v>
      </c>
      <c r="C9965" s="27" t="s">
        <v>436</v>
      </c>
    </row>
    <row r="9966" spans="1:3" x14ac:dyDescent="0.35">
      <c r="A9966" s="45" t="s">
        <v>2999</v>
      </c>
      <c r="B9966" s="38" t="s">
        <v>9190</v>
      </c>
      <c r="C9966" s="27" t="s">
        <v>436</v>
      </c>
    </row>
    <row r="9967" spans="1:3" x14ac:dyDescent="0.35">
      <c r="A9967" s="45" t="s">
        <v>9191</v>
      </c>
      <c r="B9967" s="38" t="s">
        <v>6243</v>
      </c>
      <c r="C9967" s="27" t="s">
        <v>436</v>
      </c>
    </row>
    <row r="9968" spans="1:3" x14ac:dyDescent="0.35">
      <c r="A9968" s="45" t="s">
        <v>9191</v>
      </c>
      <c r="B9968" s="38" t="s">
        <v>6244</v>
      </c>
      <c r="C9968" s="27" t="s">
        <v>436</v>
      </c>
    </row>
    <row r="9969" spans="1:3" x14ac:dyDescent="0.35">
      <c r="A9969" s="45" t="s">
        <v>9191</v>
      </c>
      <c r="B9969" s="38" t="s">
        <v>6245</v>
      </c>
      <c r="C9969" s="27" t="s">
        <v>436</v>
      </c>
    </row>
    <row r="9970" spans="1:3" x14ac:dyDescent="0.35">
      <c r="A9970" s="45" t="s">
        <v>9191</v>
      </c>
      <c r="B9970" s="38" t="s">
        <v>6246</v>
      </c>
      <c r="C9970" s="27" t="s">
        <v>436</v>
      </c>
    </row>
    <row r="9971" spans="1:3" x14ac:dyDescent="0.35">
      <c r="A9971" s="45" t="s">
        <v>9191</v>
      </c>
      <c r="B9971" s="38" t="s">
        <v>6247</v>
      </c>
      <c r="C9971" s="27" t="s">
        <v>436</v>
      </c>
    </row>
    <row r="9972" spans="1:3" x14ac:dyDescent="0.35">
      <c r="A9972" s="45" t="s">
        <v>9191</v>
      </c>
      <c r="B9972" s="38" t="s">
        <v>6251</v>
      </c>
      <c r="C9972" s="27" t="s">
        <v>436</v>
      </c>
    </row>
    <row r="9973" spans="1:3" x14ac:dyDescent="0.35">
      <c r="A9973" s="45" t="s">
        <v>9191</v>
      </c>
      <c r="B9973" s="38" t="s">
        <v>6252</v>
      </c>
      <c r="C9973" s="27" t="s">
        <v>436</v>
      </c>
    </row>
    <row r="9974" spans="1:3" x14ac:dyDescent="0.35">
      <c r="A9974" s="45" t="s">
        <v>9191</v>
      </c>
      <c r="B9974" s="38" t="s">
        <v>6253</v>
      </c>
      <c r="C9974" s="27" t="s">
        <v>436</v>
      </c>
    </row>
    <row r="9975" spans="1:3" x14ac:dyDescent="0.35">
      <c r="A9975" s="45" t="s">
        <v>9191</v>
      </c>
      <c r="B9975" s="38" t="s">
        <v>6255</v>
      </c>
      <c r="C9975" s="27" t="s">
        <v>436</v>
      </c>
    </row>
    <row r="9976" spans="1:3" x14ac:dyDescent="0.35">
      <c r="A9976" s="45" t="s">
        <v>9191</v>
      </c>
      <c r="B9976" s="38" t="s">
        <v>6256</v>
      </c>
      <c r="C9976" s="27" t="s">
        <v>436</v>
      </c>
    </row>
    <row r="9977" spans="1:3" x14ac:dyDescent="0.35">
      <c r="A9977" s="45" t="s">
        <v>9191</v>
      </c>
      <c r="B9977" s="38" t="s">
        <v>6257</v>
      </c>
      <c r="C9977" s="27" t="s">
        <v>436</v>
      </c>
    </row>
    <row r="9978" spans="1:3" x14ac:dyDescent="0.35">
      <c r="A9978" s="45" t="s">
        <v>9191</v>
      </c>
      <c r="B9978" s="38" t="s">
        <v>6263</v>
      </c>
      <c r="C9978" s="27" t="s">
        <v>436</v>
      </c>
    </row>
    <row r="9979" spans="1:3" x14ac:dyDescent="0.35">
      <c r="A9979" s="45" t="s">
        <v>9191</v>
      </c>
      <c r="B9979" s="38" t="s">
        <v>6264</v>
      </c>
      <c r="C9979" s="27" t="s">
        <v>436</v>
      </c>
    </row>
    <row r="9980" spans="1:3" x14ac:dyDescent="0.35">
      <c r="A9980" s="45" t="s">
        <v>9191</v>
      </c>
      <c r="B9980" s="38" t="s">
        <v>6265</v>
      </c>
      <c r="C9980" s="27" t="s">
        <v>436</v>
      </c>
    </row>
    <row r="9981" spans="1:3" x14ac:dyDescent="0.35">
      <c r="A9981" s="45" t="s">
        <v>9191</v>
      </c>
      <c r="B9981" s="38" t="s">
        <v>6266</v>
      </c>
      <c r="C9981" s="27" t="s">
        <v>436</v>
      </c>
    </row>
    <row r="9982" spans="1:3" x14ac:dyDescent="0.35">
      <c r="A9982" s="45" t="s">
        <v>9191</v>
      </c>
      <c r="B9982" s="38" t="s">
        <v>6267</v>
      </c>
      <c r="C9982" s="27" t="s">
        <v>436</v>
      </c>
    </row>
    <row r="9983" spans="1:3" x14ac:dyDescent="0.35">
      <c r="A9983" s="45" t="s">
        <v>9191</v>
      </c>
      <c r="B9983" s="38" t="s">
        <v>6268</v>
      </c>
      <c r="C9983" s="27" t="s">
        <v>436</v>
      </c>
    </row>
    <row r="9984" spans="1:3" x14ac:dyDescent="0.35">
      <c r="A9984" s="45" t="s">
        <v>9191</v>
      </c>
      <c r="B9984" s="38" t="s">
        <v>6269</v>
      </c>
      <c r="C9984" s="27" t="s">
        <v>436</v>
      </c>
    </row>
    <row r="9985" spans="1:3" x14ac:dyDescent="0.35">
      <c r="A9985" s="45" t="s">
        <v>9191</v>
      </c>
      <c r="B9985" s="38" t="s">
        <v>6270</v>
      </c>
      <c r="C9985" s="27" t="s">
        <v>436</v>
      </c>
    </row>
    <row r="9986" spans="1:3" x14ac:dyDescent="0.35">
      <c r="A9986" s="45" t="s">
        <v>9191</v>
      </c>
      <c r="B9986" s="38" t="s">
        <v>6271</v>
      </c>
      <c r="C9986" s="27" t="s">
        <v>436</v>
      </c>
    </row>
    <row r="9987" spans="1:3" x14ac:dyDescent="0.35">
      <c r="A9987" s="45" t="s">
        <v>9191</v>
      </c>
      <c r="B9987" s="38" t="s">
        <v>6272</v>
      </c>
      <c r="C9987" s="27" t="s">
        <v>436</v>
      </c>
    </row>
    <row r="9988" spans="1:3" x14ac:dyDescent="0.35">
      <c r="A9988" s="45" t="s">
        <v>9191</v>
      </c>
      <c r="B9988" s="38" t="s">
        <v>6273</v>
      </c>
      <c r="C9988" s="27" t="s">
        <v>436</v>
      </c>
    </row>
    <row r="9989" spans="1:3" x14ac:dyDescent="0.35">
      <c r="A9989" s="45" t="s">
        <v>9191</v>
      </c>
      <c r="B9989" s="38" t="s">
        <v>6275</v>
      </c>
      <c r="C9989" s="27" t="s">
        <v>436</v>
      </c>
    </row>
    <row r="9990" spans="1:3" x14ac:dyDescent="0.35">
      <c r="A9990" s="45" t="s">
        <v>9191</v>
      </c>
      <c r="B9990" s="38" t="s">
        <v>6278</v>
      </c>
      <c r="C9990" s="27" t="s">
        <v>436</v>
      </c>
    </row>
    <row r="9991" spans="1:3" x14ac:dyDescent="0.35">
      <c r="A9991" s="45" t="s">
        <v>9191</v>
      </c>
      <c r="B9991" s="38" t="s">
        <v>6248</v>
      </c>
      <c r="C9991" s="27" t="s">
        <v>436</v>
      </c>
    </row>
    <row r="9992" spans="1:3" x14ac:dyDescent="0.35">
      <c r="A9992" s="45" t="s">
        <v>9191</v>
      </c>
      <c r="B9992" s="38" t="s">
        <v>6249</v>
      </c>
      <c r="C9992" s="27" t="s">
        <v>436</v>
      </c>
    </row>
    <row r="9993" spans="1:3" x14ac:dyDescent="0.35">
      <c r="A9993" s="45" t="s">
        <v>9191</v>
      </c>
      <c r="B9993" s="38" t="s">
        <v>6250</v>
      </c>
      <c r="C9993" s="27" t="s">
        <v>436</v>
      </c>
    </row>
    <row r="9994" spans="1:3" x14ac:dyDescent="0.35">
      <c r="A9994" s="45" t="s">
        <v>9191</v>
      </c>
      <c r="B9994" s="38" t="s">
        <v>6274</v>
      </c>
      <c r="C9994" s="27" t="s">
        <v>436</v>
      </c>
    </row>
    <row r="9995" spans="1:3" x14ac:dyDescent="0.35">
      <c r="A9995" s="45" t="s">
        <v>9191</v>
      </c>
      <c r="B9995" s="38" t="s">
        <v>6276</v>
      </c>
      <c r="C9995" s="27" t="s">
        <v>436</v>
      </c>
    </row>
    <row r="9996" spans="1:3" x14ac:dyDescent="0.35">
      <c r="A9996" s="45" t="s">
        <v>9191</v>
      </c>
      <c r="B9996" s="38" t="s">
        <v>6277</v>
      </c>
      <c r="C9996" s="27" t="s">
        <v>436</v>
      </c>
    </row>
    <row r="9997" spans="1:3" x14ac:dyDescent="0.35">
      <c r="A9997" s="45" t="s">
        <v>9191</v>
      </c>
      <c r="B9997" s="38" t="s">
        <v>6279</v>
      </c>
      <c r="C9997" s="27" t="s">
        <v>436</v>
      </c>
    </row>
    <row r="9998" spans="1:3" x14ac:dyDescent="0.35">
      <c r="A9998" s="45" t="s">
        <v>9191</v>
      </c>
      <c r="B9998" s="38" t="s">
        <v>6280</v>
      </c>
      <c r="C9998" s="27" t="s">
        <v>436</v>
      </c>
    </row>
    <row r="9999" spans="1:3" x14ac:dyDescent="0.35">
      <c r="A9999" s="45" t="s">
        <v>9191</v>
      </c>
      <c r="B9999" s="38" t="s">
        <v>6281</v>
      </c>
      <c r="C9999" s="27" t="s">
        <v>436</v>
      </c>
    </row>
    <row r="10000" spans="1:3" x14ac:dyDescent="0.35">
      <c r="A10000" s="45" t="s">
        <v>9191</v>
      </c>
      <c r="B10000" s="38" t="s">
        <v>6284</v>
      </c>
      <c r="C10000" s="27" t="s">
        <v>436</v>
      </c>
    </row>
    <row r="10001" spans="1:3" x14ac:dyDescent="0.35">
      <c r="A10001" s="45" t="s">
        <v>9191</v>
      </c>
      <c r="B10001" s="38" t="s">
        <v>6288</v>
      </c>
      <c r="C10001" s="27" t="s">
        <v>436</v>
      </c>
    </row>
    <row r="10002" spans="1:3" x14ac:dyDescent="0.35">
      <c r="A10002" s="45" t="s">
        <v>9191</v>
      </c>
      <c r="B10002" s="38" t="s">
        <v>6289</v>
      </c>
      <c r="C10002" s="27" t="s">
        <v>436</v>
      </c>
    </row>
    <row r="10003" spans="1:3" x14ac:dyDescent="0.35">
      <c r="A10003" s="45" t="s">
        <v>9191</v>
      </c>
      <c r="B10003" s="38" t="s">
        <v>6290</v>
      </c>
      <c r="C10003" s="27" t="s">
        <v>436</v>
      </c>
    </row>
    <row r="10004" spans="1:3" x14ac:dyDescent="0.35">
      <c r="A10004" s="45" t="s">
        <v>9191</v>
      </c>
      <c r="B10004" s="38" t="s">
        <v>6291</v>
      </c>
      <c r="C10004" s="27" t="s">
        <v>436</v>
      </c>
    </row>
    <row r="10005" spans="1:3" x14ac:dyDescent="0.35">
      <c r="A10005" s="45" t="s">
        <v>9191</v>
      </c>
      <c r="B10005" s="38" t="s">
        <v>6292</v>
      </c>
      <c r="C10005" s="27" t="s">
        <v>436</v>
      </c>
    </row>
    <row r="10006" spans="1:3" x14ac:dyDescent="0.35">
      <c r="A10006" s="45" t="s">
        <v>9191</v>
      </c>
      <c r="B10006" s="38" t="s">
        <v>6293</v>
      </c>
      <c r="C10006" s="27" t="s">
        <v>436</v>
      </c>
    </row>
    <row r="10007" spans="1:3" x14ac:dyDescent="0.35">
      <c r="A10007" s="45" t="s">
        <v>9191</v>
      </c>
      <c r="B10007" s="38" t="s">
        <v>6294</v>
      </c>
      <c r="C10007" s="27" t="s">
        <v>436</v>
      </c>
    </row>
    <row r="10008" spans="1:3" x14ac:dyDescent="0.35">
      <c r="A10008" s="45" t="s">
        <v>9191</v>
      </c>
      <c r="B10008" s="38" t="s">
        <v>6295</v>
      </c>
      <c r="C10008" s="27" t="s">
        <v>436</v>
      </c>
    </row>
    <row r="10009" spans="1:3" x14ac:dyDescent="0.35">
      <c r="A10009" s="45" t="s">
        <v>9191</v>
      </c>
      <c r="B10009" s="38" t="s">
        <v>6296</v>
      </c>
      <c r="C10009" s="27" t="s">
        <v>436</v>
      </c>
    </row>
    <row r="10010" spans="1:3" x14ac:dyDescent="0.35">
      <c r="A10010" s="45" t="s">
        <v>9191</v>
      </c>
      <c r="B10010" s="38" t="s">
        <v>6297</v>
      </c>
      <c r="C10010" s="27" t="s">
        <v>436</v>
      </c>
    </row>
    <row r="10011" spans="1:3" x14ac:dyDescent="0.35">
      <c r="A10011" s="45" t="s">
        <v>9191</v>
      </c>
      <c r="B10011" s="38" t="s">
        <v>6298</v>
      </c>
      <c r="C10011" s="27" t="s">
        <v>436</v>
      </c>
    </row>
    <row r="10012" spans="1:3" x14ac:dyDescent="0.35">
      <c r="A10012" s="45" t="s">
        <v>9191</v>
      </c>
      <c r="B10012" s="38" t="s">
        <v>6299</v>
      </c>
      <c r="C10012" s="27" t="s">
        <v>436</v>
      </c>
    </row>
    <row r="10013" spans="1:3" x14ac:dyDescent="0.35">
      <c r="A10013" s="45" t="s">
        <v>9191</v>
      </c>
      <c r="B10013" s="38" t="s">
        <v>6300</v>
      </c>
      <c r="C10013" s="27" t="s">
        <v>436</v>
      </c>
    </row>
    <row r="10014" spans="1:3" x14ac:dyDescent="0.35">
      <c r="A10014" s="45" t="s">
        <v>9191</v>
      </c>
      <c r="B10014" s="38" t="s">
        <v>6301</v>
      </c>
      <c r="C10014" s="27" t="s">
        <v>436</v>
      </c>
    </row>
    <row r="10015" spans="1:3" x14ac:dyDescent="0.35">
      <c r="A10015" s="45" t="s">
        <v>9191</v>
      </c>
      <c r="B10015" s="38" t="s">
        <v>6302</v>
      </c>
      <c r="C10015" s="27" t="s">
        <v>436</v>
      </c>
    </row>
    <row r="10016" spans="1:3" x14ac:dyDescent="0.35">
      <c r="A10016" s="45" t="s">
        <v>9191</v>
      </c>
      <c r="B10016" s="38" t="s">
        <v>6303</v>
      </c>
      <c r="C10016" s="27" t="s">
        <v>436</v>
      </c>
    </row>
    <row r="10017" spans="1:3" x14ac:dyDescent="0.35">
      <c r="A10017" s="45" t="s">
        <v>9191</v>
      </c>
      <c r="B10017" s="38" t="s">
        <v>6306</v>
      </c>
      <c r="C10017" s="27" t="s">
        <v>436</v>
      </c>
    </row>
    <row r="10018" spans="1:3" x14ac:dyDescent="0.35">
      <c r="A10018" s="45" t="s">
        <v>9191</v>
      </c>
      <c r="B10018" s="38" t="s">
        <v>6307</v>
      </c>
      <c r="C10018" s="27" t="s">
        <v>436</v>
      </c>
    </row>
    <row r="10019" spans="1:3" x14ac:dyDescent="0.35">
      <c r="A10019" s="45" t="s">
        <v>9191</v>
      </c>
      <c r="B10019" s="38" t="s">
        <v>6308</v>
      </c>
      <c r="C10019" s="27" t="s">
        <v>436</v>
      </c>
    </row>
    <row r="10020" spans="1:3" x14ac:dyDescent="0.35">
      <c r="A10020" s="45" t="s">
        <v>9191</v>
      </c>
      <c r="B10020" s="38" t="s">
        <v>6309</v>
      </c>
      <c r="C10020" s="27" t="s">
        <v>436</v>
      </c>
    </row>
    <row r="10021" spans="1:3" x14ac:dyDescent="0.35">
      <c r="A10021" s="45" t="s">
        <v>9191</v>
      </c>
      <c r="B10021" s="38" t="s">
        <v>6310</v>
      </c>
      <c r="C10021" s="27" t="s">
        <v>436</v>
      </c>
    </row>
    <row r="10022" spans="1:3" x14ac:dyDescent="0.35">
      <c r="A10022" s="45" t="s">
        <v>9191</v>
      </c>
      <c r="B10022" s="38" t="s">
        <v>6311</v>
      </c>
      <c r="C10022" s="27" t="s">
        <v>436</v>
      </c>
    </row>
    <row r="10023" spans="1:3" x14ac:dyDescent="0.35">
      <c r="A10023" s="45" t="s">
        <v>9191</v>
      </c>
      <c r="B10023" s="38" t="s">
        <v>6312</v>
      </c>
      <c r="C10023" s="27" t="s">
        <v>436</v>
      </c>
    </row>
    <row r="10024" spans="1:3" x14ac:dyDescent="0.35">
      <c r="A10024" s="45" t="s">
        <v>9191</v>
      </c>
      <c r="B10024" s="38" t="s">
        <v>6313</v>
      </c>
      <c r="C10024" s="27" t="s">
        <v>436</v>
      </c>
    </row>
    <row r="10025" spans="1:3" x14ac:dyDescent="0.35">
      <c r="A10025" s="45" t="s">
        <v>9191</v>
      </c>
      <c r="B10025" s="38" t="s">
        <v>6315</v>
      </c>
      <c r="C10025" s="27" t="s">
        <v>436</v>
      </c>
    </row>
    <row r="10026" spans="1:3" x14ac:dyDescent="0.35">
      <c r="A10026" s="45" t="s">
        <v>9191</v>
      </c>
      <c r="B10026" s="38" t="s">
        <v>6316</v>
      </c>
      <c r="C10026" s="27" t="s">
        <v>436</v>
      </c>
    </row>
    <row r="10027" spans="1:3" x14ac:dyDescent="0.35">
      <c r="A10027" s="45" t="s">
        <v>9191</v>
      </c>
      <c r="B10027" s="38" t="s">
        <v>6317</v>
      </c>
      <c r="C10027" s="27" t="s">
        <v>436</v>
      </c>
    </row>
    <row r="10028" spans="1:3" x14ac:dyDescent="0.35">
      <c r="A10028" s="45" t="s">
        <v>9191</v>
      </c>
      <c r="B10028" s="38" t="s">
        <v>6318</v>
      </c>
      <c r="C10028" s="27" t="s">
        <v>436</v>
      </c>
    </row>
    <row r="10029" spans="1:3" x14ac:dyDescent="0.35">
      <c r="A10029" s="45" t="s">
        <v>9191</v>
      </c>
      <c r="B10029" s="38" t="s">
        <v>6319</v>
      </c>
      <c r="C10029" s="27" t="s">
        <v>436</v>
      </c>
    </row>
    <row r="10030" spans="1:3" x14ac:dyDescent="0.35">
      <c r="A10030" s="45" t="s">
        <v>9191</v>
      </c>
      <c r="B10030" s="38" t="s">
        <v>6320</v>
      </c>
      <c r="C10030" s="27" t="s">
        <v>436</v>
      </c>
    </row>
    <row r="10031" spans="1:3" x14ac:dyDescent="0.35">
      <c r="A10031" s="45" t="s">
        <v>9191</v>
      </c>
      <c r="B10031" s="38" t="s">
        <v>6321</v>
      </c>
      <c r="C10031" s="27" t="s">
        <v>436</v>
      </c>
    </row>
    <row r="10032" spans="1:3" x14ac:dyDescent="0.35">
      <c r="A10032" s="45" t="s">
        <v>9191</v>
      </c>
      <c r="B10032" s="38" t="s">
        <v>6322</v>
      </c>
      <c r="C10032" s="27" t="s">
        <v>436</v>
      </c>
    </row>
    <row r="10033" spans="1:3" x14ac:dyDescent="0.35">
      <c r="A10033" s="45" t="s">
        <v>9191</v>
      </c>
      <c r="B10033" s="38" t="s">
        <v>6323</v>
      </c>
      <c r="C10033" s="27" t="s">
        <v>436</v>
      </c>
    </row>
    <row r="10034" spans="1:3" x14ac:dyDescent="0.35">
      <c r="A10034" s="45" t="s">
        <v>9191</v>
      </c>
      <c r="B10034" s="38" t="s">
        <v>6324</v>
      </c>
      <c r="C10034" s="27" t="s">
        <v>5309</v>
      </c>
    </row>
    <row r="10035" spans="1:3" x14ac:dyDescent="0.35">
      <c r="A10035" s="45" t="s">
        <v>9191</v>
      </c>
      <c r="B10035" s="38" t="s">
        <v>6325</v>
      </c>
      <c r="C10035" s="27" t="s">
        <v>436</v>
      </c>
    </row>
    <row r="10036" spans="1:3" x14ac:dyDescent="0.35">
      <c r="A10036" s="45" t="s">
        <v>9191</v>
      </c>
      <c r="B10036" s="38" t="s">
        <v>6327</v>
      </c>
      <c r="C10036" s="27" t="s">
        <v>436</v>
      </c>
    </row>
    <row r="10037" spans="1:3" x14ac:dyDescent="0.35">
      <c r="A10037" s="45" t="s">
        <v>9191</v>
      </c>
      <c r="B10037" s="38" t="s">
        <v>6328</v>
      </c>
      <c r="C10037" s="27" t="s">
        <v>436</v>
      </c>
    </row>
    <row r="10038" spans="1:3" x14ac:dyDescent="0.35">
      <c r="A10038" s="45" t="s">
        <v>9191</v>
      </c>
      <c r="B10038" s="38" t="s">
        <v>6329</v>
      </c>
      <c r="C10038" s="27" t="s">
        <v>436</v>
      </c>
    </row>
    <row r="10039" spans="1:3" x14ac:dyDescent="0.35">
      <c r="A10039" s="45" t="s">
        <v>9191</v>
      </c>
      <c r="B10039" s="38" t="s">
        <v>6330</v>
      </c>
      <c r="C10039" s="27" t="s">
        <v>436</v>
      </c>
    </row>
    <row r="10040" spans="1:3" x14ac:dyDescent="0.35">
      <c r="A10040" s="45" t="s">
        <v>9191</v>
      </c>
      <c r="B10040" s="38" t="s">
        <v>6331</v>
      </c>
      <c r="C10040" s="27" t="s">
        <v>436</v>
      </c>
    </row>
    <row r="10041" spans="1:3" x14ac:dyDescent="0.35">
      <c r="A10041" s="45" t="s">
        <v>9191</v>
      </c>
      <c r="B10041" s="38" t="s">
        <v>6332</v>
      </c>
      <c r="C10041" s="27" t="s">
        <v>436</v>
      </c>
    </row>
    <row r="10042" spans="1:3" x14ac:dyDescent="0.35">
      <c r="A10042" s="45" t="s">
        <v>9191</v>
      </c>
      <c r="B10042" s="38" t="s">
        <v>6333</v>
      </c>
      <c r="C10042" s="27" t="s">
        <v>436</v>
      </c>
    </row>
    <row r="10043" spans="1:3" x14ac:dyDescent="0.35">
      <c r="A10043" s="45" t="s">
        <v>9191</v>
      </c>
      <c r="B10043" s="38" t="s">
        <v>6334</v>
      </c>
      <c r="C10043" s="27" t="s">
        <v>436</v>
      </c>
    </row>
    <row r="10044" spans="1:3" x14ac:dyDescent="0.35">
      <c r="A10044" s="45" t="s">
        <v>9191</v>
      </c>
      <c r="B10044" s="38" t="s">
        <v>6338</v>
      </c>
      <c r="C10044" s="27" t="s">
        <v>436</v>
      </c>
    </row>
    <row r="10045" spans="1:3" x14ac:dyDescent="0.35">
      <c r="A10045" s="45" t="s">
        <v>9191</v>
      </c>
      <c r="B10045" s="38" t="s">
        <v>6339</v>
      </c>
      <c r="C10045" s="27" t="s">
        <v>436</v>
      </c>
    </row>
    <row r="10046" spans="1:3" x14ac:dyDescent="0.35">
      <c r="A10046" s="45" t="s">
        <v>9191</v>
      </c>
      <c r="B10046" s="38" t="s">
        <v>6349</v>
      </c>
      <c r="C10046" s="27" t="s">
        <v>436</v>
      </c>
    </row>
    <row r="10047" spans="1:3" x14ac:dyDescent="0.35">
      <c r="A10047" s="45" t="s">
        <v>9191</v>
      </c>
      <c r="B10047" s="38" t="s">
        <v>6351</v>
      </c>
      <c r="C10047" s="27" t="s">
        <v>436</v>
      </c>
    </row>
    <row r="10048" spans="1:3" x14ac:dyDescent="0.35">
      <c r="A10048" s="45" t="s">
        <v>9191</v>
      </c>
      <c r="B10048" s="38" t="s">
        <v>6353</v>
      </c>
      <c r="C10048" s="27" t="s">
        <v>436</v>
      </c>
    </row>
    <row r="10049" spans="1:3" x14ac:dyDescent="0.35">
      <c r="A10049" s="45" t="s">
        <v>9191</v>
      </c>
      <c r="B10049" s="38" t="s">
        <v>6354</v>
      </c>
      <c r="C10049" s="27" t="s">
        <v>436</v>
      </c>
    </row>
    <row r="10050" spans="1:3" x14ac:dyDescent="0.35">
      <c r="A10050" s="45" t="s">
        <v>9191</v>
      </c>
      <c r="B10050" s="38" t="s">
        <v>6355</v>
      </c>
      <c r="C10050" s="27" t="s">
        <v>436</v>
      </c>
    </row>
    <row r="10051" spans="1:3" x14ac:dyDescent="0.35">
      <c r="A10051" s="45" t="s">
        <v>9191</v>
      </c>
      <c r="B10051" s="38" t="s">
        <v>6356</v>
      </c>
      <c r="C10051" s="27" t="s">
        <v>436</v>
      </c>
    </row>
    <row r="10052" spans="1:3" x14ac:dyDescent="0.35">
      <c r="A10052" s="45" t="s">
        <v>9191</v>
      </c>
      <c r="B10052" s="38" t="s">
        <v>6357</v>
      </c>
      <c r="C10052" s="27" t="s">
        <v>436</v>
      </c>
    </row>
    <row r="10053" spans="1:3" x14ac:dyDescent="0.35">
      <c r="A10053" s="45" t="s">
        <v>9191</v>
      </c>
      <c r="B10053" s="38" t="s">
        <v>6358</v>
      </c>
      <c r="C10053" s="27" t="s">
        <v>436</v>
      </c>
    </row>
    <row r="10054" spans="1:3" x14ac:dyDescent="0.35">
      <c r="A10054" s="45" t="s">
        <v>9191</v>
      </c>
      <c r="B10054" s="38" t="s">
        <v>6359</v>
      </c>
      <c r="C10054" s="27" t="s">
        <v>436</v>
      </c>
    </row>
    <row r="10055" spans="1:3" x14ac:dyDescent="0.35">
      <c r="A10055" s="45" t="s">
        <v>9191</v>
      </c>
      <c r="B10055" s="38" t="s">
        <v>6360</v>
      </c>
      <c r="C10055" s="27" t="s">
        <v>436</v>
      </c>
    </row>
    <row r="10056" spans="1:3" x14ac:dyDescent="0.35">
      <c r="A10056" s="45" t="s">
        <v>9191</v>
      </c>
      <c r="B10056" s="38" t="s">
        <v>6361</v>
      </c>
      <c r="C10056" s="27" t="s">
        <v>436</v>
      </c>
    </row>
    <row r="10057" spans="1:3" x14ac:dyDescent="0.35">
      <c r="A10057" s="45" t="s">
        <v>9191</v>
      </c>
      <c r="B10057" s="38" t="s">
        <v>6362</v>
      </c>
      <c r="C10057" s="27" t="s">
        <v>436</v>
      </c>
    </row>
    <row r="10058" spans="1:3" x14ac:dyDescent="0.35">
      <c r="A10058" s="45" t="s">
        <v>9191</v>
      </c>
      <c r="B10058" s="38" t="s">
        <v>6363</v>
      </c>
      <c r="C10058" s="27" t="s">
        <v>436</v>
      </c>
    </row>
    <row r="10059" spans="1:3" x14ac:dyDescent="0.35">
      <c r="A10059" s="45" t="s">
        <v>9191</v>
      </c>
      <c r="B10059" s="38" t="s">
        <v>6364</v>
      </c>
      <c r="C10059" s="27" t="s">
        <v>436</v>
      </c>
    </row>
    <row r="10060" spans="1:3" x14ac:dyDescent="0.35">
      <c r="A10060" s="45" t="s">
        <v>9191</v>
      </c>
      <c r="B10060" s="38" t="s">
        <v>6365</v>
      </c>
      <c r="C10060" s="27" t="s">
        <v>436</v>
      </c>
    </row>
    <row r="10061" spans="1:3" x14ac:dyDescent="0.35">
      <c r="A10061" s="45" t="s">
        <v>9191</v>
      </c>
      <c r="B10061" s="38" t="s">
        <v>6366</v>
      </c>
      <c r="C10061" s="27" t="s">
        <v>436</v>
      </c>
    </row>
    <row r="10062" spans="1:3" x14ac:dyDescent="0.35">
      <c r="A10062" s="45" t="s">
        <v>9191</v>
      </c>
      <c r="B10062" s="38" t="s">
        <v>6367</v>
      </c>
      <c r="C10062" s="27" t="s">
        <v>436</v>
      </c>
    </row>
    <row r="10063" spans="1:3" x14ac:dyDescent="0.35">
      <c r="A10063" s="45" t="s">
        <v>9191</v>
      </c>
      <c r="B10063" s="38" t="s">
        <v>6368</v>
      </c>
      <c r="C10063" s="27" t="s">
        <v>436</v>
      </c>
    </row>
    <row r="10064" spans="1:3" x14ac:dyDescent="0.35">
      <c r="A10064" s="45" t="s">
        <v>9191</v>
      </c>
      <c r="B10064" s="38" t="s">
        <v>6369</v>
      </c>
      <c r="C10064" s="27" t="s">
        <v>436</v>
      </c>
    </row>
    <row r="10065" spans="1:3" x14ac:dyDescent="0.35">
      <c r="A10065" s="45" t="s">
        <v>9191</v>
      </c>
      <c r="B10065" s="38" t="s">
        <v>6370</v>
      </c>
      <c r="C10065" s="27" t="s">
        <v>436</v>
      </c>
    </row>
    <row r="10066" spans="1:3" x14ac:dyDescent="0.35">
      <c r="A10066" s="45" t="s">
        <v>9191</v>
      </c>
      <c r="B10066" s="38" t="s">
        <v>6371</v>
      </c>
      <c r="C10066" s="27" t="s">
        <v>436</v>
      </c>
    </row>
    <row r="10067" spans="1:3" x14ac:dyDescent="0.35">
      <c r="A10067" s="45" t="s">
        <v>9191</v>
      </c>
      <c r="B10067" s="38" t="s">
        <v>6372</v>
      </c>
      <c r="C10067" s="27" t="s">
        <v>436</v>
      </c>
    </row>
    <row r="10068" spans="1:3" x14ac:dyDescent="0.35">
      <c r="A10068" s="45" t="s">
        <v>9191</v>
      </c>
      <c r="B10068" s="38" t="s">
        <v>6373</v>
      </c>
      <c r="C10068" s="27" t="s">
        <v>436</v>
      </c>
    </row>
    <row r="10069" spans="1:3" x14ac:dyDescent="0.35">
      <c r="A10069" s="45" t="s">
        <v>9191</v>
      </c>
      <c r="B10069" s="38" t="s">
        <v>6374</v>
      </c>
      <c r="C10069" s="27" t="s">
        <v>436</v>
      </c>
    </row>
    <row r="10070" spans="1:3" x14ac:dyDescent="0.35">
      <c r="A10070" s="45" t="s">
        <v>9191</v>
      </c>
      <c r="B10070" s="38" t="s">
        <v>6375</v>
      </c>
      <c r="C10070" s="27" t="s">
        <v>436</v>
      </c>
    </row>
    <row r="10071" spans="1:3" x14ac:dyDescent="0.35">
      <c r="A10071" s="45" t="s">
        <v>9191</v>
      </c>
      <c r="B10071" s="38" t="s">
        <v>6376</v>
      </c>
      <c r="C10071" s="27" t="s">
        <v>436</v>
      </c>
    </row>
    <row r="10072" spans="1:3" x14ac:dyDescent="0.35">
      <c r="A10072" s="45" t="s">
        <v>9191</v>
      </c>
      <c r="B10072" s="38" t="s">
        <v>6377</v>
      </c>
      <c r="C10072" s="27" t="s">
        <v>436</v>
      </c>
    </row>
    <row r="10073" spans="1:3" x14ac:dyDescent="0.35">
      <c r="A10073" s="45" t="s">
        <v>9191</v>
      </c>
      <c r="B10073" s="38" t="s">
        <v>6378</v>
      </c>
      <c r="C10073" s="27" t="s">
        <v>436</v>
      </c>
    </row>
    <row r="10074" spans="1:3" x14ac:dyDescent="0.35">
      <c r="A10074" s="45" t="s">
        <v>9191</v>
      </c>
      <c r="B10074" s="38" t="s">
        <v>6379</v>
      </c>
      <c r="C10074" s="27" t="s">
        <v>436</v>
      </c>
    </row>
    <row r="10075" spans="1:3" x14ac:dyDescent="0.35">
      <c r="A10075" s="45" t="s">
        <v>9191</v>
      </c>
      <c r="B10075" s="38" t="s">
        <v>6380</v>
      </c>
      <c r="C10075" s="27" t="s">
        <v>436</v>
      </c>
    </row>
    <row r="10076" spans="1:3" x14ac:dyDescent="0.35">
      <c r="A10076" s="45" t="s">
        <v>9191</v>
      </c>
      <c r="B10076" s="38" t="s">
        <v>6381</v>
      </c>
      <c r="C10076" s="27" t="s">
        <v>436</v>
      </c>
    </row>
    <row r="10077" spans="1:3" x14ac:dyDescent="0.35">
      <c r="A10077" s="45" t="s">
        <v>9191</v>
      </c>
      <c r="B10077" s="38" t="s">
        <v>6382</v>
      </c>
      <c r="C10077" s="27" t="s">
        <v>436</v>
      </c>
    </row>
    <row r="10078" spans="1:3" x14ac:dyDescent="0.35">
      <c r="A10078" s="45" t="s">
        <v>9191</v>
      </c>
      <c r="B10078" s="38" t="s">
        <v>6383</v>
      </c>
      <c r="C10078" s="27" t="s">
        <v>436</v>
      </c>
    </row>
    <row r="10079" spans="1:3" x14ac:dyDescent="0.35">
      <c r="A10079" s="45" t="s">
        <v>9191</v>
      </c>
      <c r="B10079" s="38" t="s">
        <v>6384</v>
      </c>
      <c r="C10079" s="27" t="s">
        <v>436</v>
      </c>
    </row>
    <row r="10080" spans="1:3" x14ac:dyDescent="0.35">
      <c r="A10080" s="45" t="s">
        <v>9191</v>
      </c>
      <c r="B10080" s="38" t="s">
        <v>6385</v>
      </c>
      <c r="C10080" s="27" t="s">
        <v>436</v>
      </c>
    </row>
    <row r="10081" spans="1:3" x14ac:dyDescent="0.35">
      <c r="A10081" s="45" t="s">
        <v>9191</v>
      </c>
      <c r="B10081" s="38" t="s">
        <v>6386</v>
      </c>
      <c r="C10081" s="27" t="s">
        <v>436</v>
      </c>
    </row>
    <row r="10082" spans="1:3" x14ac:dyDescent="0.35">
      <c r="A10082" s="45" t="s">
        <v>9191</v>
      </c>
      <c r="B10082" s="38" t="s">
        <v>6387</v>
      </c>
      <c r="C10082" s="27" t="s">
        <v>436</v>
      </c>
    </row>
    <row r="10083" spans="1:3" x14ac:dyDescent="0.35">
      <c r="A10083" s="45" t="s">
        <v>9191</v>
      </c>
      <c r="B10083" s="38" t="s">
        <v>6388</v>
      </c>
      <c r="C10083" s="27" t="s">
        <v>436</v>
      </c>
    </row>
    <row r="10084" spans="1:3" x14ac:dyDescent="0.35">
      <c r="A10084" s="45" t="s">
        <v>9191</v>
      </c>
      <c r="B10084" s="38" t="s">
        <v>6389</v>
      </c>
      <c r="C10084" s="27" t="s">
        <v>436</v>
      </c>
    </row>
    <row r="10085" spans="1:3" x14ac:dyDescent="0.35">
      <c r="A10085" s="45" t="s">
        <v>9191</v>
      </c>
      <c r="B10085" s="38" t="s">
        <v>6390</v>
      </c>
      <c r="C10085" s="27" t="s">
        <v>436</v>
      </c>
    </row>
    <row r="10086" spans="1:3" x14ac:dyDescent="0.35">
      <c r="A10086" s="45" t="s">
        <v>9191</v>
      </c>
      <c r="B10086" s="38" t="s">
        <v>6391</v>
      </c>
      <c r="C10086" s="27" t="s">
        <v>436</v>
      </c>
    </row>
    <row r="10087" spans="1:3" x14ac:dyDescent="0.35">
      <c r="A10087" s="45" t="s">
        <v>9191</v>
      </c>
      <c r="B10087" s="38" t="s">
        <v>6392</v>
      </c>
      <c r="C10087" s="27" t="s">
        <v>436</v>
      </c>
    </row>
    <row r="10088" spans="1:3" x14ac:dyDescent="0.35">
      <c r="A10088" s="45" t="s">
        <v>9191</v>
      </c>
      <c r="B10088" s="38" t="s">
        <v>6393</v>
      </c>
      <c r="C10088" s="27" t="s">
        <v>436</v>
      </c>
    </row>
    <row r="10089" spans="1:3" x14ac:dyDescent="0.35">
      <c r="A10089" s="45" t="s">
        <v>9191</v>
      </c>
      <c r="B10089" s="38" t="s">
        <v>6394</v>
      </c>
      <c r="C10089" s="27" t="s">
        <v>436</v>
      </c>
    </row>
    <row r="10090" spans="1:3" x14ac:dyDescent="0.35">
      <c r="A10090" s="45" t="s">
        <v>9191</v>
      </c>
      <c r="B10090" s="38" t="s">
        <v>6395</v>
      </c>
      <c r="C10090" s="27" t="s">
        <v>436</v>
      </c>
    </row>
    <row r="10091" spans="1:3" x14ac:dyDescent="0.35">
      <c r="A10091" s="45" t="s">
        <v>9191</v>
      </c>
      <c r="B10091" s="38" t="s">
        <v>6396</v>
      </c>
      <c r="C10091" s="27" t="s">
        <v>436</v>
      </c>
    </row>
    <row r="10092" spans="1:3" x14ac:dyDescent="0.35">
      <c r="A10092" s="45" t="s">
        <v>9191</v>
      </c>
      <c r="B10092" s="38" t="s">
        <v>6397</v>
      </c>
      <c r="C10092" s="27" t="s">
        <v>436</v>
      </c>
    </row>
    <row r="10093" spans="1:3" x14ac:dyDescent="0.35">
      <c r="A10093" s="45" t="s">
        <v>9191</v>
      </c>
      <c r="B10093" s="38" t="s">
        <v>6398</v>
      </c>
      <c r="C10093" s="27" t="s">
        <v>436</v>
      </c>
    </row>
    <row r="10094" spans="1:3" x14ac:dyDescent="0.35">
      <c r="A10094" s="45" t="s">
        <v>9191</v>
      </c>
      <c r="B10094" s="38" t="s">
        <v>6399</v>
      </c>
      <c r="C10094" s="27" t="s">
        <v>436</v>
      </c>
    </row>
    <row r="10095" spans="1:3" x14ac:dyDescent="0.35">
      <c r="A10095" s="45" t="s">
        <v>9191</v>
      </c>
      <c r="B10095" s="38" t="s">
        <v>6400</v>
      </c>
      <c r="C10095" s="27" t="s">
        <v>436</v>
      </c>
    </row>
    <row r="10096" spans="1:3" x14ac:dyDescent="0.35">
      <c r="A10096" s="45" t="s">
        <v>9191</v>
      </c>
      <c r="B10096" s="38" t="s">
        <v>6401</v>
      </c>
      <c r="C10096" s="27" t="s">
        <v>436</v>
      </c>
    </row>
    <row r="10097" spans="1:3" x14ac:dyDescent="0.35">
      <c r="A10097" s="45" t="s">
        <v>9191</v>
      </c>
      <c r="B10097" s="38" t="s">
        <v>6402</v>
      </c>
      <c r="C10097" s="27" t="s">
        <v>436</v>
      </c>
    </row>
    <row r="10098" spans="1:3" x14ac:dyDescent="0.35">
      <c r="A10098" s="45" t="s">
        <v>9191</v>
      </c>
      <c r="B10098" s="38" t="s">
        <v>6403</v>
      </c>
      <c r="C10098" s="27" t="s">
        <v>436</v>
      </c>
    </row>
    <row r="10099" spans="1:3" x14ac:dyDescent="0.35">
      <c r="A10099" s="45" t="s">
        <v>9191</v>
      </c>
      <c r="B10099" s="38" t="s">
        <v>6404</v>
      </c>
      <c r="C10099" s="27" t="s">
        <v>436</v>
      </c>
    </row>
    <row r="10100" spans="1:3" x14ac:dyDescent="0.35">
      <c r="A10100" s="45" t="s">
        <v>9191</v>
      </c>
      <c r="B10100" s="38" t="s">
        <v>6405</v>
      </c>
      <c r="C10100" s="27" t="s">
        <v>436</v>
      </c>
    </row>
    <row r="10101" spans="1:3" x14ac:dyDescent="0.35">
      <c r="A10101" s="45" t="s">
        <v>9191</v>
      </c>
      <c r="B10101" s="38" t="s">
        <v>6406</v>
      </c>
      <c r="C10101" s="27" t="s">
        <v>436</v>
      </c>
    </row>
    <row r="10102" spans="1:3" x14ac:dyDescent="0.35">
      <c r="A10102" s="45" t="s">
        <v>9191</v>
      </c>
      <c r="B10102" s="38" t="s">
        <v>6407</v>
      </c>
      <c r="C10102" s="27" t="s">
        <v>436</v>
      </c>
    </row>
    <row r="10103" spans="1:3" x14ac:dyDescent="0.35">
      <c r="A10103" s="45" t="s">
        <v>9191</v>
      </c>
      <c r="B10103" s="38" t="s">
        <v>6408</v>
      </c>
      <c r="C10103" s="27" t="s">
        <v>436</v>
      </c>
    </row>
    <row r="10104" spans="1:3" x14ac:dyDescent="0.35">
      <c r="A10104" s="45" t="s">
        <v>9191</v>
      </c>
      <c r="B10104" s="38" t="s">
        <v>6409</v>
      </c>
      <c r="C10104" s="27" t="s">
        <v>436</v>
      </c>
    </row>
    <row r="10105" spans="1:3" x14ac:dyDescent="0.35">
      <c r="A10105" s="45" t="s">
        <v>9191</v>
      </c>
      <c r="B10105" s="38" t="s">
        <v>6410</v>
      </c>
      <c r="C10105" s="27" t="s">
        <v>436</v>
      </c>
    </row>
    <row r="10106" spans="1:3" x14ac:dyDescent="0.35">
      <c r="A10106" s="45" t="s">
        <v>9191</v>
      </c>
      <c r="B10106" s="38" t="s">
        <v>6411</v>
      </c>
      <c r="C10106" s="27" t="s">
        <v>436</v>
      </c>
    </row>
    <row r="10107" spans="1:3" x14ac:dyDescent="0.35">
      <c r="A10107" s="45" t="s">
        <v>9191</v>
      </c>
      <c r="B10107" s="38" t="s">
        <v>6412</v>
      </c>
      <c r="C10107" s="27" t="s">
        <v>436</v>
      </c>
    </row>
    <row r="10108" spans="1:3" x14ac:dyDescent="0.35">
      <c r="A10108" s="45" t="s">
        <v>9191</v>
      </c>
      <c r="B10108" s="38" t="s">
        <v>6413</v>
      </c>
      <c r="C10108" s="27" t="s">
        <v>436</v>
      </c>
    </row>
    <row r="10109" spans="1:3" x14ac:dyDescent="0.35">
      <c r="A10109" s="45" t="s">
        <v>9191</v>
      </c>
      <c r="B10109" s="38" t="s">
        <v>6414</v>
      </c>
      <c r="C10109" s="27" t="s">
        <v>436</v>
      </c>
    </row>
    <row r="10110" spans="1:3" x14ac:dyDescent="0.35">
      <c r="A10110" s="45" t="s">
        <v>9191</v>
      </c>
      <c r="B10110" s="38" t="s">
        <v>6415</v>
      </c>
      <c r="C10110" s="27" t="s">
        <v>436</v>
      </c>
    </row>
    <row r="10111" spans="1:3" x14ac:dyDescent="0.35">
      <c r="A10111" s="45" t="s">
        <v>9191</v>
      </c>
      <c r="B10111" s="38" t="s">
        <v>6416</v>
      </c>
      <c r="C10111" s="27" t="s">
        <v>436</v>
      </c>
    </row>
    <row r="10112" spans="1:3" x14ac:dyDescent="0.35">
      <c r="A10112" s="45" t="s">
        <v>9191</v>
      </c>
      <c r="B10112" s="38" t="s">
        <v>6417</v>
      </c>
      <c r="C10112" s="27" t="s">
        <v>436</v>
      </c>
    </row>
    <row r="10113" spans="1:3" x14ac:dyDescent="0.35">
      <c r="A10113" s="45" t="s">
        <v>9191</v>
      </c>
      <c r="B10113" s="38" t="s">
        <v>6418</v>
      </c>
      <c r="C10113" s="27" t="s">
        <v>436</v>
      </c>
    </row>
    <row r="10114" spans="1:3" x14ac:dyDescent="0.35">
      <c r="A10114" s="45" t="s">
        <v>9191</v>
      </c>
      <c r="B10114" s="38" t="s">
        <v>6419</v>
      </c>
      <c r="C10114" s="27" t="s">
        <v>436</v>
      </c>
    </row>
    <row r="10115" spans="1:3" x14ac:dyDescent="0.35">
      <c r="A10115" s="45" t="s">
        <v>9191</v>
      </c>
      <c r="B10115" s="38" t="s">
        <v>6421</v>
      </c>
      <c r="C10115" s="27" t="s">
        <v>436</v>
      </c>
    </row>
    <row r="10116" spans="1:3" x14ac:dyDescent="0.35">
      <c r="A10116" s="45" t="s">
        <v>9191</v>
      </c>
      <c r="B10116" s="38" t="s">
        <v>6422</v>
      </c>
      <c r="C10116" s="27" t="s">
        <v>436</v>
      </c>
    </row>
    <row r="10117" spans="1:3" x14ac:dyDescent="0.35">
      <c r="A10117" s="45" t="s">
        <v>9191</v>
      </c>
      <c r="B10117" s="38" t="s">
        <v>6423</v>
      </c>
      <c r="C10117" s="27" t="s">
        <v>436</v>
      </c>
    </row>
    <row r="10118" spans="1:3" x14ac:dyDescent="0.35">
      <c r="A10118" s="45" t="s">
        <v>9191</v>
      </c>
      <c r="B10118" s="38" t="s">
        <v>6425</v>
      </c>
      <c r="C10118" s="27" t="s">
        <v>436</v>
      </c>
    </row>
    <row r="10119" spans="1:3" x14ac:dyDescent="0.35">
      <c r="A10119" s="45" t="s">
        <v>9191</v>
      </c>
      <c r="B10119" s="38" t="s">
        <v>6426</v>
      </c>
      <c r="C10119" s="27" t="s">
        <v>436</v>
      </c>
    </row>
    <row r="10120" spans="1:3" x14ac:dyDescent="0.35">
      <c r="A10120" s="45" t="s">
        <v>9191</v>
      </c>
      <c r="B10120" s="38" t="s">
        <v>6427</v>
      </c>
      <c r="C10120" s="27" t="s">
        <v>436</v>
      </c>
    </row>
    <row r="10121" spans="1:3" x14ac:dyDescent="0.35">
      <c r="A10121" s="45" t="s">
        <v>9191</v>
      </c>
      <c r="B10121" s="38" t="s">
        <v>6428</v>
      </c>
      <c r="C10121" s="27" t="s">
        <v>436</v>
      </c>
    </row>
    <row r="10122" spans="1:3" x14ac:dyDescent="0.35">
      <c r="A10122" s="45" t="s">
        <v>9191</v>
      </c>
      <c r="B10122" s="38" t="s">
        <v>6429</v>
      </c>
      <c r="C10122" s="27" t="s">
        <v>436</v>
      </c>
    </row>
    <row r="10123" spans="1:3" x14ac:dyDescent="0.35">
      <c r="A10123" s="45" t="s">
        <v>9191</v>
      </c>
      <c r="B10123" s="38" t="s">
        <v>6430</v>
      </c>
      <c r="C10123" s="27" t="s">
        <v>436</v>
      </c>
    </row>
    <row r="10124" spans="1:3" x14ac:dyDescent="0.35">
      <c r="A10124" s="45" t="s">
        <v>9191</v>
      </c>
      <c r="B10124" s="38" t="s">
        <v>6431</v>
      </c>
      <c r="C10124" s="27" t="s">
        <v>436</v>
      </c>
    </row>
    <row r="10125" spans="1:3" x14ac:dyDescent="0.35">
      <c r="A10125" s="45" t="s">
        <v>9191</v>
      </c>
      <c r="B10125" s="38" t="s">
        <v>6432</v>
      </c>
      <c r="C10125" s="27" t="s">
        <v>436</v>
      </c>
    </row>
    <row r="10126" spans="1:3" x14ac:dyDescent="0.35">
      <c r="A10126" s="45" t="s">
        <v>9191</v>
      </c>
      <c r="B10126" s="38" t="s">
        <v>6433</v>
      </c>
      <c r="C10126" s="27" t="s">
        <v>436</v>
      </c>
    </row>
    <row r="10127" spans="1:3" x14ac:dyDescent="0.35">
      <c r="A10127" s="45" t="s">
        <v>9191</v>
      </c>
      <c r="B10127" s="38" t="s">
        <v>6435</v>
      </c>
      <c r="C10127" s="27" t="s">
        <v>436</v>
      </c>
    </row>
    <row r="10128" spans="1:3" x14ac:dyDescent="0.35">
      <c r="A10128" s="45" t="s">
        <v>9191</v>
      </c>
      <c r="B10128" s="38" t="s">
        <v>6436</v>
      </c>
      <c r="C10128" s="27" t="s">
        <v>436</v>
      </c>
    </row>
    <row r="10129" spans="1:3" x14ac:dyDescent="0.35">
      <c r="A10129" s="45" t="s">
        <v>9191</v>
      </c>
      <c r="B10129" s="38" t="s">
        <v>6437</v>
      </c>
      <c r="C10129" s="27" t="s">
        <v>436</v>
      </c>
    </row>
    <row r="10130" spans="1:3" x14ac:dyDescent="0.35">
      <c r="A10130" s="45" t="s">
        <v>9191</v>
      </c>
      <c r="B10130" s="38" t="s">
        <v>6438</v>
      </c>
      <c r="C10130" s="27" t="s">
        <v>436</v>
      </c>
    </row>
    <row r="10131" spans="1:3" x14ac:dyDescent="0.35">
      <c r="A10131" s="45" t="s">
        <v>9191</v>
      </c>
      <c r="B10131" s="38" t="s">
        <v>6439</v>
      </c>
      <c r="C10131" s="27" t="s">
        <v>436</v>
      </c>
    </row>
    <row r="10132" spans="1:3" x14ac:dyDescent="0.35">
      <c r="A10132" s="45" t="s">
        <v>9191</v>
      </c>
      <c r="B10132" s="38" t="s">
        <v>6440</v>
      </c>
      <c r="C10132" s="27" t="s">
        <v>436</v>
      </c>
    </row>
    <row r="10133" spans="1:3" x14ac:dyDescent="0.35">
      <c r="A10133" s="45" t="s">
        <v>9191</v>
      </c>
      <c r="B10133" s="38" t="s">
        <v>6441</v>
      </c>
      <c r="C10133" s="27" t="s">
        <v>436</v>
      </c>
    </row>
    <row r="10134" spans="1:3" x14ac:dyDescent="0.35">
      <c r="A10134" s="45" t="s">
        <v>9191</v>
      </c>
      <c r="B10134" s="38" t="s">
        <v>6442</v>
      </c>
      <c r="C10134" s="27" t="s">
        <v>436</v>
      </c>
    </row>
    <row r="10135" spans="1:3" x14ac:dyDescent="0.35">
      <c r="A10135" s="45" t="s">
        <v>9191</v>
      </c>
      <c r="B10135" s="38" t="s">
        <v>6443</v>
      </c>
      <c r="C10135" s="27" t="s">
        <v>436</v>
      </c>
    </row>
    <row r="10136" spans="1:3" x14ac:dyDescent="0.35">
      <c r="A10136" s="45" t="s">
        <v>9191</v>
      </c>
      <c r="B10136" s="38" t="s">
        <v>6444</v>
      </c>
      <c r="C10136" s="27" t="s">
        <v>436</v>
      </c>
    </row>
    <row r="10137" spans="1:3" x14ac:dyDescent="0.35">
      <c r="A10137" s="45" t="s">
        <v>9191</v>
      </c>
      <c r="B10137" s="38" t="s">
        <v>6445</v>
      </c>
      <c r="C10137" s="27" t="s">
        <v>436</v>
      </c>
    </row>
    <row r="10138" spans="1:3" x14ac:dyDescent="0.35">
      <c r="A10138" s="45" t="s">
        <v>9191</v>
      </c>
      <c r="B10138" s="38" t="s">
        <v>6446</v>
      </c>
      <c r="C10138" s="27" t="s">
        <v>436</v>
      </c>
    </row>
    <row r="10139" spans="1:3" x14ac:dyDescent="0.35">
      <c r="A10139" s="45" t="s">
        <v>9191</v>
      </c>
      <c r="B10139" s="38" t="s">
        <v>6447</v>
      </c>
      <c r="C10139" s="27" t="s">
        <v>436</v>
      </c>
    </row>
    <row r="10140" spans="1:3" x14ac:dyDescent="0.35">
      <c r="A10140" s="45" t="s">
        <v>9191</v>
      </c>
      <c r="B10140" s="38" t="s">
        <v>6448</v>
      </c>
      <c r="C10140" s="27" t="s">
        <v>436</v>
      </c>
    </row>
    <row r="10141" spans="1:3" x14ac:dyDescent="0.35">
      <c r="A10141" s="45" t="s">
        <v>9191</v>
      </c>
      <c r="B10141" s="38" t="s">
        <v>6451</v>
      </c>
      <c r="C10141" s="27" t="s">
        <v>436</v>
      </c>
    </row>
    <row r="10142" spans="1:3" x14ac:dyDescent="0.35">
      <c r="A10142" s="45" t="s">
        <v>9191</v>
      </c>
      <c r="B10142" s="38" t="s">
        <v>6452</v>
      </c>
      <c r="C10142" s="27" t="s">
        <v>436</v>
      </c>
    </row>
    <row r="10143" spans="1:3" x14ac:dyDescent="0.35">
      <c r="A10143" s="45" t="s">
        <v>9191</v>
      </c>
      <c r="B10143" s="38" t="s">
        <v>6453</v>
      </c>
      <c r="C10143" s="27" t="s">
        <v>436</v>
      </c>
    </row>
    <row r="10144" spans="1:3" x14ac:dyDescent="0.35">
      <c r="A10144" s="45" t="s">
        <v>9191</v>
      </c>
      <c r="B10144" s="38" t="s">
        <v>6455</v>
      </c>
      <c r="C10144" s="27" t="s">
        <v>436</v>
      </c>
    </row>
    <row r="10145" spans="1:3" x14ac:dyDescent="0.35">
      <c r="A10145" s="45" t="s">
        <v>9191</v>
      </c>
      <c r="B10145" s="38" t="s">
        <v>6456</v>
      </c>
      <c r="C10145" s="27" t="s">
        <v>436</v>
      </c>
    </row>
    <row r="10146" spans="1:3" x14ac:dyDescent="0.35">
      <c r="A10146" s="45" t="s">
        <v>9191</v>
      </c>
      <c r="B10146" s="38" t="s">
        <v>6457</v>
      </c>
      <c r="C10146" s="27" t="s">
        <v>436</v>
      </c>
    </row>
    <row r="10147" spans="1:3" x14ac:dyDescent="0.35">
      <c r="A10147" s="45" t="s">
        <v>9191</v>
      </c>
      <c r="B10147" s="38" t="s">
        <v>6461</v>
      </c>
      <c r="C10147" s="27" t="s">
        <v>436</v>
      </c>
    </row>
    <row r="10148" spans="1:3" x14ac:dyDescent="0.35">
      <c r="A10148" s="45" t="s">
        <v>9191</v>
      </c>
      <c r="B10148" s="38" t="s">
        <v>6464</v>
      </c>
      <c r="C10148" s="27" t="s">
        <v>436</v>
      </c>
    </row>
    <row r="10149" spans="1:3" x14ac:dyDescent="0.35">
      <c r="A10149" s="45" t="s">
        <v>9191</v>
      </c>
      <c r="B10149" s="38" t="s">
        <v>6465</v>
      </c>
      <c r="C10149" s="27" t="s">
        <v>436</v>
      </c>
    </row>
    <row r="10150" spans="1:3" x14ac:dyDescent="0.35">
      <c r="A10150" s="45" t="s">
        <v>9191</v>
      </c>
      <c r="B10150" s="38" t="s">
        <v>6466</v>
      </c>
      <c r="C10150" s="27" t="s">
        <v>436</v>
      </c>
    </row>
    <row r="10151" spans="1:3" x14ac:dyDescent="0.35">
      <c r="A10151" s="45" t="s">
        <v>9191</v>
      </c>
      <c r="B10151" s="38" t="s">
        <v>6467</v>
      </c>
      <c r="C10151" s="27" t="s">
        <v>436</v>
      </c>
    </row>
    <row r="10152" spans="1:3" x14ac:dyDescent="0.35">
      <c r="A10152" s="45" t="s">
        <v>9191</v>
      </c>
      <c r="B10152" s="38" t="s">
        <v>6468</v>
      </c>
      <c r="C10152" s="27" t="s">
        <v>436</v>
      </c>
    </row>
    <row r="10153" spans="1:3" x14ac:dyDescent="0.35">
      <c r="A10153" s="45" t="s">
        <v>9191</v>
      </c>
      <c r="B10153" s="38" t="s">
        <v>6469</v>
      </c>
      <c r="C10153" s="27" t="s">
        <v>436</v>
      </c>
    </row>
    <row r="10154" spans="1:3" x14ac:dyDescent="0.35">
      <c r="A10154" s="45" t="s">
        <v>9191</v>
      </c>
      <c r="B10154" s="38" t="s">
        <v>6470</v>
      </c>
      <c r="C10154" s="27" t="s">
        <v>436</v>
      </c>
    </row>
    <row r="10155" spans="1:3" x14ac:dyDescent="0.35">
      <c r="A10155" s="45" t="s">
        <v>9191</v>
      </c>
      <c r="B10155" s="38" t="s">
        <v>6471</v>
      </c>
      <c r="C10155" s="27" t="s">
        <v>436</v>
      </c>
    </row>
    <row r="10156" spans="1:3" x14ac:dyDescent="0.35">
      <c r="A10156" s="45" t="s">
        <v>9191</v>
      </c>
      <c r="B10156" s="38" t="s">
        <v>6472</v>
      </c>
      <c r="C10156" s="27" t="s">
        <v>436</v>
      </c>
    </row>
    <row r="10157" spans="1:3" x14ac:dyDescent="0.35">
      <c r="A10157" s="45" t="s">
        <v>9191</v>
      </c>
      <c r="B10157" s="38" t="s">
        <v>6473</v>
      </c>
      <c r="C10157" s="27" t="s">
        <v>436</v>
      </c>
    </row>
    <row r="10158" spans="1:3" x14ac:dyDescent="0.35">
      <c r="A10158" s="45" t="s">
        <v>9191</v>
      </c>
      <c r="B10158" s="38" t="s">
        <v>6474</v>
      </c>
      <c r="C10158" s="27" t="s">
        <v>436</v>
      </c>
    </row>
    <row r="10159" spans="1:3" x14ac:dyDescent="0.35">
      <c r="A10159" s="45" t="s">
        <v>9191</v>
      </c>
      <c r="B10159" s="38" t="s">
        <v>6475</v>
      </c>
      <c r="C10159" s="27" t="s">
        <v>436</v>
      </c>
    </row>
    <row r="10160" spans="1:3" x14ac:dyDescent="0.35">
      <c r="A10160" s="45" t="s">
        <v>9191</v>
      </c>
      <c r="B10160" s="38" t="s">
        <v>6476</v>
      </c>
      <c r="C10160" s="27" t="s">
        <v>436</v>
      </c>
    </row>
    <row r="10161" spans="1:3" x14ac:dyDescent="0.35">
      <c r="A10161" s="45" t="s">
        <v>9191</v>
      </c>
      <c r="B10161" s="38" t="s">
        <v>6477</v>
      </c>
      <c r="C10161" s="27" t="s">
        <v>436</v>
      </c>
    </row>
    <row r="10162" spans="1:3" x14ac:dyDescent="0.35">
      <c r="A10162" s="45" t="s">
        <v>9191</v>
      </c>
      <c r="B10162" s="38" t="s">
        <v>6478</v>
      </c>
      <c r="C10162" s="27" t="s">
        <v>436</v>
      </c>
    </row>
    <row r="10163" spans="1:3" x14ac:dyDescent="0.35">
      <c r="A10163" s="45" t="s">
        <v>9191</v>
      </c>
      <c r="B10163" s="38" t="s">
        <v>6479</v>
      </c>
      <c r="C10163" s="27" t="s">
        <v>436</v>
      </c>
    </row>
    <row r="10164" spans="1:3" x14ac:dyDescent="0.35">
      <c r="A10164" s="45" t="s">
        <v>9191</v>
      </c>
      <c r="B10164" s="38" t="s">
        <v>6480</v>
      </c>
      <c r="C10164" s="27" t="s">
        <v>436</v>
      </c>
    </row>
    <row r="10165" spans="1:3" x14ac:dyDescent="0.35">
      <c r="A10165" s="45" t="s">
        <v>9191</v>
      </c>
      <c r="B10165" s="38" t="s">
        <v>6481</v>
      </c>
      <c r="C10165" s="27" t="s">
        <v>436</v>
      </c>
    </row>
    <row r="10166" spans="1:3" x14ac:dyDescent="0.35">
      <c r="A10166" s="45" t="s">
        <v>9191</v>
      </c>
      <c r="B10166" s="38" t="s">
        <v>6482</v>
      </c>
      <c r="C10166" s="27" t="s">
        <v>436</v>
      </c>
    </row>
    <row r="10167" spans="1:3" x14ac:dyDescent="0.35">
      <c r="A10167" s="45" t="s">
        <v>9191</v>
      </c>
      <c r="B10167" s="38" t="s">
        <v>6483</v>
      </c>
      <c r="C10167" s="27" t="s">
        <v>436</v>
      </c>
    </row>
    <row r="10168" spans="1:3" x14ac:dyDescent="0.35">
      <c r="A10168" s="45" t="s">
        <v>9191</v>
      </c>
      <c r="B10168" s="38" t="s">
        <v>6484</v>
      </c>
      <c r="C10168" s="27" t="s">
        <v>436</v>
      </c>
    </row>
    <row r="10169" spans="1:3" x14ac:dyDescent="0.35">
      <c r="A10169" s="45" t="s">
        <v>9191</v>
      </c>
      <c r="B10169" s="38" t="s">
        <v>6485</v>
      </c>
      <c r="C10169" s="27" t="s">
        <v>436</v>
      </c>
    </row>
    <row r="10170" spans="1:3" x14ac:dyDescent="0.35">
      <c r="A10170" s="45" t="s">
        <v>9191</v>
      </c>
      <c r="B10170" s="38" t="s">
        <v>6486</v>
      </c>
      <c r="C10170" s="27" t="s">
        <v>436</v>
      </c>
    </row>
    <row r="10171" spans="1:3" x14ac:dyDescent="0.35">
      <c r="A10171" s="45" t="s">
        <v>9191</v>
      </c>
      <c r="B10171" s="38" t="s">
        <v>6487</v>
      </c>
      <c r="C10171" s="27" t="s">
        <v>436</v>
      </c>
    </row>
    <row r="10172" spans="1:3" x14ac:dyDescent="0.35">
      <c r="A10172" s="45" t="s">
        <v>9191</v>
      </c>
      <c r="B10172" s="38" t="s">
        <v>6488</v>
      </c>
      <c r="C10172" s="27" t="s">
        <v>436</v>
      </c>
    </row>
    <row r="10173" spans="1:3" x14ac:dyDescent="0.35">
      <c r="A10173" s="45" t="s">
        <v>9191</v>
      </c>
      <c r="B10173" s="38" t="s">
        <v>6489</v>
      </c>
      <c r="C10173" s="27" t="s">
        <v>436</v>
      </c>
    </row>
    <row r="10174" spans="1:3" x14ac:dyDescent="0.35">
      <c r="A10174" s="45" t="s">
        <v>9191</v>
      </c>
      <c r="B10174" s="38" t="s">
        <v>6490</v>
      </c>
      <c r="C10174" s="27" t="s">
        <v>436</v>
      </c>
    </row>
    <row r="10175" spans="1:3" x14ac:dyDescent="0.35">
      <c r="A10175" s="45" t="s">
        <v>9191</v>
      </c>
      <c r="B10175" s="38" t="s">
        <v>6491</v>
      </c>
      <c r="C10175" s="27" t="s">
        <v>436</v>
      </c>
    </row>
    <row r="10176" spans="1:3" x14ac:dyDescent="0.35">
      <c r="A10176" s="45" t="s">
        <v>9191</v>
      </c>
      <c r="B10176" s="38" t="s">
        <v>6492</v>
      </c>
      <c r="C10176" s="27" t="s">
        <v>436</v>
      </c>
    </row>
    <row r="10177" spans="1:3" x14ac:dyDescent="0.35">
      <c r="A10177" s="45" t="s">
        <v>9191</v>
      </c>
      <c r="B10177" s="38" t="s">
        <v>6493</v>
      </c>
      <c r="C10177" s="27" t="s">
        <v>436</v>
      </c>
    </row>
    <row r="10178" spans="1:3" x14ac:dyDescent="0.35">
      <c r="A10178" s="45" t="s">
        <v>9191</v>
      </c>
      <c r="B10178" s="38" t="s">
        <v>6494</v>
      </c>
      <c r="C10178" s="27" t="s">
        <v>436</v>
      </c>
    </row>
    <row r="10179" spans="1:3" x14ac:dyDescent="0.35">
      <c r="A10179" s="45" t="s">
        <v>9191</v>
      </c>
      <c r="B10179" s="38" t="s">
        <v>6495</v>
      </c>
      <c r="C10179" s="27" t="s">
        <v>436</v>
      </c>
    </row>
    <row r="10180" spans="1:3" x14ac:dyDescent="0.35">
      <c r="A10180" s="45" t="s">
        <v>9191</v>
      </c>
      <c r="B10180" s="38" t="s">
        <v>6496</v>
      </c>
      <c r="C10180" s="27" t="s">
        <v>436</v>
      </c>
    </row>
    <row r="10181" spans="1:3" x14ac:dyDescent="0.35">
      <c r="A10181" s="45" t="s">
        <v>9191</v>
      </c>
      <c r="B10181" s="38" t="s">
        <v>6497</v>
      </c>
      <c r="C10181" s="27" t="s">
        <v>436</v>
      </c>
    </row>
    <row r="10182" spans="1:3" x14ac:dyDescent="0.35">
      <c r="A10182" s="45" t="s">
        <v>9191</v>
      </c>
      <c r="B10182" s="38" t="s">
        <v>6498</v>
      </c>
      <c r="C10182" s="27" t="s">
        <v>436</v>
      </c>
    </row>
    <row r="10183" spans="1:3" x14ac:dyDescent="0.35">
      <c r="A10183" s="45" t="s">
        <v>9191</v>
      </c>
      <c r="B10183" s="38" t="s">
        <v>6499</v>
      </c>
      <c r="C10183" s="27" t="s">
        <v>436</v>
      </c>
    </row>
    <row r="10184" spans="1:3" x14ac:dyDescent="0.35">
      <c r="A10184" s="45" t="s">
        <v>9191</v>
      </c>
      <c r="B10184" s="38" t="s">
        <v>6500</v>
      </c>
      <c r="C10184" s="27" t="s">
        <v>436</v>
      </c>
    </row>
    <row r="10185" spans="1:3" x14ac:dyDescent="0.35">
      <c r="A10185" s="45" t="s">
        <v>9191</v>
      </c>
      <c r="B10185" s="38" t="s">
        <v>6502</v>
      </c>
      <c r="C10185" s="27" t="s">
        <v>436</v>
      </c>
    </row>
    <row r="10186" spans="1:3" x14ac:dyDescent="0.35">
      <c r="A10186" s="45" t="s">
        <v>9191</v>
      </c>
      <c r="B10186" s="38" t="s">
        <v>6503</v>
      </c>
      <c r="C10186" s="27" t="s">
        <v>436</v>
      </c>
    </row>
    <row r="10187" spans="1:3" x14ac:dyDescent="0.35">
      <c r="A10187" s="45" t="s">
        <v>9191</v>
      </c>
      <c r="B10187" s="38" t="s">
        <v>6504</v>
      </c>
      <c r="C10187" s="27" t="s">
        <v>436</v>
      </c>
    </row>
    <row r="10188" spans="1:3" x14ac:dyDescent="0.35">
      <c r="A10188" s="45" t="s">
        <v>9191</v>
      </c>
      <c r="B10188" s="38" t="s">
        <v>6505</v>
      </c>
      <c r="C10188" s="27" t="s">
        <v>436</v>
      </c>
    </row>
    <row r="10189" spans="1:3" x14ac:dyDescent="0.35">
      <c r="A10189" s="45" t="s">
        <v>9191</v>
      </c>
      <c r="B10189" s="38" t="s">
        <v>6506</v>
      </c>
      <c r="C10189" s="27" t="s">
        <v>436</v>
      </c>
    </row>
    <row r="10190" spans="1:3" x14ac:dyDescent="0.35">
      <c r="A10190" s="45" t="s">
        <v>9191</v>
      </c>
      <c r="B10190" s="38" t="s">
        <v>6507</v>
      </c>
      <c r="C10190" s="27" t="s">
        <v>436</v>
      </c>
    </row>
    <row r="10191" spans="1:3" x14ac:dyDescent="0.35">
      <c r="A10191" s="45" t="s">
        <v>9191</v>
      </c>
      <c r="B10191" s="38" t="s">
        <v>6508</v>
      </c>
      <c r="C10191" s="27" t="s">
        <v>436</v>
      </c>
    </row>
    <row r="10192" spans="1:3" x14ac:dyDescent="0.35">
      <c r="A10192" s="45" t="s">
        <v>9191</v>
      </c>
      <c r="B10192" s="38" t="s">
        <v>6509</v>
      </c>
      <c r="C10192" s="27" t="s">
        <v>436</v>
      </c>
    </row>
    <row r="10193" spans="1:3" x14ac:dyDescent="0.35">
      <c r="A10193" s="45" t="s">
        <v>9191</v>
      </c>
      <c r="B10193" s="38" t="s">
        <v>6510</v>
      </c>
      <c r="C10193" s="27" t="s">
        <v>436</v>
      </c>
    </row>
    <row r="10194" spans="1:3" x14ac:dyDescent="0.35">
      <c r="A10194" s="45" t="s">
        <v>9191</v>
      </c>
      <c r="B10194" s="38" t="s">
        <v>6511</v>
      </c>
      <c r="C10194" s="27" t="s">
        <v>436</v>
      </c>
    </row>
    <row r="10195" spans="1:3" x14ac:dyDescent="0.35">
      <c r="A10195" s="45" t="s">
        <v>9191</v>
      </c>
      <c r="B10195" s="38" t="s">
        <v>6512</v>
      </c>
      <c r="C10195" s="27" t="s">
        <v>436</v>
      </c>
    </row>
    <row r="10196" spans="1:3" x14ac:dyDescent="0.35">
      <c r="A10196" s="45" t="s">
        <v>9191</v>
      </c>
      <c r="B10196" s="38" t="s">
        <v>6513</v>
      </c>
      <c r="C10196" s="27" t="s">
        <v>436</v>
      </c>
    </row>
    <row r="10197" spans="1:3" x14ac:dyDescent="0.35">
      <c r="A10197" s="45" t="s">
        <v>9191</v>
      </c>
      <c r="B10197" s="38" t="s">
        <v>6514</v>
      </c>
      <c r="C10197" s="27" t="s">
        <v>436</v>
      </c>
    </row>
    <row r="10198" spans="1:3" x14ac:dyDescent="0.35">
      <c r="A10198" s="45" t="s">
        <v>9191</v>
      </c>
      <c r="B10198" s="38" t="s">
        <v>6515</v>
      </c>
      <c r="C10198" s="27" t="s">
        <v>436</v>
      </c>
    </row>
    <row r="10199" spans="1:3" x14ac:dyDescent="0.35">
      <c r="A10199" s="45" t="s">
        <v>9191</v>
      </c>
      <c r="B10199" s="38" t="s">
        <v>6516</v>
      </c>
      <c r="C10199" s="27" t="s">
        <v>436</v>
      </c>
    </row>
    <row r="10200" spans="1:3" x14ac:dyDescent="0.35">
      <c r="A10200" s="45" t="s">
        <v>9191</v>
      </c>
      <c r="B10200" s="38" t="s">
        <v>6517</v>
      </c>
      <c r="C10200" s="27" t="s">
        <v>436</v>
      </c>
    </row>
    <row r="10201" spans="1:3" x14ac:dyDescent="0.35">
      <c r="A10201" s="45" t="s">
        <v>9191</v>
      </c>
      <c r="B10201" s="38" t="s">
        <v>6518</v>
      </c>
      <c r="C10201" s="27" t="s">
        <v>436</v>
      </c>
    </row>
    <row r="10202" spans="1:3" x14ac:dyDescent="0.35">
      <c r="A10202" s="45" t="s">
        <v>9191</v>
      </c>
      <c r="B10202" s="38" t="s">
        <v>6519</v>
      </c>
      <c r="C10202" s="27" t="s">
        <v>436</v>
      </c>
    </row>
    <row r="10203" spans="1:3" x14ac:dyDescent="0.35">
      <c r="A10203" s="45" t="s">
        <v>9191</v>
      </c>
      <c r="B10203" s="38" t="s">
        <v>6520</v>
      </c>
      <c r="C10203" s="27" t="s">
        <v>436</v>
      </c>
    </row>
    <row r="10204" spans="1:3" x14ac:dyDescent="0.35">
      <c r="A10204" s="45" t="s">
        <v>9191</v>
      </c>
      <c r="B10204" s="38" t="s">
        <v>6522</v>
      </c>
      <c r="C10204" s="27" t="s">
        <v>436</v>
      </c>
    </row>
    <row r="10205" spans="1:3" x14ac:dyDescent="0.35">
      <c r="A10205" s="45" t="s">
        <v>9191</v>
      </c>
      <c r="B10205" s="38" t="s">
        <v>6523</v>
      </c>
      <c r="C10205" s="27" t="s">
        <v>436</v>
      </c>
    </row>
    <row r="10206" spans="1:3" x14ac:dyDescent="0.35">
      <c r="A10206" s="45" t="s">
        <v>9191</v>
      </c>
      <c r="B10206" s="38" t="s">
        <v>6524</v>
      </c>
      <c r="C10206" s="27" t="s">
        <v>436</v>
      </c>
    </row>
    <row r="10207" spans="1:3" x14ac:dyDescent="0.35">
      <c r="A10207" s="45" t="s">
        <v>9191</v>
      </c>
      <c r="B10207" s="38" t="s">
        <v>6525</v>
      </c>
      <c r="C10207" s="27" t="s">
        <v>436</v>
      </c>
    </row>
    <row r="10208" spans="1:3" x14ac:dyDescent="0.35">
      <c r="A10208" s="45" t="s">
        <v>9191</v>
      </c>
      <c r="B10208" s="38" t="s">
        <v>6526</v>
      </c>
      <c r="C10208" s="27" t="s">
        <v>436</v>
      </c>
    </row>
    <row r="10209" spans="1:3" x14ac:dyDescent="0.35">
      <c r="A10209" s="45" t="s">
        <v>9191</v>
      </c>
      <c r="B10209" s="38" t="s">
        <v>6528</v>
      </c>
      <c r="C10209" s="27" t="s">
        <v>436</v>
      </c>
    </row>
    <row r="10210" spans="1:3" x14ac:dyDescent="0.35">
      <c r="A10210" s="45" t="s">
        <v>9191</v>
      </c>
      <c r="B10210" s="38" t="s">
        <v>6529</v>
      </c>
      <c r="C10210" s="27" t="s">
        <v>436</v>
      </c>
    </row>
    <row r="10211" spans="1:3" x14ac:dyDescent="0.35">
      <c r="A10211" s="45" t="s">
        <v>9191</v>
      </c>
      <c r="B10211" s="38" t="s">
        <v>6530</v>
      </c>
      <c r="C10211" s="27" t="s">
        <v>436</v>
      </c>
    </row>
    <row r="10212" spans="1:3" x14ac:dyDescent="0.35">
      <c r="A10212" s="45" t="s">
        <v>9191</v>
      </c>
      <c r="B10212" s="38" t="s">
        <v>6534</v>
      </c>
      <c r="C10212" s="27" t="s">
        <v>436</v>
      </c>
    </row>
    <row r="10213" spans="1:3" x14ac:dyDescent="0.35">
      <c r="A10213" s="45" t="s">
        <v>9191</v>
      </c>
      <c r="B10213" s="38" t="s">
        <v>6535</v>
      </c>
      <c r="C10213" s="27" t="s">
        <v>436</v>
      </c>
    </row>
    <row r="10214" spans="1:3" x14ac:dyDescent="0.35">
      <c r="A10214" s="45" t="s">
        <v>9191</v>
      </c>
      <c r="B10214" s="38" t="s">
        <v>6536</v>
      </c>
      <c r="C10214" s="27" t="s">
        <v>436</v>
      </c>
    </row>
    <row r="10215" spans="1:3" x14ac:dyDescent="0.35">
      <c r="A10215" s="45" t="s">
        <v>9191</v>
      </c>
      <c r="B10215" s="38" t="s">
        <v>6537</v>
      </c>
      <c r="C10215" s="27" t="s">
        <v>436</v>
      </c>
    </row>
    <row r="10216" spans="1:3" x14ac:dyDescent="0.35">
      <c r="A10216" s="45" t="s">
        <v>9191</v>
      </c>
      <c r="B10216" s="38" t="s">
        <v>6538</v>
      </c>
      <c r="C10216" s="27" t="s">
        <v>436</v>
      </c>
    </row>
    <row r="10217" spans="1:3" x14ac:dyDescent="0.35">
      <c r="A10217" s="45" t="s">
        <v>9191</v>
      </c>
      <c r="B10217" s="38" t="s">
        <v>6539</v>
      </c>
      <c r="C10217" s="27" t="s">
        <v>436</v>
      </c>
    </row>
    <row r="10218" spans="1:3" x14ac:dyDescent="0.35">
      <c r="A10218" s="45" t="s">
        <v>9191</v>
      </c>
      <c r="B10218" s="38" t="s">
        <v>6540</v>
      </c>
      <c r="C10218" s="27" t="s">
        <v>436</v>
      </c>
    </row>
    <row r="10219" spans="1:3" x14ac:dyDescent="0.35">
      <c r="A10219" s="45" t="s">
        <v>9191</v>
      </c>
      <c r="B10219" s="38" t="s">
        <v>6541</v>
      </c>
      <c r="C10219" s="27" t="s">
        <v>436</v>
      </c>
    </row>
    <row r="10220" spans="1:3" x14ac:dyDescent="0.35">
      <c r="A10220" s="45" t="s">
        <v>9191</v>
      </c>
      <c r="B10220" s="38" t="s">
        <v>6542</v>
      </c>
      <c r="C10220" s="27" t="s">
        <v>436</v>
      </c>
    </row>
    <row r="10221" spans="1:3" x14ac:dyDescent="0.35">
      <c r="A10221" s="45" t="s">
        <v>9191</v>
      </c>
      <c r="B10221" s="38" t="s">
        <v>6543</v>
      </c>
      <c r="C10221" s="27" t="s">
        <v>436</v>
      </c>
    </row>
    <row r="10222" spans="1:3" x14ac:dyDescent="0.35">
      <c r="A10222" s="45" t="s">
        <v>9191</v>
      </c>
      <c r="B10222" s="38" t="s">
        <v>6544</v>
      </c>
      <c r="C10222" s="27" t="s">
        <v>436</v>
      </c>
    </row>
    <row r="10223" spans="1:3" x14ac:dyDescent="0.35">
      <c r="A10223" s="45" t="s">
        <v>9191</v>
      </c>
      <c r="B10223" s="38" t="s">
        <v>6545</v>
      </c>
      <c r="C10223" s="27" t="s">
        <v>436</v>
      </c>
    </row>
    <row r="10224" spans="1:3" x14ac:dyDescent="0.35">
      <c r="A10224" s="45" t="s">
        <v>9191</v>
      </c>
      <c r="B10224" s="38" t="s">
        <v>6549</v>
      </c>
      <c r="C10224" s="27" t="s">
        <v>436</v>
      </c>
    </row>
    <row r="10225" spans="1:3" x14ac:dyDescent="0.35">
      <c r="A10225" s="45" t="s">
        <v>9191</v>
      </c>
      <c r="B10225" s="38" t="s">
        <v>6550</v>
      </c>
      <c r="C10225" s="27" t="s">
        <v>436</v>
      </c>
    </row>
    <row r="10226" spans="1:3" x14ac:dyDescent="0.35">
      <c r="A10226" s="45" t="s">
        <v>9191</v>
      </c>
      <c r="B10226" s="38" t="s">
        <v>6551</v>
      </c>
      <c r="C10226" s="27" t="s">
        <v>436</v>
      </c>
    </row>
    <row r="10227" spans="1:3" x14ac:dyDescent="0.35">
      <c r="A10227" s="45" t="s">
        <v>9191</v>
      </c>
      <c r="B10227" s="38" t="s">
        <v>6552</v>
      </c>
      <c r="C10227" s="27" t="s">
        <v>436</v>
      </c>
    </row>
    <row r="10228" spans="1:3" x14ac:dyDescent="0.35">
      <c r="A10228" s="45" t="s">
        <v>9191</v>
      </c>
      <c r="B10228" s="38" t="s">
        <v>6553</v>
      </c>
      <c r="C10228" s="27" t="s">
        <v>436</v>
      </c>
    </row>
    <row r="10229" spans="1:3" x14ac:dyDescent="0.35">
      <c r="A10229" s="45" t="s">
        <v>9191</v>
      </c>
      <c r="B10229" s="38" t="s">
        <v>6554</v>
      </c>
      <c r="C10229" s="27" t="s">
        <v>436</v>
      </c>
    </row>
    <row r="10230" spans="1:3" x14ac:dyDescent="0.35">
      <c r="A10230" s="45" t="s">
        <v>9191</v>
      </c>
      <c r="B10230" s="38" t="s">
        <v>6555</v>
      </c>
      <c r="C10230" s="27" t="s">
        <v>436</v>
      </c>
    </row>
    <row r="10231" spans="1:3" x14ac:dyDescent="0.35">
      <c r="A10231" s="45" t="s">
        <v>9191</v>
      </c>
      <c r="B10231" s="38" t="s">
        <v>6556</v>
      </c>
      <c r="C10231" s="27" t="s">
        <v>436</v>
      </c>
    </row>
    <row r="10232" spans="1:3" x14ac:dyDescent="0.35">
      <c r="A10232" s="45" t="s">
        <v>9191</v>
      </c>
      <c r="B10232" s="38" t="s">
        <v>6557</v>
      </c>
      <c r="C10232" s="27" t="s">
        <v>436</v>
      </c>
    </row>
    <row r="10233" spans="1:3" x14ac:dyDescent="0.35">
      <c r="A10233" s="45" t="s">
        <v>9191</v>
      </c>
      <c r="B10233" s="38" t="s">
        <v>6558</v>
      </c>
      <c r="C10233" s="27" t="s">
        <v>436</v>
      </c>
    </row>
    <row r="10234" spans="1:3" x14ac:dyDescent="0.35">
      <c r="A10234" s="45" t="s">
        <v>9191</v>
      </c>
      <c r="B10234" s="38" t="s">
        <v>6559</v>
      </c>
      <c r="C10234" s="27" t="s">
        <v>436</v>
      </c>
    </row>
    <row r="10235" spans="1:3" x14ac:dyDescent="0.35">
      <c r="A10235" s="45" t="s">
        <v>9191</v>
      </c>
      <c r="B10235" s="38" t="s">
        <v>6560</v>
      </c>
      <c r="C10235" s="27" t="s">
        <v>436</v>
      </c>
    </row>
    <row r="10236" spans="1:3" x14ac:dyDescent="0.35">
      <c r="A10236" s="45" t="s">
        <v>9191</v>
      </c>
      <c r="B10236" s="38" t="s">
        <v>6561</v>
      </c>
      <c r="C10236" s="27" t="s">
        <v>436</v>
      </c>
    </row>
    <row r="10237" spans="1:3" x14ac:dyDescent="0.35">
      <c r="A10237" s="45" t="s">
        <v>9191</v>
      </c>
      <c r="B10237" s="38" t="s">
        <v>6562</v>
      </c>
      <c r="C10237" s="27" t="s">
        <v>436</v>
      </c>
    </row>
    <row r="10238" spans="1:3" x14ac:dyDescent="0.35">
      <c r="A10238" s="45" t="s">
        <v>9191</v>
      </c>
      <c r="B10238" s="38" t="s">
        <v>6563</v>
      </c>
      <c r="C10238" s="27" t="s">
        <v>436</v>
      </c>
    </row>
    <row r="10239" spans="1:3" x14ac:dyDescent="0.35">
      <c r="A10239" s="45" t="s">
        <v>9191</v>
      </c>
      <c r="B10239" s="38" t="s">
        <v>6564</v>
      </c>
      <c r="C10239" s="27" t="s">
        <v>436</v>
      </c>
    </row>
    <row r="10240" spans="1:3" x14ac:dyDescent="0.35">
      <c r="A10240" s="45" t="s">
        <v>9191</v>
      </c>
      <c r="B10240" s="38" t="s">
        <v>6565</v>
      </c>
      <c r="C10240" s="27" t="s">
        <v>436</v>
      </c>
    </row>
    <row r="10241" spans="1:3" x14ac:dyDescent="0.35">
      <c r="A10241" s="45" t="s">
        <v>9191</v>
      </c>
      <c r="B10241" s="38" t="s">
        <v>6566</v>
      </c>
      <c r="C10241" s="27" t="s">
        <v>436</v>
      </c>
    </row>
    <row r="10242" spans="1:3" x14ac:dyDescent="0.35">
      <c r="A10242" s="45" t="s">
        <v>9191</v>
      </c>
      <c r="B10242" s="38" t="s">
        <v>6567</v>
      </c>
      <c r="C10242" s="27" t="s">
        <v>436</v>
      </c>
    </row>
    <row r="10243" spans="1:3" x14ac:dyDescent="0.35">
      <c r="A10243" s="45" t="s">
        <v>9191</v>
      </c>
      <c r="B10243" s="38" t="s">
        <v>6569</v>
      </c>
      <c r="C10243" s="27" t="s">
        <v>436</v>
      </c>
    </row>
    <row r="10244" spans="1:3" x14ac:dyDescent="0.35">
      <c r="A10244" s="45" t="s">
        <v>9191</v>
      </c>
      <c r="B10244" s="38" t="s">
        <v>6570</v>
      </c>
      <c r="C10244" s="27" t="s">
        <v>436</v>
      </c>
    </row>
    <row r="10245" spans="1:3" x14ac:dyDescent="0.35">
      <c r="A10245" s="45" t="s">
        <v>9191</v>
      </c>
      <c r="B10245" s="38" t="s">
        <v>6572</v>
      </c>
      <c r="C10245" s="27" t="s">
        <v>436</v>
      </c>
    </row>
    <row r="10246" spans="1:3" x14ac:dyDescent="0.35">
      <c r="A10246" s="45" t="s">
        <v>9191</v>
      </c>
      <c r="B10246" s="38" t="s">
        <v>6574</v>
      </c>
      <c r="C10246" s="27" t="s">
        <v>436</v>
      </c>
    </row>
    <row r="10247" spans="1:3" x14ac:dyDescent="0.35">
      <c r="A10247" s="45" t="s">
        <v>9191</v>
      </c>
      <c r="B10247" s="38" t="s">
        <v>6575</v>
      </c>
      <c r="C10247" s="27" t="s">
        <v>436</v>
      </c>
    </row>
    <row r="10248" spans="1:3" x14ac:dyDescent="0.35">
      <c r="A10248" s="45" t="s">
        <v>9191</v>
      </c>
      <c r="B10248" s="38" t="s">
        <v>6576</v>
      </c>
      <c r="C10248" s="27" t="s">
        <v>436</v>
      </c>
    </row>
    <row r="10249" spans="1:3" x14ac:dyDescent="0.35">
      <c r="A10249" s="45" t="s">
        <v>9191</v>
      </c>
      <c r="B10249" s="38" t="s">
        <v>6577</v>
      </c>
      <c r="C10249" s="27" t="s">
        <v>436</v>
      </c>
    </row>
    <row r="10250" spans="1:3" x14ac:dyDescent="0.35">
      <c r="A10250" s="45" t="s">
        <v>9191</v>
      </c>
      <c r="B10250" s="38" t="s">
        <v>6578</v>
      </c>
      <c r="C10250" s="27" t="s">
        <v>436</v>
      </c>
    </row>
    <row r="10251" spans="1:3" x14ac:dyDescent="0.35">
      <c r="A10251" s="45" t="s">
        <v>9191</v>
      </c>
      <c r="B10251" s="38" t="s">
        <v>6579</v>
      </c>
      <c r="C10251" s="27" t="s">
        <v>436</v>
      </c>
    </row>
    <row r="10252" spans="1:3" x14ac:dyDescent="0.35">
      <c r="A10252" s="45" t="s">
        <v>9191</v>
      </c>
      <c r="B10252" s="38" t="s">
        <v>6580</v>
      </c>
      <c r="C10252" s="27" t="s">
        <v>436</v>
      </c>
    </row>
    <row r="10253" spans="1:3" x14ac:dyDescent="0.35">
      <c r="A10253" s="45" t="s">
        <v>9191</v>
      </c>
      <c r="B10253" s="38" t="s">
        <v>6581</v>
      </c>
      <c r="C10253" s="27" t="s">
        <v>436</v>
      </c>
    </row>
    <row r="10254" spans="1:3" x14ac:dyDescent="0.35">
      <c r="A10254" s="45" t="s">
        <v>9191</v>
      </c>
      <c r="B10254" s="38" t="s">
        <v>6582</v>
      </c>
      <c r="C10254" s="27" t="s">
        <v>436</v>
      </c>
    </row>
    <row r="10255" spans="1:3" x14ac:dyDescent="0.35">
      <c r="A10255" s="45" t="s">
        <v>9191</v>
      </c>
      <c r="B10255" s="38" t="s">
        <v>6583</v>
      </c>
      <c r="C10255" s="27" t="s">
        <v>436</v>
      </c>
    </row>
    <row r="10256" spans="1:3" x14ac:dyDescent="0.35">
      <c r="A10256" s="45" t="s">
        <v>9191</v>
      </c>
      <c r="B10256" s="38" t="s">
        <v>6584</v>
      </c>
      <c r="C10256" s="27" t="s">
        <v>436</v>
      </c>
    </row>
    <row r="10257" spans="1:3" x14ac:dyDescent="0.35">
      <c r="A10257" s="45" t="s">
        <v>9191</v>
      </c>
      <c r="B10257" s="38" t="s">
        <v>6585</v>
      </c>
      <c r="C10257" s="27" t="s">
        <v>436</v>
      </c>
    </row>
    <row r="10258" spans="1:3" x14ac:dyDescent="0.35">
      <c r="A10258" s="45" t="s">
        <v>9191</v>
      </c>
      <c r="B10258" s="38" t="s">
        <v>6586</v>
      </c>
      <c r="C10258" s="27" t="s">
        <v>436</v>
      </c>
    </row>
    <row r="10259" spans="1:3" x14ac:dyDescent="0.35">
      <c r="A10259" s="45" t="s">
        <v>9191</v>
      </c>
      <c r="B10259" s="38" t="s">
        <v>6587</v>
      </c>
      <c r="C10259" s="27" t="s">
        <v>436</v>
      </c>
    </row>
    <row r="10260" spans="1:3" x14ac:dyDescent="0.35">
      <c r="A10260" s="45" t="s">
        <v>9191</v>
      </c>
      <c r="B10260" s="38" t="s">
        <v>6588</v>
      </c>
      <c r="C10260" s="27" t="s">
        <v>436</v>
      </c>
    </row>
    <row r="10261" spans="1:3" x14ac:dyDescent="0.35">
      <c r="A10261" s="45" t="s">
        <v>9191</v>
      </c>
      <c r="B10261" s="38" t="s">
        <v>6589</v>
      </c>
      <c r="C10261" s="27" t="s">
        <v>436</v>
      </c>
    </row>
    <row r="10262" spans="1:3" x14ac:dyDescent="0.35">
      <c r="A10262" s="45" t="s">
        <v>9191</v>
      </c>
      <c r="B10262" s="38" t="s">
        <v>6590</v>
      </c>
      <c r="C10262" s="27" t="s">
        <v>436</v>
      </c>
    </row>
    <row r="10263" spans="1:3" x14ac:dyDescent="0.35">
      <c r="A10263" s="45" t="s">
        <v>9191</v>
      </c>
      <c r="B10263" s="38" t="s">
        <v>6591</v>
      </c>
      <c r="C10263" s="27" t="s">
        <v>436</v>
      </c>
    </row>
    <row r="10264" spans="1:3" x14ac:dyDescent="0.35">
      <c r="A10264" s="45" t="s">
        <v>9191</v>
      </c>
      <c r="B10264" s="38" t="s">
        <v>6592</v>
      </c>
      <c r="C10264" s="27" t="s">
        <v>436</v>
      </c>
    </row>
    <row r="10265" spans="1:3" x14ac:dyDescent="0.35">
      <c r="A10265" s="45" t="s">
        <v>9191</v>
      </c>
      <c r="B10265" s="38" t="s">
        <v>6593</v>
      </c>
      <c r="C10265" s="27" t="s">
        <v>436</v>
      </c>
    </row>
    <row r="10266" spans="1:3" x14ac:dyDescent="0.35">
      <c r="A10266" s="45" t="s">
        <v>9191</v>
      </c>
      <c r="B10266" s="38" t="s">
        <v>6594</v>
      </c>
      <c r="C10266" s="27" t="s">
        <v>436</v>
      </c>
    </row>
    <row r="10267" spans="1:3" x14ac:dyDescent="0.35">
      <c r="A10267" s="45" t="s">
        <v>9191</v>
      </c>
      <c r="B10267" s="38" t="s">
        <v>6595</v>
      </c>
      <c r="C10267" s="27" t="s">
        <v>436</v>
      </c>
    </row>
    <row r="10268" spans="1:3" x14ac:dyDescent="0.35">
      <c r="A10268" s="45" t="s">
        <v>9191</v>
      </c>
      <c r="B10268" s="38" t="s">
        <v>6596</v>
      </c>
      <c r="C10268" s="27" t="s">
        <v>436</v>
      </c>
    </row>
    <row r="10269" spans="1:3" x14ac:dyDescent="0.35">
      <c r="A10269" s="45" t="s">
        <v>9191</v>
      </c>
      <c r="B10269" s="38" t="s">
        <v>6597</v>
      </c>
      <c r="C10269" s="27" t="s">
        <v>436</v>
      </c>
    </row>
    <row r="10270" spans="1:3" x14ac:dyDescent="0.35">
      <c r="A10270" s="45" t="s">
        <v>9191</v>
      </c>
      <c r="B10270" s="38" t="s">
        <v>6598</v>
      </c>
      <c r="C10270" s="27" t="s">
        <v>436</v>
      </c>
    </row>
    <row r="10271" spans="1:3" x14ac:dyDescent="0.35">
      <c r="A10271" s="45" t="s">
        <v>9191</v>
      </c>
      <c r="B10271" s="38" t="s">
        <v>6601</v>
      </c>
      <c r="C10271" s="27" t="s">
        <v>436</v>
      </c>
    </row>
    <row r="10272" spans="1:3" x14ac:dyDescent="0.35">
      <c r="A10272" s="45" t="s">
        <v>9191</v>
      </c>
      <c r="B10272" s="38" t="s">
        <v>6602</v>
      </c>
      <c r="C10272" s="27" t="s">
        <v>436</v>
      </c>
    </row>
    <row r="10273" spans="1:3" x14ac:dyDescent="0.35">
      <c r="A10273" s="45" t="s">
        <v>9191</v>
      </c>
      <c r="B10273" s="38" t="s">
        <v>6603</v>
      </c>
      <c r="C10273" s="27" t="s">
        <v>436</v>
      </c>
    </row>
    <row r="10274" spans="1:3" x14ac:dyDescent="0.35">
      <c r="A10274" s="45" t="s">
        <v>9191</v>
      </c>
      <c r="B10274" s="38" t="s">
        <v>6604</v>
      </c>
      <c r="C10274" s="27" t="s">
        <v>436</v>
      </c>
    </row>
    <row r="10275" spans="1:3" x14ac:dyDescent="0.35">
      <c r="A10275" s="45" t="s">
        <v>9191</v>
      </c>
      <c r="B10275" s="38" t="s">
        <v>6605</v>
      </c>
      <c r="C10275" s="27" t="s">
        <v>436</v>
      </c>
    </row>
    <row r="10276" spans="1:3" x14ac:dyDescent="0.35">
      <c r="A10276" s="45" t="s">
        <v>9191</v>
      </c>
      <c r="B10276" s="38" t="s">
        <v>6606</v>
      </c>
      <c r="C10276" s="27" t="s">
        <v>436</v>
      </c>
    </row>
    <row r="10277" spans="1:3" x14ac:dyDescent="0.35">
      <c r="A10277" s="45" t="s">
        <v>9191</v>
      </c>
      <c r="B10277" s="38" t="s">
        <v>6607</v>
      </c>
      <c r="C10277" s="27" t="s">
        <v>436</v>
      </c>
    </row>
    <row r="10278" spans="1:3" x14ac:dyDescent="0.35">
      <c r="A10278" s="45" t="s">
        <v>9191</v>
      </c>
      <c r="B10278" s="38" t="s">
        <v>6608</v>
      </c>
      <c r="C10278" s="27" t="s">
        <v>436</v>
      </c>
    </row>
    <row r="10279" spans="1:3" x14ac:dyDescent="0.35">
      <c r="A10279" s="45" t="s">
        <v>9191</v>
      </c>
      <c r="B10279" s="38" t="s">
        <v>6609</v>
      </c>
      <c r="C10279" s="27" t="s">
        <v>436</v>
      </c>
    </row>
    <row r="10280" spans="1:3" x14ac:dyDescent="0.35">
      <c r="A10280" s="45" t="s">
        <v>9191</v>
      </c>
      <c r="B10280" s="38" t="s">
        <v>6638</v>
      </c>
      <c r="C10280" s="27" t="s">
        <v>436</v>
      </c>
    </row>
    <row r="10281" spans="1:3" x14ac:dyDescent="0.35">
      <c r="A10281" s="45" t="s">
        <v>9191</v>
      </c>
      <c r="B10281" s="38" t="s">
        <v>6639</v>
      </c>
      <c r="C10281" s="27" t="s">
        <v>436</v>
      </c>
    </row>
    <row r="10282" spans="1:3" x14ac:dyDescent="0.35">
      <c r="A10282" s="45" t="s">
        <v>9191</v>
      </c>
      <c r="B10282" s="38" t="s">
        <v>6641</v>
      </c>
      <c r="C10282" s="27" t="s">
        <v>436</v>
      </c>
    </row>
    <row r="10283" spans="1:3" x14ac:dyDescent="0.35">
      <c r="A10283" s="45" t="s">
        <v>9191</v>
      </c>
      <c r="B10283" s="38" t="s">
        <v>6643</v>
      </c>
      <c r="C10283" s="27" t="s">
        <v>436</v>
      </c>
    </row>
    <row r="10284" spans="1:3" x14ac:dyDescent="0.35">
      <c r="A10284" s="45" t="s">
        <v>9191</v>
      </c>
      <c r="B10284" s="38" t="s">
        <v>6646</v>
      </c>
      <c r="C10284" s="27" t="s">
        <v>436</v>
      </c>
    </row>
    <row r="10285" spans="1:3" x14ac:dyDescent="0.35">
      <c r="A10285" s="45" t="s">
        <v>9191</v>
      </c>
      <c r="B10285" s="38" t="s">
        <v>6648</v>
      </c>
      <c r="C10285" s="27" t="s">
        <v>436</v>
      </c>
    </row>
    <row r="10286" spans="1:3" x14ac:dyDescent="0.35">
      <c r="A10286" s="45" t="s">
        <v>9191</v>
      </c>
      <c r="B10286" s="38" t="s">
        <v>6653</v>
      </c>
      <c r="C10286" s="27" t="s">
        <v>436</v>
      </c>
    </row>
    <row r="10287" spans="1:3" x14ac:dyDescent="0.35">
      <c r="A10287" s="45" t="s">
        <v>9191</v>
      </c>
      <c r="B10287" s="38" t="s">
        <v>6654</v>
      </c>
      <c r="C10287" s="27" t="s">
        <v>436</v>
      </c>
    </row>
    <row r="10288" spans="1:3" x14ac:dyDescent="0.35">
      <c r="A10288" s="45" t="s">
        <v>9191</v>
      </c>
      <c r="B10288" s="38" t="s">
        <v>6655</v>
      </c>
      <c r="C10288" s="27" t="s">
        <v>436</v>
      </c>
    </row>
    <row r="10289" spans="1:3" x14ac:dyDescent="0.35">
      <c r="A10289" s="45" t="s">
        <v>9191</v>
      </c>
      <c r="B10289" s="38" t="s">
        <v>6656</v>
      </c>
      <c r="C10289" s="27" t="s">
        <v>436</v>
      </c>
    </row>
    <row r="10290" spans="1:3" x14ac:dyDescent="0.35">
      <c r="A10290" s="45" t="s">
        <v>9191</v>
      </c>
      <c r="B10290" s="38" t="s">
        <v>6657</v>
      </c>
      <c r="C10290" s="27" t="s">
        <v>436</v>
      </c>
    </row>
    <row r="10291" spans="1:3" x14ac:dyDescent="0.35">
      <c r="A10291" s="45" t="s">
        <v>9191</v>
      </c>
      <c r="B10291" s="38" t="s">
        <v>6659</v>
      </c>
      <c r="C10291" s="27" t="s">
        <v>436</v>
      </c>
    </row>
    <row r="10292" spans="1:3" x14ac:dyDescent="0.35">
      <c r="A10292" s="45" t="s">
        <v>9191</v>
      </c>
      <c r="B10292" s="38" t="s">
        <v>6660</v>
      </c>
      <c r="C10292" s="27" t="s">
        <v>436</v>
      </c>
    </row>
    <row r="10293" spans="1:3" x14ac:dyDescent="0.35">
      <c r="A10293" s="45" t="s">
        <v>9191</v>
      </c>
      <c r="B10293" s="38" t="s">
        <v>6661</v>
      </c>
      <c r="C10293" s="27" t="s">
        <v>436</v>
      </c>
    </row>
    <row r="10294" spans="1:3" x14ac:dyDescent="0.35">
      <c r="A10294" s="45" t="s">
        <v>9191</v>
      </c>
      <c r="B10294" s="38" t="s">
        <v>6662</v>
      </c>
      <c r="C10294" s="27" t="s">
        <v>436</v>
      </c>
    </row>
    <row r="10295" spans="1:3" x14ac:dyDescent="0.35">
      <c r="A10295" s="45" t="s">
        <v>9191</v>
      </c>
      <c r="B10295" s="38" t="s">
        <v>6663</v>
      </c>
      <c r="C10295" s="27" t="s">
        <v>436</v>
      </c>
    </row>
    <row r="10296" spans="1:3" x14ac:dyDescent="0.35">
      <c r="A10296" s="45" t="s">
        <v>9191</v>
      </c>
      <c r="B10296" s="38" t="s">
        <v>6664</v>
      </c>
      <c r="C10296" s="27" t="s">
        <v>436</v>
      </c>
    </row>
    <row r="10297" spans="1:3" x14ac:dyDescent="0.35">
      <c r="A10297" s="45" t="s">
        <v>9191</v>
      </c>
      <c r="B10297" s="38" t="s">
        <v>6665</v>
      </c>
      <c r="C10297" s="27" t="s">
        <v>436</v>
      </c>
    </row>
    <row r="10298" spans="1:3" x14ac:dyDescent="0.35">
      <c r="A10298" s="45" t="s">
        <v>9191</v>
      </c>
      <c r="B10298" s="38" t="s">
        <v>6666</v>
      </c>
      <c r="C10298" s="27" t="s">
        <v>436</v>
      </c>
    </row>
    <row r="10299" spans="1:3" x14ac:dyDescent="0.35">
      <c r="A10299" s="45" t="s">
        <v>9191</v>
      </c>
      <c r="B10299" s="38" t="s">
        <v>6669</v>
      </c>
      <c r="C10299" s="27" t="s">
        <v>436</v>
      </c>
    </row>
    <row r="10300" spans="1:3" x14ac:dyDescent="0.35">
      <c r="A10300" s="45" t="s">
        <v>9191</v>
      </c>
      <c r="B10300" s="38" t="s">
        <v>6671</v>
      </c>
      <c r="C10300" s="27" t="s">
        <v>436</v>
      </c>
    </row>
    <row r="10301" spans="1:3" x14ac:dyDescent="0.35">
      <c r="A10301" s="45" t="s">
        <v>9191</v>
      </c>
      <c r="B10301" s="38" t="s">
        <v>6672</v>
      </c>
      <c r="C10301" s="27" t="s">
        <v>436</v>
      </c>
    </row>
    <row r="10302" spans="1:3" x14ac:dyDescent="0.35">
      <c r="A10302" s="45" t="s">
        <v>9191</v>
      </c>
      <c r="B10302" s="38" t="s">
        <v>6673</v>
      </c>
      <c r="C10302" s="27" t="s">
        <v>436</v>
      </c>
    </row>
    <row r="10303" spans="1:3" x14ac:dyDescent="0.35">
      <c r="A10303" s="45" t="s">
        <v>9191</v>
      </c>
      <c r="B10303" s="38" t="s">
        <v>6674</v>
      </c>
      <c r="C10303" s="27" t="s">
        <v>436</v>
      </c>
    </row>
    <row r="10304" spans="1:3" x14ac:dyDescent="0.35">
      <c r="A10304" s="45" t="s">
        <v>9191</v>
      </c>
      <c r="B10304" s="38" t="s">
        <v>6675</v>
      </c>
      <c r="C10304" s="27" t="s">
        <v>436</v>
      </c>
    </row>
    <row r="10305" spans="1:3" x14ac:dyDescent="0.35">
      <c r="A10305" s="45" t="s">
        <v>9191</v>
      </c>
      <c r="B10305" s="38" t="s">
        <v>6677</v>
      </c>
      <c r="C10305" s="27" t="s">
        <v>436</v>
      </c>
    </row>
    <row r="10306" spans="1:3" x14ac:dyDescent="0.35">
      <c r="A10306" s="45" t="s">
        <v>9191</v>
      </c>
      <c r="B10306" s="38" t="s">
        <v>6678</v>
      </c>
      <c r="C10306" s="27" t="s">
        <v>436</v>
      </c>
    </row>
    <row r="10307" spans="1:3" x14ac:dyDescent="0.35">
      <c r="A10307" s="45" t="s">
        <v>9191</v>
      </c>
      <c r="B10307" s="38" t="s">
        <v>6679</v>
      </c>
      <c r="C10307" s="27" t="s">
        <v>436</v>
      </c>
    </row>
    <row r="10308" spans="1:3" x14ac:dyDescent="0.35">
      <c r="A10308" s="45" t="s">
        <v>9191</v>
      </c>
      <c r="B10308" s="38" t="s">
        <v>6680</v>
      </c>
      <c r="C10308" s="27" t="s">
        <v>436</v>
      </c>
    </row>
    <row r="10309" spans="1:3" x14ac:dyDescent="0.35">
      <c r="A10309" s="45" t="s">
        <v>9191</v>
      </c>
      <c r="B10309" s="38" t="s">
        <v>6683</v>
      </c>
      <c r="C10309" s="27" t="s">
        <v>436</v>
      </c>
    </row>
    <row r="10310" spans="1:3" x14ac:dyDescent="0.35">
      <c r="A10310" s="45" t="s">
        <v>9191</v>
      </c>
      <c r="B10310" s="38" t="s">
        <v>6684</v>
      </c>
      <c r="C10310" s="27" t="s">
        <v>436</v>
      </c>
    </row>
    <row r="10311" spans="1:3" x14ac:dyDescent="0.35">
      <c r="A10311" s="45" t="s">
        <v>9191</v>
      </c>
      <c r="B10311" s="38" t="s">
        <v>6685</v>
      </c>
      <c r="C10311" s="27" t="s">
        <v>436</v>
      </c>
    </row>
    <row r="10312" spans="1:3" x14ac:dyDescent="0.35">
      <c r="A10312" s="45" t="s">
        <v>9191</v>
      </c>
      <c r="B10312" s="38" t="s">
        <v>6686</v>
      </c>
      <c r="C10312" s="27" t="s">
        <v>436</v>
      </c>
    </row>
    <row r="10313" spans="1:3" x14ac:dyDescent="0.35">
      <c r="A10313" s="45" t="s">
        <v>9191</v>
      </c>
      <c r="B10313" s="38" t="s">
        <v>6687</v>
      </c>
      <c r="C10313" s="27" t="s">
        <v>436</v>
      </c>
    </row>
    <row r="10314" spans="1:3" x14ac:dyDescent="0.35">
      <c r="A10314" s="45" t="s">
        <v>9191</v>
      </c>
      <c r="B10314" s="38" t="s">
        <v>6688</v>
      </c>
      <c r="C10314" s="27" t="s">
        <v>436</v>
      </c>
    </row>
    <row r="10315" spans="1:3" x14ac:dyDescent="0.35">
      <c r="A10315" s="45" t="s">
        <v>9191</v>
      </c>
      <c r="B10315" s="38" t="s">
        <v>6689</v>
      </c>
      <c r="C10315" s="27" t="s">
        <v>436</v>
      </c>
    </row>
    <row r="10316" spans="1:3" x14ac:dyDescent="0.35">
      <c r="A10316" s="45" t="s">
        <v>9191</v>
      </c>
      <c r="B10316" s="38" t="s">
        <v>6690</v>
      </c>
      <c r="C10316" s="27" t="s">
        <v>436</v>
      </c>
    </row>
    <row r="10317" spans="1:3" x14ac:dyDescent="0.35">
      <c r="A10317" s="45" t="s">
        <v>9191</v>
      </c>
      <c r="B10317" s="38" t="s">
        <v>6691</v>
      </c>
      <c r="C10317" s="27" t="s">
        <v>436</v>
      </c>
    </row>
    <row r="10318" spans="1:3" x14ac:dyDescent="0.35">
      <c r="A10318" s="45" t="s">
        <v>9191</v>
      </c>
      <c r="B10318" s="38" t="s">
        <v>6692</v>
      </c>
      <c r="C10318" s="27" t="s">
        <v>436</v>
      </c>
    </row>
    <row r="10319" spans="1:3" x14ac:dyDescent="0.35">
      <c r="A10319" s="45" t="s">
        <v>9191</v>
      </c>
      <c r="B10319" s="38" t="s">
        <v>6694</v>
      </c>
      <c r="C10319" s="27" t="s">
        <v>436</v>
      </c>
    </row>
    <row r="10320" spans="1:3" x14ac:dyDescent="0.35">
      <c r="A10320" s="45" t="s">
        <v>9191</v>
      </c>
      <c r="B10320" s="38" t="s">
        <v>6254</v>
      </c>
      <c r="C10320" s="27" t="s">
        <v>436</v>
      </c>
    </row>
    <row r="10321" spans="1:3" x14ac:dyDescent="0.35">
      <c r="A10321" s="45" t="s">
        <v>9191</v>
      </c>
      <c r="B10321" s="38" t="s">
        <v>6521</v>
      </c>
      <c r="C10321" s="27" t="s">
        <v>436</v>
      </c>
    </row>
    <row r="10322" spans="1:3" x14ac:dyDescent="0.35">
      <c r="A10322" s="45" t="s">
        <v>9191</v>
      </c>
      <c r="B10322" s="38" t="s">
        <v>6527</v>
      </c>
      <c r="C10322" s="27" t="s">
        <v>436</v>
      </c>
    </row>
    <row r="10323" spans="1:3" x14ac:dyDescent="0.35">
      <c r="A10323" s="45" t="s">
        <v>9191</v>
      </c>
      <c r="B10323" s="38" t="s">
        <v>6304</v>
      </c>
      <c r="C10323" s="27" t="s">
        <v>436</v>
      </c>
    </row>
    <row r="10324" spans="1:3" x14ac:dyDescent="0.35">
      <c r="A10324" s="45" t="s">
        <v>9191</v>
      </c>
      <c r="B10324" s="38" t="s">
        <v>6283</v>
      </c>
      <c r="C10324" s="27" t="s">
        <v>436</v>
      </c>
    </row>
    <row r="10325" spans="1:3" x14ac:dyDescent="0.35">
      <c r="A10325" s="45" t="s">
        <v>9191</v>
      </c>
      <c r="B10325" s="38" t="s">
        <v>6611</v>
      </c>
      <c r="C10325" s="27" t="s">
        <v>436</v>
      </c>
    </row>
    <row r="10326" spans="1:3" x14ac:dyDescent="0.35">
      <c r="A10326" s="45" t="s">
        <v>9191</v>
      </c>
      <c r="B10326" s="38" t="s">
        <v>6612</v>
      </c>
      <c r="C10326" s="27" t="s">
        <v>436</v>
      </c>
    </row>
    <row r="10327" spans="1:3" x14ac:dyDescent="0.35">
      <c r="A10327" s="45" t="s">
        <v>9191</v>
      </c>
      <c r="B10327" s="38" t="s">
        <v>6340</v>
      </c>
      <c r="C10327" s="27" t="s">
        <v>436</v>
      </c>
    </row>
    <row r="10328" spans="1:3" x14ac:dyDescent="0.35">
      <c r="A10328" s="45" t="s">
        <v>9191</v>
      </c>
      <c r="B10328" s="38" t="s">
        <v>6341</v>
      </c>
      <c r="C10328" s="27" t="s">
        <v>436</v>
      </c>
    </row>
    <row r="10329" spans="1:3" x14ac:dyDescent="0.35">
      <c r="A10329" s="45" t="s">
        <v>9191</v>
      </c>
      <c r="B10329" s="38" t="s">
        <v>6342</v>
      </c>
      <c r="C10329" s="27" t="s">
        <v>436</v>
      </c>
    </row>
    <row r="10330" spans="1:3" x14ac:dyDescent="0.35">
      <c r="A10330" s="45" t="s">
        <v>9191</v>
      </c>
      <c r="B10330" s="38" t="s">
        <v>6343</v>
      </c>
      <c r="C10330" s="27" t="s">
        <v>436</v>
      </c>
    </row>
    <row r="10331" spans="1:3" x14ac:dyDescent="0.35">
      <c r="A10331" s="45" t="s">
        <v>9191</v>
      </c>
      <c r="B10331" s="38" t="s">
        <v>6344</v>
      </c>
      <c r="C10331" s="27" t="s">
        <v>436</v>
      </c>
    </row>
    <row r="10332" spans="1:3" x14ac:dyDescent="0.35">
      <c r="A10332" s="45" t="s">
        <v>9191</v>
      </c>
      <c r="B10332" s="38" t="s">
        <v>6345</v>
      </c>
      <c r="C10332" s="27" t="s">
        <v>436</v>
      </c>
    </row>
    <row r="10333" spans="1:3" x14ac:dyDescent="0.35">
      <c r="A10333" s="45" t="s">
        <v>9191</v>
      </c>
      <c r="B10333" s="38" t="s">
        <v>6346</v>
      </c>
      <c r="C10333" s="27" t="s">
        <v>436</v>
      </c>
    </row>
    <row r="10334" spans="1:3" x14ac:dyDescent="0.35">
      <c r="A10334" s="45" t="s">
        <v>9191</v>
      </c>
      <c r="B10334" s="38" t="s">
        <v>6347</v>
      </c>
      <c r="C10334" s="27" t="s">
        <v>436</v>
      </c>
    </row>
    <row r="10335" spans="1:3" x14ac:dyDescent="0.35">
      <c r="A10335" s="45" t="s">
        <v>9191</v>
      </c>
      <c r="B10335" s="38" t="s">
        <v>6348</v>
      </c>
      <c r="C10335" s="27" t="s">
        <v>436</v>
      </c>
    </row>
    <row r="10336" spans="1:3" x14ac:dyDescent="0.35">
      <c r="A10336" s="45" t="s">
        <v>9191</v>
      </c>
      <c r="B10336" s="38" t="s">
        <v>6350</v>
      </c>
      <c r="C10336" s="27" t="s">
        <v>436</v>
      </c>
    </row>
    <row r="10337" spans="1:3" x14ac:dyDescent="0.35">
      <c r="A10337" s="45" t="s">
        <v>9191</v>
      </c>
      <c r="B10337" s="38" t="s">
        <v>6434</v>
      </c>
      <c r="C10337" s="27" t="s">
        <v>436</v>
      </c>
    </row>
    <row r="10338" spans="1:3" x14ac:dyDescent="0.35">
      <c r="A10338" s="45" t="s">
        <v>9191</v>
      </c>
      <c r="B10338" s="38" t="s">
        <v>6449</v>
      </c>
      <c r="C10338" s="27" t="s">
        <v>436</v>
      </c>
    </row>
    <row r="10339" spans="1:3" x14ac:dyDescent="0.35">
      <c r="A10339" s="45" t="s">
        <v>9191</v>
      </c>
      <c r="B10339" s="38" t="s">
        <v>6450</v>
      </c>
      <c r="C10339" s="27" t="s">
        <v>436</v>
      </c>
    </row>
    <row r="10340" spans="1:3" x14ac:dyDescent="0.35">
      <c r="A10340" s="45" t="s">
        <v>9191</v>
      </c>
      <c r="B10340" s="38" t="s">
        <v>6454</v>
      </c>
      <c r="C10340" s="27" t="s">
        <v>436</v>
      </c>
    </row>
    <row r="10341" spans="1:3" x14ac:dyDescent="0.35">
      <c r="A10341" s="45" t="s">
        <v>9191</v>
      </c>
      <c r="B10341" s="38" t="s">
        <v>6531</v>
      </c>
      <c r="C10341" s="27" t="s">
        <v>436</v>
      </c>
    </row>
    <row r="10342" spans="1:3" x14ac:dyDescent="0.35">
      <c r="A10342" s="45" t="s">
        <v>9191</v>
      </c>
      <c r="B10342" s="38" t="s">
        <v>6532</v>
      </c>
      <c r="C10342" s="27" t="s">
        <v>436</v>
      </c>
    </row>
    <row r="10343" spans="1:3" x14ac:dyDescent="0.35">
      <c r="A10343" s="45" t="s">
        <v>9191</v>
      </c>
      <c r="B10343" s="38" t="s">
        <v>6533</v>
      </c>
      <c r="C10343" s="27" t="s">
        <v>436</v>
      </c>
    </row>
    <row r="10344" spans="1:3" x14ac:dyDescent="0.35">
      <c r="A10344" s="45" t="s">
        <v>9191</v>
      </c>
      <c r="B10344" s="38" t="s">
        <v>6610</v>
      </c>
      <c r="C10344" s="27" t="s">
        <v>436</v>
      </c>
    </row>
    <row r="10345" spans="1:3" x14ac:dyDescent="0.35">
      <c r="A10345" s="45" t="s">
        <v>9191</v>
      </c>
      <c r="B10345" s="38" t="s">
        <v>6613</v>
      </c>
      <c r="C10345" s="27" t="s">
        <v>436</v>
      </c>
    </row>
    <row r="10346" spans="1:3" x14ac:dyDescent="0.35">
      <c r="A10346" s="45" t="s">
        <v>9191</v>
      </c>
      <c r="B10346" s="38" t="s">
        <v>6614</v>
      </c>
      <c r="C10346" s="27" t="s">
        <v>436</v>
      </c>
    </row>
    <row r="10347" spans="1:3" x14ac:dyDescent="0.35">
      <c r="A10347" s="45" t="s">
        <v>9191</v>
      </c>
      <c r="B10347" s="38" t="s">
        <v>6615</v>
      </c>
      <c r="C10347" s="27" t="s">
        <v>436</v>
      </c>
    </row>
    <row r="10348" spans="1:3" x14ac:dyDescent="0.35">
      <c r="A10348" s="45" t="s">
        <v>9191</v>
      </c>
      <c r="B10348" s="38" t="s">
        <v>6616</v>
      </c>
      <c r="C10348" s="27" t="s">
        <v>436</v>
      </c>
    </row>
    <row r="10349" spans="1:3" x14ac:dyDescent="0.35">
      <c r="A10349" s="45" t="s">
        <v>9191</v>
      </c>
      <c r="B10349" s="38" t="s">
        <v>6617</v>
      </c>
      <c r="C10349" s="27" t="s">
        <v>436</v>
      </c>
    </row>
    <row r="10350" spans="1:3" x14ac:dyDescent="0.35">
      <c r="A10350" s="45" t="s">
        <v>9191</v>
      </c>
      <c r="B10350" s="38" t="s">
        <v>6618</v>
      </c>
      <c r="C10350" s="27" t="s">
        <v>436</v>
      </c>
    </row>
    <row r="10351" spans="1:3" x14ac:dyDescent="0.35">
      <c r="A10351" s="45" t="s">
        <v>9191</v>
      </c>
      <c r="B10351" s="38" t="s">
        <v>6619</v>
      </c>
      <c r="C10351" s="27" t="s">
        <v>436</v>
      </c>
    </row>
    <row r="10352" spans="1:3" x14ac:dyDescent="0.35">
      <c r="A10352" s="45" t="s">
        <v>9191</v>
      </c>
      <c r="B10352" s="38" t="s">
        <v>6620</v>
      </c>
      <c r="C10352" s="27" t="s">
        <v>436</v>
      </c>
    </row>
    <row r="10353" spans="1:3" x14ac:dyDescent="0.35">
      <c r="A10353" s="45" t="s">
        <v>9191</v>
      </c>
      <c r="B10353" s="38" t="s">
        <v>6621</v>
      </c>
      <c r="C10353" s="27" t="s">
        <v>436</v>
      </c>
    </row>
    <row r="10354" spans="1:3" x14ac:dyDescent="0.35">
      <c r="A10354" s="45" t="s">
        <v>9191</v>
      </c>
      <c r="B10354" s="38" t="s">
        <v>6622</v>
      </c>
      <c r="C10354" s="27" t="s">
        <v>436</v>
      </c>
    </row>
    <row r="10355" spans="1:3" x14ac:dyDescent="0.35">
      <c r="A10355" s="45" t="s">
        <v>9191</v>
      </c>
      <c r="B10355" s="38" t="s">
        <v>6623</v>
      </c>
      <c r="C10355" s="27" t="s">
        <v>436</v>
      </c>
    </row>
    <row r="10356" spans="1:3" x14ac:dyDescent="0.35">
      <c r="A10356" s="45" t="s">
        <v>9191</v>
      </c>
      <c r="B10356" s="38" t="s">
        <v>6624</v>
      </c>
      <c r="C10356" s="27" t="s">
        <v>436</v>
      </c>
    </row>
    <row r="10357" spans="1:3" x14ac:dyDescent="0.35">
      <c r="A10357" s="45" t="s">
        <v>9191</v>
      </c>
      <c r="B10357" s="38" t="s">
        <v>6625</v>
      </c>
      <c r="C10357" s="27" t="s">
        <v>436</v>
      </c>
    </row>
    <row r="10358" spans="1:3" x14ac:dyDescent="0.35">
      <c r="A10358" s="45" t="s">
        <v>9191</v>
      </c>
      <c r="B10358" s="38" t="s">
        <v>6626</v>
      </c>
      <c r="C10358" s="27" t="s">
        <v>436</v>
      </c>
    </row>
    <row r="10359" spans="1:3" x14ac:dyDescent="0.35">
      <c r="A10359" s="45" t="s">
        <v>9191</v>
      </c>
      <c r="B10359" s="38" t="s">
        <v>6627</v>
      </c>
      <c r="C10359" s="27" t="s">
        <v>436</v>
      </c>
    </row>
    <row r="10360" spans="1:3" x14ac:dyDescent="0.35">
      <c r="A10360" s="45" t="s">
        <v>9191</v>
      </c>
      <c r="B10360" s="38" t="s">
        <v>6628</v>
      </c>
      <c r="C10360" s="27" t="s">
        <v>436</v>
      </c>
    </row>
    <row r="10361" spans="1:3" x14ac:dyDescent="0.35">
      <c r="A10361" s="45" t="s">
        <v>9191</v>
      </c>
      <c r="B10361" s="38" t="s">
        <v>6629</v>
      </c>
      <c r="C10361" s="27" t="s">
        <v>436</v>
      </c>
    </row>
    <row r="10362" spans="1:3" x14ac:dyDescent="0.35">
      <c r="A10362" s="45" t="s">
        <v>9191</v>
      </c>
      <c r="B10362" s="38" t="s">
        <v>6630</v>
      </c>
      <c r="C10362" s="27" t="s">
        <v>436</v>
      </c>
    </row>
    <row r="10363" spans="1:3" x14ac:dyDescent="0.35">
      <c r="A10363" s="45" t="s">
        <v>9191</v>
      </c>
      <c r="B10363" s="38" t="s">
        <v>6631</v>
      </c>
      <c r="C10363" s="27" t="s">
        <v>436</v>
      </c>
    </row>
    <row r="10364" spans="1:3" x14ac:dyDescent="0.35">
      <c r="A10364" s="45" t="s">
        <v>9191</v>
      </c>
      <c r="B10364" s="38" t="s">
        <v>6632</v>
      </c>
      <c r="C10364" s="27" t="s">
        <v>436</v>
      </c>
    </row>
    <row r="10365" spans="1:3" x14ac:dyDescent="0.35">
      <c r="A10365" s="45" t="s">
        <v>9191</v>
      </c>
      <c r="B10365" s="38" t="s">
        <v>6633</v>
      </c>
      <c r="C10365" s="27" t="s">
        <v>436</v>
      </c>
    </row>
    <row r="10366" spans="1:3" x14ac:dyDescent="0.35">
      <c r="A10366" s="45" t="s">
        <v>9191</v>
      </c>
      <c r="B10366" s="38" t="s">
        <v>6634</v>
      </c>
      <c r="C10366" s="27" t="s">
        <v>436</v>
      </c>
    </row>
    <row r="10367" spans="1:3" x14ac:dyDescent="0.35">
      <c r="A10367" s="45" t="s">
        <v>9191</v>
      </c>
      <c r="B10367" s="38" t="s">
        <v>6635</v>
      </c>
      <c r="C10367" s="27" t="s">
        <v>436</v>
      </c>
    </row>
    <row r="10368" spans="1:3" x14ac:dyDescent="0.35">
      <c r="A10368" s="45" t="s">
        <v>9191</v>
      </c>
      <c r="B10368" s="38" t="s">
        <v>6636</v>
      </c>
      <c r="C10368" s="27" t="s">
        <v>436</v>
      </c>
    </row>
    <row r="10369" spans="1:3" x14ac:dyDescent="0.35">
      <c r="A10369" s="45" t="s">
        <v>9191</v>
      </c>
      <c r="B10369" s="38" t="s">
        <v>6637</v>
      </c>
      <c r="C10369" s="27" t="s">
        <v>436</v>
      </c>
    </row>
    <row r="10370" spans="1:3" x14ac:dyDescent="0.35">
      <c r="A10370" s="45" t="s">
        <v>9191</v>
      </c>
      <c r="B10370" s="38" t="s">
        <v>6695</v>
      </c>
      <c r="C10370" s="27" t="s">
        <v>436</v>
      </c>
    </row>
    <row r="10371" spans="1:3" x14ac:dyDescent="0.35">
      <c r="A10371" s="45" t="s">
        <v>9191</v>
      </c>
      <c r="B10371" s="38" t="s">
        <v>6696</v>
      </c>
      <c r="C10371" s="27" t="s">
        <v>436</v>
      </c>
    </row>
    <row r="10372" spans="1:3" x14ac:dyDescent="0.35">
      <c r="A10372" s="45" t="s">
        <v>9191</v>
      </c>
      <c r="B10372" s="38" t="s">
        <v>6233</v>
      </c>
      <c r="C10372" s="27" t="s">
        <v>436</v>
      </c>
    </row>
    <row r="10373" spans="1:3" x14ac:dyDescent="0.35">
      <c r="A10373" s="45" t="s">
        <v>9191</v>
      </c>
      <c r="B10373" s="38" t="s">
        <v>6231</v>
      </c>
      <c r="C10373" s="27" t="s">
        <v>436</v>
      </c>
    </row>
    <row r="10374" spans="1:3" x14ac:dyDescent="0.35">
      <c r="A10374" s="45" t="s">
        <v>9191</v>
      </c>
      <c r="B10374" s="38" t="s">
        <v>6235</v>
      </c>
      <c r="C10374" s="27" t="s">
        <v>436</v>
      </c>
    </row>
    <row r="10375" spans="1:3" x14ac:dyDescent="0.35">
      <c r="A10375" s="45" t="s">
        <v>9191</v>
      </c>
      <c r="B10375" s="38" t="s">
        <v>6236</v>
      </c>
      <c r="C10375" s="27" t="s">
        <v>436</v>
      </c>
    </row>
    <row r="10376" spans="1:3" x14ac:dyDescent="0.35">
      <c r="A10376" s="45" t="s">
        <v>9191</v>
      </c>
      <c r="B10376" s="38" t="s">
        <v>6232</v>
      </c>
      <c r="C10376" s="27" t="s">
        <v>436</v>
      </c>
    </row>
    <row r="10377" spans="1:3" x14ac:dyDescent="0.35">
      <c r="A10377" s="45" t="s">
        <v>9191</v>
      </c>
      <c r="B10377" s="38" t="s">
        <v>6242</v>
      </c>
      <c r="C10377" s="27" t="s">
        <v>436</v>
      </c>
    </row>
    <row r="10378" spans="1:3" x14ac:dyDescent="0.35">
      <c r="A10378" s="45" t="s">
        <v>9191</v>
      </c>
      <c r="B10378" s="38" t="s">
        <v>6237</v>
      </c>
      <c r="C10378" s="27" t="s">
        <v>436</v>
      </c>
    </row>
    <row r="10379" spans="1:3" x14ac:dyDescent="0.35">
      <c r="A10379" s="45" t="s">
        <v>9191</v>
      </c>
      <c r="B10379" s="38" t="s">
        <v>6240</v>
      </c>
      <c r="C10379" s="27" t="s">
        <v>436</v>
      </c>
    </row>
    <row r="10380" spans="1:3" x14ac:dyDescent="0.35">
      <c r="A10380" s="45" t="s">
        <v>9191</v>
      </c>
      <c r="B10380" s="38" t="s">
        <v>6239</v>
      </c>
      <c r="C10380" s="27" t="s">
        <v>436</v>
      </c>
    </row>
    <row r="10381" spans="1:3" x14ac:dyDescent="0.35">
      <c r="A10381" s="45" t="s">
        <v>9191</v>
      </c>
      <c r="B10381" s="38" t="s">
        <v>6234</v>
      </c>
      <c r="C10381" s="27" t="s">
        <v>436</v>
      </c>
    </row>
    <row r="10382" spans="1:3" x14ac:dyDescent="0.35">
      <c r="A10382" s="45" t="s">
        <v>9191</v>
      </c>
      <c r="B10382" s="38" t="s">
        <v>6238</v>
      </c>
      <c r="C10382" s="27" t="s">
        <v>436</v>
      </c>
    </row>
    <row r="10383" spans="1:3" x14ac:dyDescent="0.35">
      <c r="A10383" s="45" t="s">
        <v>9191</v>
      </c>
      <c r="B10383" s="38" t="s">
        <v>6241</v>
      </c>
      <c r="C10383" s="27" t="s">
        <v>436</v>
      </c>
    </row>
    <row r="10384" spans="1:3" x14ac:dyDescent="0.35">
      <c r="A10384" s="45" t="s">
        <v>9192</v>
      </c>
      <c r="B10384" s="38" t="s">
        <v>7103</v>
      </c>
      <c r="C10384" s="27" t="s">
        <v>436</v>
      </c>
    </row>
    <row r="10385" spans="1:3" x14ac:dyDescent="0.35">
      <c r="A10385" s="45" t="s">
        <v>9192</v>
      </c>
      <c r="B10385" s="38" t="s">
        <v>7104</v>
      </c>
      <c r="C10385" s="27" t="s">
        <v>436</v>
      </c>
    </row>
    <row r="10386" spans="1:3" x14ac:dyDescent="0.35">
      <c r="A10386" s="45" t="s">
        <v>9192</v>
      </c>
      <c r="B10386" s="38" t="s">
        <v>7105</v>
      </c>
      <c r="C10386" s="27" t="s">
        <v>436</v>
      </c>
    </row>
    <row r="10387" spans="1:3" x14ac:dyDescent="0.35">
      <c r="A10387" s="45" t="s">
        <v>9192</v>
      </c>
      <c r="B10387" s="38" t="s">
        <v>7106</v>
      </c>
      <c r="C10387" s="27" t="s">
        <v>436</v>
      </c>
    </row>
    <row r="10388" spans="1:3" x14ac:dyDescent="0.35">
      <c r="A10388" s="45" t="s">
        <v>9192</v>
      </c>
      <c r="B10388" s="38" t="s">
        <v>7124</v>
      </c>
      <c r="C10388" s="27" t="s">
        <v>436</v>
      </c>
    </row>
    <row r="10389" spans="1:3" x14ac:dyDescent="0.35">
      <c r="A10389" s="45" t="s">
        <v>9192</v>
      </c>
      <c r="B10389" s="38" t="s">
        <v>7125</v>
      </c>
      <c r="C10389" s="27" t="s">
        <v>436</v>
      </c>
    </row>
    <row r="10390" spans="1:3" x14ac:dyDescent="0.35">
      <c r="A10390" s="45" t="s">
        <v>9192</v>
      </c>
      <c r="B10390" s="38" t="s">
        <v>7107</v>
      </c>
      <c r="C10390" s="27" t="s">
        <v>436</v>
      </c>
    </row>
    <row r="10391" spans="1:3" x14ac:dyDescent="0.35">
      <c r="A10391" s="45" t="s">
        <v>9192</v>
      </c>
      <c r="B10391" s="38" t="s">
        <v>7108</v>
      </c>
      <c r="C10391" s="27" t="s">
        <v>436</v>
      </c>
    </row>
    <row r="10392" spans="1:3" x14ac:dyDescent="0.35">
      <c r="A10392" s="45" t="s">
        <v>9192</v>
      </c>
      <c r="B10392" s="38" t="s">
        <v>7109</v>
      </c>
      <c r="C10392" s="27" t="s">
        <v>436</v>
      </c>
    </row>
    <row r="10393" spans="1:3" x14ac:dyDescent="0.35">
      <c r="A10393" s="45" t="s">
        <v>9192</v>
      </c>
      <c r="B10393" s="38" t="s">
        <v>7110</v>
      </c>
      <c r="C10393" s="27" t="s">
        <v>436</v>
      </c>
    </row>
    <row r="10394" spans="1:3" x14ac:dyDescent="0.35">
      <c r="A10394" s="45" t="s">
        <v>9192</v>
      </c>
      <c r="B10394" s="38" t="s">
        <v>7126</v>
      </c>
      <c r="C10394" s="27" t="s">
        <v>436</v>
      </c>
    </row>
    <row r="10395" spans="1:3" x14ac:dyDescent="0.35">
      <c r="A10395" s="45" t="s">
        <v>9192</v>
      </c>
      <c r="B10395" s="38" t="s">
        <v>7111</v>
      </c>
      <c r="C10395" s="27" t="s">
        <v>436</v>
      </c>
    </row>
    <row r="10396" spans="1:3" x14ac:dyDescent="0.35">
      <c r="A10396" s="45" t="s">
        <v>9192</v>
      </c>
      <c r="B10396" s="38" t="s">
        <v>7112</v>
      </c>
      <c r="C10396" s="27" t="s">
        <v>436</v>
      </c>
    </row>
    <row r="10397" spans="1:3" x14ac:dyDescent="0.35">
      <c r="A10397" s="45" t="s">
        <v>9192</v>
      </c>
      <c r="B10397" s="38" t="s">
        <v>7113</v>
      </c>
      <c r="C10397" s="27" t="s">
        <v>436</v>
      </c>
    </row>
    <row r="10398" spans="1:3" x14ac:dyDescent="0.35">
      <c r="A10398" s="45" t="s">
        <v>9192</v>
      </c>
      <c r="B10398" s="38" t="s">
        <v>7114</v>
      </c>
      <c r="C10398" s="27" t="s">
        <v>436</v>
      </c>
    </row>
    <row r="10399" spans="1:3" x14ac:dyDescent="0.35">
      <c r="A10399" s="45" t="s">
        <v>9192</v>
      </c>
      <c r="B10399" s="38" t="s">
        <v>7115</v>
      </c>
      <c r="C10399" s="27" t="s">
        <v>436</v>
      </c>
    </row>
    <row r="10400" spans="1:3" x14ac:dyDescent="0.35">
      <c r="A10400" s="45" t="s">
        <v>9192</v>
      </c>
      <c r="B10400" s="38" t="s">
        <v>7116</v>
      </c>
      <c r="C10400" s="27" t="s">
        <v>436</v>
      </c>
    </row>
    <row r="10401" spans="1:3" x14ac:dyDescent="0.35">
      <c r="A10401" s="45" t="s">
        <v>9192</v>
      </c>
      <c r="B10401" s="38" t="s">
        <v>7117</v>
      </c>
      <c r="C10401" s="27" t="s">
        <v>436</v>
      </c>
    </row>
    <row r="10402" spans="1:3" x14ac:dyDescent="0.35">
      <c r="A10402" s="45" t="s">
        <v>9192</v>
      </c>
      <c r="B10402" s="38" t="s">
        <v>7118</v>
      </c>
      <c r="C10402" s="27" t="s">
        <v>436</v>
      </c>
    </row>
    <row r="10403" spans="1:3" x14ac:dyDescent="0.35">
      <c r="A10403" s="45" t="s">
        <v>9192</v>
      </c>
      <c r="B10403" s="38" t="s">
        <v>7127</v>
      </c>
      <c r="C10403" s="27" t="s">
        <v>436</v>
      </c>
    </row>
    <row r="10404" spans="1:3" x14ac:dyDescent="0.35">
      <c r="A10404" s="45" t="s">
        <v>9192</v>
      </c>
      <c r="B10404" s="38" t="s">
        <v>7128</v>
      </c>
      <c r="C10404" s="27" t="s">
        <v>436</v>
      </c>
    </row>
    <row r="10405" spans="1:3" x14ac:dyDescent="0.35">
      <c r="A10405" s="45" t="s">
        <v>9192</v>
      </c>
      <c r="B10405" s="38" t="s">
        <v>7119</v>
      </c>
      <c r="C10405" s="27" t="s">
        <v>436</v>
      </c>
    </row>
    <row r="10406" spans="1:3" x14ac:dyDescent="0.35">
      <c r="A10406" s="45" t="s">
        <v>9192</v>
      </c>
      <c r="B10406" s="38" t="s">
        <v>7129</v>
      </c>
      <c r="C10406" s="27" t="s">
        <v>436</v>
      </c>
    </row>
    <row r="10407" spans="1:3" x14ac:dyDescent="0.35">
      <c r="A10407" s="45" t="s">
        <v>9192</v>
      </c>
      <c r="B10407" s="38" t="s">
        <v>7130</v>
      </c>
      <c r="C10407" s="27" t="s">
        <v>436</v>
      </c>
    </row>
    <row r="10408" spans="1:3" x14ac:dyDescent="0.35">
      <c r="A10408" s="45" t="s">
        <v>9192</v>
      </c>
      <c r="B10408" s="38" t="s">
        <v>7120</v>
      </c>
      <c r="C10408" s="27" t="s">
        <v>436</v>
      </c>
    </row>
    <row r="10409" spans="1:3" x14ac:dyDescent="0.35">
      <c r="A10409" s="45" t="s">
        <v>9192</v>
      </c>
      <c r="B10409" s="38" t="s">
        <v>6206</v>
      </c>
      <c r="C10409" s="27" t="s">
        <v>436</v>
      </c>
    </row>
    <row r="10410" spans="1:3" x14ac:dyDescent="0.35">
      <c r="A10410" s="45" t="s">
        <v>9192</v>
      </c>
      <c r="B10410" s="38" t="s">
        <v>7131</v>
      </c>
      <c r="C10410" s="27" t="s">
        <v>436</v>
      </c>
    </row>
    <row r="10411" spans="1:3" x14ac:dyDescent="0.35">
      <c r="A10411" s="45" t="s">
        <v>9192</v>
      </c>
      <c r="B10411" s="38" t="s">
        <v>7132</v>
      </c>
      <c r="C10411" s="27" t="s">
        <v>436</v>
      </c>
    </row>
    <row r="10412" spans="1:3" x14ac:dyDescent="0.35">
      <c r="A10412" s="45" t="s">
        <v>9192</v>
      </c>
      <c r="B10412" s="38" t="s">
        <v>7133</v>
      </c>
      <c r="C10412" s="27" t="s">
        <v>436</v>
      </c>
    </row>
    <row r="10413" spans="1:3" x14ac:dyDescent="0.35">
      <c r="A10413" s="45" t="s">
        <v>9192</v>
      </c>
      <c r="B10413" s="38" t="s">
        <v>7121</v>
      </c>
      <c r="C10413" s="27" t="s">
        <v>436</v>
      </c>
    </row>
    <row r="10414" spans="1:3" x14ac:dyDescent="0.35">
      <c r="A10414" s="45" t="s">
        <v>9192</v>
      </c>
      <c r="B10414" s="38" t="s">
        <v>6473</v>
      </c>
      <c r="C10414" s="27" t="s">
        <v>436</v>
      </c>
    </row>
    <row r="10415" spans="1:3" x14ac:dyDescent="0.35">
      <c r="A10415" s="45" t="s">
        <v>9192</v>
      </c>
      <c r="B10415" s="38" t="s">
        <v>7134</v>
      </c>
      <c r="C10415" s="27" t="s">
        <v>436</v>
      </c>
    </row>
    <row r="10416" spans="1:3" x14ac:dyDescent="0.35">
      <c r="A10416" s="45" t="s">
        <v>9192</v>
      </c>
      <c r="B10416" s="38" t="s">
        <v>7135</v>
      </c>
      <c r="C10416" s="27" t="s">
        <v>436</v>
      </c>
    </row>
    <row r="10417" spans="1:3" x14ac:dyDescent="0.35">
      <c r="A10417" s="45" t="s">
        <v>9192</v>
      </c>
      <c r="B10417" s="38" t="s">
        <v>7136</v>
      </c>
      <c r="C10417" s="27" t="s">
        <v>436</v>
      </c>
    </row>
    <row r="10418" spans="1:3" x14ac:dyDescent="0.35">
      <c r="A10418" s="45" t="s">
        <v>9192</v>
      </c>
      <c r="B10418" s="38" t="s">
        <v>7137</v>
      </c>
      <c r="C10418" s="27" t="s">
        <v>436</v>
      </c>
    </row>
    <row r="10419" spans="1:3" x14ac:dyDescent="0.35">
      <c r="A10419" s="45" t="s">
        <v>9192</v>
      </c>
      <c r="B10419" s="38" t="s">
        <v>7138</v>
      </c>
      <c r="C10419" s="27" t="s">
        <v>436</v>
      </c>
    </row>
    <row r="10420" spans="1:3" x14ac:dyDescent="0.35">
      <c r="A10420" s="45" t="s">
        <v>9192</v>
      </c>
      <c r="B10420" s="38" t="s">
        <v>7122</v>
      </c>
      <c r="C10420" s="27" t="s">
        <v>436</v>
      </c>
    </row>
    <row r="10421" spans="1:3" x14ac:dyDescent="0.35">
      <c r="A10421" s="45" t="s">
        <v>9192</v>
      </c>
      <c r="B10421" s="38" t="s">
        <v>7123</v>
      </c>
      <c r="C10421" s="27" t="s">
        <v>436</v>
      </c>
    </row>
    <row r="10422" spans="1:3" x14ac:dyDescent="0.35">
      <c r="A10422" s="45" t="s">
        <v>9192</v>
      </c>
      <c r="B10422" s="38" t="s">
        <v>7140</v>
      </c>
      <c r="C10422" s="27" t="s">
        <v>436</v>
      </c>
    </row>
    <row r="10423" spans="1:3" x14ac:dyDescent="0.35">
      <c r="A10423" s="45" t="s">
        <v>9192</v>
      </c>
      <c r="B10423" s="38">
        <v>722</v>
      </c>
      <c r="C10423" s="27" t="s">
        <v>7098</v>
      </c>
    </row>
    <row r="10424" spans="1:3" x14ac:dyDescent="0.35">
      <c r="A10424" s="45" t="s">
        <v>3001</v>
      </c>
      <c r="B10424" s="38" t="s">
        <v>9193</v>
      </c>
      <c r="C10424" s="27" t="s">
        <v>436</v>
      </c>
    </row>
    <row r="10425" spans="1:3" x14ac:dyDescent="0.35">
      <c r="A10425" s="45" t="s">
        <v>3001</v>
      </c>
      <c r="B10425" s="38" t="s">
        <v>9194</v>
      </c>
      <c r="C10425" s="27" t="s">
        <v>436</v>
      </c>
    </row>
    <row r="10426" spans="1:3" x14ac:dyDescent="0.35">
      <c r="A10426" s="45" t="s">
        <v>3001</v>
      </c>
      <c r="B10426" s="38" t="s">
        <v>9195</v>
      </c>
      <c r="C10426" s="27" t="s">
        <v>436</v>
      </c>
    </row>
    <row r="10427" spans="1:3" x14ac:dyDescent="0.35">
      <c r="A10427" s="45" t="s">
        <v>3001</v>
      </c>
      <c r="B10427" s="38" t="s">
        <v>9196</v>
      </c>
      <c r="C10427" s="27" t="s">
        <v>436</v>
      </c>
    </row>
    <row r="10428" spans="1:3" x14ac:dyDescent="0.35">
      <c r="A10428" s="45" t="s">
        <v>3001</v>
      </c>
      <c r="B10428" s="38" t="s">
        <v>9197</v>
      </c>
      <c r="C10428" s="27" t="s">
        <v>436</v>
      </c>
    </row>
    <row r="10429" spans="1:3" x14ac:dyDescent="0.35">
      <c r="A10429" s="45" t="s">
        <v>3001</v>
      </c>
      <c r="B10429" s="38" t="s">
        <v>9198</v>
      </c>
      <c r="C10429" s="27" t="s">
        <v>436</v>
      </c>
    </row>
    <row r="10430" spans="1:3" x14ac:dyDescent="0.35">
      <c r="A10430" s="45" t="s">
        <v>3001</v>
      </c>
      <c r="B10430" s="38" t="s">
        <v>9199</v>
      </c>
      <c r="C10430" s="27" t="s">
        <v>436</v>
      </c>
    </row>
    <row r="10431" spans="1:3" x14ac:dyDescent="0.35">
      <c r="A10431" s="45" t="s">
        <v>3001</v>
      </c>
      <c r="B10431" s="38" t="s">
        <v>9200</v>
      </c>
      <c r="C10431" s="27" t="s">
        <v>436</v>
      </c>
    </row>
    <row r="10432" spans="1:3" x14ac:dyDescent="0.35">
      <c r="A10432" s="45" t="s">
        <v>3001</v>
      </c>
      <c r="B10432" s="38" t="s">
        <v>9201</v>
      </c>
      <c r="C10432" s="27" t="s">
        <v>436</v>
      </c>
    </row>
    <row r="10433" spans="1:3" x14ac:dyDescent="0.35">
      <c r="A10433" s="45" t="s">
        <v>3001</v>
      </c>
      <c r="B10433" s="38" t="s">
        <v>9202</v>
      </c>
      <c r="C10433" s="27" t="s">
        <v>436</v>
      </c>
    </row>
    <row r="10434" spans="1:3" x14ac:dyDescent="0.35">
      <c r="A10434" s="45" t="s">
        <v>3001</v>
      </c>
      <c r="B10434" s="38" t="s">
        <v>9203</v>
      </c>
      <c r="C10434" s="27" t="s">
        <v>436</v>
      </c>
    </row>
    <row r="10435" spans="1:3" x14ac:dyDescent="0.35">
      <c r="A10435" s="45" t="s">
        <v>3001</v>
      </c>
      <c r="B10435" s="38" t="s">
        <v>9204</v>
      </c>
      <c r="C10435" s="27" t="s">
        <v>436</v>
      </c>
    </row>
    <row r="10436" spans="1:3" x14ac:dyDescent="0.35">
      <c r="A10436" s="45" t="s">
        <v>3001</v>
      </c>
      <c r="B10436" s="38" t="s">
        <v>9205</v>
      </c>
      <c r="C10436" s="27" t="s">
        <v>436</v>
      </c>
    </row>
    <row r="10437" spans="1:3" x14ac:dyDescent="0.35">
      <c r="A10437" s="45" t="s">
        <v>3001</v>
      </c>
      <c r="B10437" s="38" t="s">
        <v>9206</v>
      </c>
      <c r="C10437" s="27" t="s">
        <v>436</v>
      </c>
    </row>
    <row r="10438" spans="1:3" x14ac:dyDescent="0.35">
      <c r="A10438" s="45" t="s">
        <v>3001</v>
      </c>
      <c r="B10438" s="38" t="s">
        <v>9207</v>
      </c>
      <c r="C10438" s="27" t="s">
        <v>436</v>
      </c>
    </row>
    <row r="10439" spans="1:3" x14ac:dyDescent="0.35">
      <c r="A10439" s="45" t="s">
        <v>3001</v>
      </c>
      <c r="B10439" s="38" t="s">
        <v>9208</v>
      </c>
      <c r="C10439" s="27" t="s">
        <v>436</v>
      </c>
    </row>
    <row r="10440" spans="1:3" x14ac:dyDescent="0.35">
      <c r="A10440" s="45" t="s">
        <v>3001</v>
      </c>
      <c r="B10440" s="38" t="s">
        <v>9209</v>
      </c>
      <c r="C10440" s="27" t="s">
        <v>436</v>
      </c>
    </row>
    <row r="10441" spans="1:3" x14ac:dyDescent="0.35">
      <c r="A10441" s="45" t="s">
        <v>3001</v>
      </c>
      <c r="B10441" s="38" t="s">
        <v>9210</v>
      </c>
      <c r="C10441" s="27" t="s">
        <v>436</v>
      </c>
    </row>
    <row r="10442" spans="1:3" x14ac:dyDescent="0.35">
      <c r="A10442" s="45" t="s">
        <v>3004</v>
      </c>
      <c r="B10442" s="38" t="s">
        <v>9193</v>
      </c>
      <c r="C10442" s="27" t="s">
        <v>436</v>
      </c>
    </row>
    <row r="10443" spans="1:3" x14ac:dyDescent="0.35">
      <c r="A10443" s="45" t="s">
        <v>3004</v>
      </c>
      <c r="B10443" s="38" t="s">
        <v>9211</v>
      </c>
      <c r="C10443" s="27" t="s">
        <v>436</v>
      </c>
    </row>
    <row r="10444" spans="1:3" x14ac:dyDescent="0.35">
      <c r="A10444" s="45" t="s">
        <v>3004</v>
      </c>
      <c r="B10444" s="38" t="s">
        <v>9196</v>
      </c>
      <c r="C10444" s="27" t="s">
        <v>436</v>
      </c>
    </row>
    <row r="10445" spans="1:3" x14ac:dyDescent="0.35">
      <c r="A10445" s="45" t="s">
        <v>3004</v>
      </c>
      <c r="B10445" s="38" t="s">
        <v>9212</v>
      </c>
      <c r="C10445" s="27" t="s">
        <v>436</v>
      </c>
    </row>
    <row r="10446" spans="1:3" x14ac:dyDescent="0.35">
      <c r="A10446" s="45" t="s">
        <v>3004</v>
      </c>
      <c r="B10446" s="38">
        <v>42</v>
      </c>
      <c r="C10446" s="27" t="s">
        <v>436</v>
      </c>
    </row>
    <row r="10447" spans="1:3" x14ac:dyDescent="0.35">
      <c r="A10447" s="45" t="s">
        <v>3004</v>
      </c>
      <c r="B10447" s="38" t="s">
        <v>9213</v>
      </c>
      <c r="C10447" s="27" t="s">
        <v>436</v>
      </c>
    </row>
    <row r="10448" spans="1:3" x14ac:dyDescent="0.35">
      <c r="A10448" s="45" t="s">
        <v>3004</v>
      </c>
      <c r="B10448" s="38" t="s">
        <v>9203</v>
      </c>
      <c r="C10448" s="27" t="s">
        <v>436</v>
      </c>
    </row>
    <row r="10449" spans="1:3" x14ac:dyDescent="0.35">
      <c r="A10449" s="45" t="s">
        <v>3004</v>
      </c>
      <c r="B10449" s="38" t="s">
        <v>9204</v>
      </c>
      <c r="C10449" s="27" t="s">
        <v>436</v>
      </c>
    </row>
    <row r="10450" spans="1:3" x14ac:dyDescent="0.35">
      <c r="A10450" s="45" t="s">
        <v>3004</v>
      </c>
      <c r="B10450" s="38" t="s">
        <v>9205</v>
      </c>
      <c r="C10450" s="27" t="s">
        <v>436</v>
      </c>
    </row>
    <row r="10451" spans="1:3" x14ac:dyDescent="0.35">
      <c r="A10451" s="45" t="s">
        <v>3006</v>
      </c>
      <c r="B10451" s="38" t="s">
        <v>7141</v>
      </c>
      <c r="C10451" s="27" t="s">
        <v>436</v>
      </c>
    </row>
    <row r="10452" spans="1:3" x14ac:dyDescent="0.35">
      <c r="A10452" s="45" t="s">
        <v>3006</v>
      </c>
      <c r="B10452" s="38" t="s">
        <v>7142</v>
      </c>
      <c r="C10452" s="27" t="s">
        <v>436</v>
      </c>
    </row>
    <row r="10453" spans="1:3" x14ac:dyDescent="0.35">
      <c r="A10453" s="45" t="s">
        <v>3006</v>
      </c>
      <c r="B10453" s="38" t="s">
        <v>7143</v>
      </c>
      <c r="C10453" s="27" t="s">
        <v>436</v>
      </c>
    </row>
    <row r="10454" spans="1:3" x14ac:dyDescent="0.35">
      <c r="A10454" s="45" t="s">
        <v>3006</v>
      </c>
      <c r="B10454" s="38" t="s">
        <v>7144</v>
      </c>
      <c r="C10454" s="27" t="s">
        <v>436</v>
      </c>
    </row>
    <row r="10455" spans="1:3" x14ac:dyDescent="0.35">
      <c r="A10455" s="45" t="s">
        <v>3006</v>
      </c>
      <c r="B10455" s="38" t="s">
        <v>7145</v>
      </c>
      <c r="C10455" s="27" t="s">
        <v>436</v>
      </c>
    </row>
    <row r="10456" spans="1:3" x14ac:dyDescent="0.35">
      <c r="A10456" s="45" t="s">
        <v>3006</v>
      </c>
      <c r="B10456" s="38" t="s">
        <v>7146</v>
      </c>
      <c r="C10456" s="27" t="s">
        <v>436</v>
      </c>
    </row>
    <row r="10457" spans="1:3" x14ac:dyDescent="0.35">
      <c r="A10457" s="45" t="s">
        <v>3006</v>
      </c>
      <c r="B10457" s="38" t="s">
        <v>7147</v>
      </c>
      <c r="C10457" s="27" t="s">
        <v>436</v>
      </c>
    </row>
    <row r="10458" spans="1:3" x14ac:dyDescent="0.35">
      <c r="A10458" s="45" t="s">
        <v>3006</v>
      </c>
      <c r="B10458" s="38" t="s">
        <v>7148</v>
      </c>
      <c r="C10458" s="27" t="s">
        <v>436</v>
      </c>
    </row>
    <row r="10459" spans="1:3" x14ac:dyDescent="0.35">
      <c r="A10459" s="45" t="s">
        <v>3006</v>
      </c>
      <c r="B10459" s="38" t="s">
        <v>7149</v>
      </c>
      <c r="C10459" s="27" t="s">
        <v>436</v>
      </c>
    </row>
    <row r="10460" spans="1:3" x14ac:dyDescent="0.35">
      <c r="A10460" s="45" t="s">
        <v>3006</v>
      </c>
      <c r="B10460" s="38" t="s">
        <v>7150</v>
      </c>
      <c r="C10460" s="27" t="s">
        <v>436</v>
      </c>
    </row>
    <row r="10461" spans="1:3" x14ac:dyDescent="0.35">
      <c r="A10461" s="45" t="s">
        <v>3006</v>
      </c>
      <c r="B10461" s="38" t="s">
        <v>7151</v>
      </c>
      <c r="C10461" s="27" t="s">
        <v>436</v>
      </c>
    </row>
    <row r="10462" spans="1:3" x14ac:dyDescent="0.35">
      <c r="A10462" s="45" t="s">
        <v>3006</v>
      </c>
      <c r="B10462" s="38" t="s">
        <v>7152</v>
      </c>
      <c r="C10462" s="27" t="s">
        <v>436</v>
      </c>
    </row>
    <row r="10463" spans="1:3" x14ac:dyDescent="0.35">
      <c r="A10463" s="45" t="s">
        <v>3006</v>
      </c>
      <c r="B10463" s="38" t="s">
        <v>7153</v>
      </c>
      <c r="C10463" s="27" t="s">
        <v>436</v>
      </c>
    </row>
    <row r="10464" spans="1:3" x14ac:dyDescent="0.35">
      <c r="A10464" s="45" t="s">
        <v>3006</v>
      </c>
      <c r="B10464" s="38" t="s">
        <v>7154</v>
      </c>
      <c r="C10464" s="27" t="s">
        <v>436</v>
      </c>
    </row>
    <row r="10465" spans="1:3" x14ac:dyDescent="0.35">
      <c r="A10465" s="45" t="s">
        <v>3006</v>
      </c>
      <c r="B10465" s="38" t="s">
        <v>7155</v>
      </c>
      <c r="C10465" s="27" t="s">
        <v>436</v>
      </c>
    </row>
    <row r="10466" spans="1:3" x14ac:dyDescent="0.35">
      <c r="A10466" s="45" t="s">
        <v>3006</v>
      </c>
      <c r="B10466" s="38" t="s">
        <v>7156</v>
      </c>
      <c r="C10466" s="27" t="s">
        <v>436</v>
      </c>
    </row>
    <row r="10467" spans="1:3" x14ac:dyDescent="0.35">
      <c r="A10467" s="45" t="s">
        <v>3006</v>
      </c>
      <c r="B10467" s="38" t="s">
        <v>7157</v>
      </c>
      <c r="C10467" s="27" t="s">
        <v>436</v>
      </c>
    </row>
    <row r="10468" spans="1:3" x14ac:dyDescent="0.35">
      <c r="A10468" s="45" t="s">
        <v>3006</v>
      </c>
      <c r="B10468" s="38" t="s">
        <v>7158</v>
      </c>
      <c r="C10468" s="27" t="s">
        <v>436</v>
      </c>
    </row>
    <row r="10469" spans="1:3" x14ac:dyDescent="0.35">
      <c r="A10469" s="45" t="s">
        <v>3006</v>
      </c>
      <c r="B10469" s="38" t="s">
        <v>7159</v>
      </c>
      <c r="C10469" s="27" t="s">
        <v>436</v>
      </c>
    </row>
    <row r="10470" spans="1:3" x14ac:dyDescent="0.35">
      <c r="A10470" s="45" t="s">
        <v>3006</v>
      </c>
      <c r="B10470" s="38" t="s">
        <v>7160</v>
      </c>
      <c r="C10470" s="27" t="s">
        <v>436</v>
      </c>
    </row>
    <row r="10471" spans="1:3" x14ac:dyDescent="0.35">
      <c r="A10471" s="45" t="s">
        <v>3006</v>
      </c>
      <c r="B10471" s="38" t="s">
        <v>7161</v>
      </c>
      <c r="C10471" s="27" t="s">
        <v>436</v>
      </c>
    </row>
    <row r="10472" spans="1:3" x14ac:dyDescent="0.35">
      <c r="A10472" s="45" t="s">
        <v>3006</v>
      </c>
      <c r="B10472" s="38" t="s">
        <v>7162</v>
      </c>
      <c r="C10472" s="27" t="s">
        <v>436</v>
      </c>
    </row>
    <row r="10473" spans="1:3" x14ac:dyDescent="0.35">
      <c r="A10473" s="45" t="s">
        <v>3006</v>
      </c>
      <c r="B10473" s="38" t="s">
        <v>7163</v>
      </c>
      <c r="C10473" s="27" t="s">
        <v>436</v>
      </c>
    </row>
    <row r="10474" spans="1:3" x14ac:dyDescent="0.35">
      <c r="A10474" s="45" t="s">
        <v>3006</v>
      </c>
      <c r="B10474" s="38" t="s">
        <v>7164</v>
      </c>
      <c r="C10474" s="27" t="s">
        <v>436</v>
      </c>
    </row>
    <row r="10475" spans="1:3" x14ac:dyDescent="0.35">
      <c r="A10475" s="45" t="s">
        <v>3006</v>
      </c>
      <c r="B10475" s="38" t="s">
        <v>7165</v>
      </c>
      <c r="C10475" s="27" t="s">
        <v>436</v>
      </c>
    </row>
    <row r="10476" spans="1:3" x14ac:dyDescent="0.35">
      <c r="A10476" s="45" t="s">
        <v>3006</v>
      </c>
      <c r="B10476" s="38" t="s">
        <v>7166</v>
      </c>
      <c r="C10476" s="27" t="s">
        <v>436</v>
      </c>
    </row>
    <row r="10477" spans="1:3" x14ac:dyDescent="0.35">
      <c r="A10477" s="45" t="s">
        <v>3006</v>
      </c>
      <c r="B10477" s="38" t="s">
        <v>7167</v>
      </c>
      <c r="C10477" s="27" t="s">
        <v>436</v>
      </c>
    </row>
    <row r="10478" spans="1:3" x14ac:dyDescent="0.35">
      <c r="A10478" s="45" t="s">
        <v>3006</v>
      </c>
      <c r="B10478" s="38" t="s">
        <v>7168</v>
      </c>
      <c r="C10478" s="27" t="s">
        <v>436</v>
      </c>
    </row>
    <row r="10479" spans="1:3" x14ac:dyDescent="0.35">
      <c r="A10479" s="45" t="s">
        <v>3006</v>
      </c>
      <c r="B10479" s="38" t="s">
        <v>7169</v>
      </c>
      <c r="C10479" s="27" t="s">
        <v>436</v>
      </c>
    </row>
    <row r="10480" spans="1:3" x14ac:dyDescent="0.35">
      <c r="A10480" s="45" t="s">
        <v>3006</v>
      </c>
      <c r="B10480" s="38" t="s">
        <v>7170</v>
      </c>
      <c r="C10480" s="27" t="s">
        <v>436</v>
      </c>
    </row>
    <row r="10481" spans="1:3" x14ac:dyDescent="0.35">
      <c r="A10481" s="45" t="s">
        <v>3006</v>
      </c>
      <c r="B10481" s="38" t="s">
        <v>7171</v>
      </c>
      <c r="C10481" s="27" t="s">
        <v>436</v>
      </c>
    </row>
    <row r="10482" spans="1:3" x14ac:dyDescent="0.35">
      <c r="A10482" s="45" t="s">
        <v>3006</v>
      </c>
      <c r="B10482" s="38" t="s">
        <v>7172</v>
      </c>
      <c r="C10482" s="27" t="s">
        <v>436</v>
      </c>
    </row>
    <row r="10483" spans="1:3" x14ac:dyDescent="0.35">
      <c r="A10483" s="45" t="s">
        <v>3006</v>
      </c>
      <c r="B10483" s="38" t="s">
        <v>7173</v>
      </c>
      <c r="C10483" s="27" t="s">
        <v>436</v>
      </c>
    </row>
    <row r="10484" spans="1:3" x14ac:dyDescent="0.35">
      <c r="A10484" s="45" t="s">
        <v>3006</v>
      </c>
      <c r="B10484" s="38" t="s">
        <v>7174</v>
      </c>
      <c r="C10484" s="27" t="s">
        <v>436</v>
      </c>
    </row>
    <row r="10485" spans="1:3" x14ac:dyDescent="0.35">
      <c r="A10485" s="45" t="s">
        <v>3006</v>
      </c>
      <c r="B10485" s="38" t="s">
        <v>7175</v>
      </c>
      <c r="C10485" s="27" t="s">
        <v>436</v>
      </c>
    </row>
    <row r="10486" spans="1:3" x14ac:dyDescent="0.35">
      <c r="A10486" s="45" t="s">
        <v>3006</v>
      </c>
      <c r="B10486" s="38" t="s">
        <v>7176</v>
      </c>
      <c r="C10486" s="27" t="s">
        <v>436</v>
      </c>
    </row>
    <row r="10487" spans="1:3" x14ac:dyDescent="0.35">
      <c r="A10487" s="45" t="s">
        <v>3006</v>
      </c>
      <c r="B10487" s="38" t="s">
        <v>7177</v>
      </c>
      <c r="C10487" s="27" t="s">
        <v>436</v>
      </c>
    </row>
    <row r="10488" spans="1:3" x14ac:dyDescent="0.35">
      <c r="A10488" s="45" t="s">
        <v>3006</v>
      </c>
      <c r="B10488" s="38" t="s">
        <v>7178</v>
      </c>
      <c r="C10488" s="27" t="s">
        <v>436</v>
      </c>
    </row>
    <row r="10489" spans="1:3" x14ac:dyDescent="0.35">
      <c r="A10489" s="45" t="s">
        <v>3006</v>
      </c>
      <c r="B10489" s="38" t="s">
        <v>7179</v>
      </c>
      <c r="C10489" s="27" t="s">
        <v>436</v>
      </c>
    </row>
    <row r="10490" spans="1:3" x14ac:dyDescent="0.35">
      <c r="A10490" s="45" t="s">
        <v>3006</v>
      </c>
      <c r="B10490" s="38" t="s">
        <v>7180</v>
      </c>
      <c r="C10490" s="27" t="s">
        <v>436</v>
      </c>
    </row>
    <row r="10491" spans="1:3" x14ac:dyDescent="0.35">
      <c r="A10491" s="45" t="s">
        <v>3006</v>
      </c>
      <c r="B10491" s="38" t="s">
        <v>7181</v>
      </c>
      <c r="C10491" s="27" t="s">
        <v>436</v>
      </c>
    </row>
    <row r="10492" spans="1:3" x14ac:dyDescent="0.35">
      <c r="A10492" s="45" t="s">
        <v>3006</v>
      </c>
      <c r="B10492" s="38" t="s">
        <v>7182</v>
      </c>
      <c r="C10492" s="27" t="s">
        <v>436</v>
      </c>
    </row>
    <row r="10493" spans="1:3" x14ac:dyDescent="0.35">
      <c r="A10493" s="45" t="s">
        <v>3006</v>
      </c>
      <c r="B10493" s="38" t="s">
        <v>7183</v>
      </c>
      <c r="C10493" s="27" t="s">
        <v>436</v>
      </c>
    </row>
    <row r="10494" spans="1:3" x14ac:dyDescent="0.35">
      <c r="A10494" s="45" t="s">
        <v>3006</v>
      </c>
      <c r="B10494" s="38" t="s">
        <v>7184</v>
      </c>
      <c r="C10494" s="27" t="s">
        <v>436</v>
      </c>
    </row>
    <row r="10495" spans="1:3" x14ac:dyDescent="0.35">
      <c r="A10495" s="45" t="s">
        <v>3006</v>
      </c>
      <c r="B10495" s="38" t="s">
        <v>7185</v>
      </c>
      <c r="C10495" s="27" t="s">
        <v>436</v>
      </c>
    </row>
    <row r="10496" spans="1:3" x14ac:dyDescent="0.35">
      <c r="A10496" s="45" t="s">
        <v>3006</v>
      </c>
      <c r="B10496" s="38" t="s">
        <v>7186</v>
      </c>
      <c r="C10496" s="27" t="s">
        <v>436</v>
      </c>
    </row>
    <row r="10497" spans="1:3" x14ac:dyDescent="0.35">
      <c r="A10497" s="45" t="s">
        <v>3006</v>
      </c>
      <c r="B10497" s="38" t="s">
        <v>7187</v>
      </c>
      <c r="C10497" s="27" t="s">
        <v>436</v>
      </c>
    </row>
    <row r="10498" spans="1:3" x14ac:dyDescent="0.35">
      <c r="A10498" s="45" t="s">
        <v>3006</v>
      </c>
      <c r="B10498" s="38" t="s">
        <v>7188</v>
      </c>
      <c r="C10498" s="27" t="s">
        <v>436</v>
      </c>
    </row>
    <row r="10499" spans="1:3" x14ac:dyDescent="0.35">
      <c r="A10499" s="45" t="s">
        <v>3006</v>
      </c>
      <c r="B10499" s="38" t="s">
        <v>7189</v>
      </c>
      <c r="C10499" s="27" t="s">
        <v>436</v>
      </c>
    </row>
    <row r="10500" spans="1:3" x14ac:dyDescent="0.35">
      <c r="A10500" s="45" t="s">
        <v>3006</v>
      </c>
      <c r="B10500" s="38" t="s">
        <v>7190</v>
      </c>
      <c r="C10500" s="27" t="s">
        <v>436</v>
      </c>
    </row>
    <row r="10501" spans="1:3" x14ac:dyDescent="0.35">
      <c r="A10501" s="45" t="s">
        <v>3006</v>
      </c>
      <c r="B10501" s="38" t="s">
        <v>7191</v>
      </c>
      <c r="C10501" s="27" t="s">
        <v>436</v>
      </c>
    </row>
    <row r="10502" spans="1:3" x14ac:dyDescent="0.35">
      <c r="A10502" s="45" t="s">
        <v>3006</v>
      </c>
      <c r="B10502" s="38" t="s">
        <v>7192</v>
      </c>
      <c r="C10502" s="27" t="s">
        <v>436</v>
      </c>
    </row>
    <row r="10503" spans="1:3" x14ac:dyDescent="0.35">
      <c r="A10503" s="45" t="s">
        <v>3006</v>
      </c>
      <c r="B10503" s="38" t="s">
        <v>7193</v>
      </c>
      <c r="C10503" s="27" t="s">
        <v>436</v>
      </c>
    </row>
    <row r="10504" spans="1:3" x14ac:dyDescent="0.35">
      <c r="A10504" s="45" t="s">
        <v>3006</v>
      </c>
      <c r="B10504" s="38" t="s">
        <v>7194</v>
      </c>
      <c r="C10504" s="27" t="s">
        <v>436</v>
      </c>
    </row>
    <row r="10505" spans="1:3" x14ac:dyDescent="0.35">
      <c r="A10505" s="45" t="s">
        <v>3006</v>
      </c>
      <c r="B10505" s="38" t="s">
        <v>7195</v>
      </c>
      <c r="C10505" s="27" t="s">
        <v>436</v>
      </c>
    </row>
    <row r="10506" spans="1:3" x14ac:dyDescent="0.35">
      <c r="A10506" s="45" t="s">
        <v>3006</v>
      </c>
      <c r="B10506" s="38" t="s">
        <v>7196</v>
      </c>
      <c r="C10506" s="27" t="s">
        <v>436</v>
      </c>
    </row>
    <row r="10507" spans="1:3" x14ac:dyDescent="0.35">
      <c r="A10507" s="45" t="s">
        <v>3006</v>
      </c>
      <c r="B10507" s="38" t="s">
        <v>7197</v>
      </c>
      <c r="C10507" s="27" t="s">
        <v>436</v>
      </c>
    </row>
    <row r="10508" spans="1:3" x14ac:dyDescent="0.35">
      <c r="A10508" s="45" t="s">
        <v>3006</v>
      </c>
      <c r="B10508" s="38" t="s">
        <v>7198</v>
      </c>
      <c r="C10508" s="27" t="s">
        <v>436</v>
      </c>
    </row>
    <row r="10509" spans="1:3" x14ac:dyDescent="0.35">
      <c r="A10509" s="45" t="s">
        <v>3006</v>
      </c>
      <c r="B10509" s="38" t="s">
        <v>7199</v>
      </c>
      <c r="C10509" s="27" t="s">
        <v>436</v>
      </c>
    </row>
    <row r="10510" spans="1:3" x14ac:dyDescent="0.35">
      <c r="A10510" s="45" t="s">
        <v>3006</v>
      </c>
      <c r="B10510" s="38" t="s">
        <v>7200</v>
      </c>
      <c r="C10510" s="27" t="s">
        <v>436</v>
      </c>
    </row>
    <row r="10511" spans="1:3" x14ac:dyDescent="0.35">
      <c r="A10511" s="45" t="s">
        <v>3006</v>
      </c>
      <c r="B10511" s="38" t="s">
        <v>7201</v>
      </c>
      <c r="C10511" s="27" t="s">
        <v>436</v>
      </c>
    </row>
    <row r="10512" spans="1:3" x14ac:dyDescent="0.35">
      <c r="A10512" s="45" t="s">
        <v>3006</v>
      </c>
      <c r="B10512" s="38" t="s">
        <v>7202</v>
      </c>
      <c r="C10512" s="27" t="s">
        <v>436</v>
      </c>
    </row>
    <row r="10513" spans="1:3" x14ac:dyDescent="0.35">
      <c r="A10513" s="45" t="s">
        <v>3006</v>
      </c>
      <c r="B10513" s="38" t="s">
        <v>7203</v>
      </c>
      <c r="C10513" s="27" t="s">
        <v>436</v>
      </c>
    </row>
    <row r="10514" spans="1:3" x14ac:dyDescent="0.35">
      <c r="A10514" s="45" t="s">
        <v>3006</v>
      </c>
      <c r="B10514" s="38" t="s">
        <v>7204</v>
      </c>
      <c r="C10514" s="27" t="s">
        <v>436</v>
      </c>
    </row>
    <row r="10515" spans="1:3" x14ac:dyDescent="0.35">
      <c r="A10515" s="45" t="s">
        <v>3006</v>
      </c>
      <c r="B10515" s="38" t="s">
        <v>7205</v>
      </c>
      <c r="C10515" s="27" t="s">
        <v>436</v>
      </c>
    </row>
    <row r="10516" spans="1:3" x14ac:dyDescent="0.35">
      <c r="A10516" s="45" t="s">
        <v>3006</v>
      </c>
      <c r="B10516" s="38" t="s">
        <v>7206</v>
      </c>
      <c r="C10516" s="27" t="s">
        <v>436</v>
      </c>
    </row>
    <row r="10517" spans="1:3" x14ac:dyDescent="0.35">
      <c r="A10517" s="45" t="s">
        <v>3006</v>
      </c>
      <c r="B10517" s="38" t="s">
        <v>7207</v>
      </c>
      <c r="C10517" s="27" t="s">
        <v>436</v>
      </c>
    </row>
    <row r="10518" spans="1:3" x14ac:dyDescent="0.35">
      <c r="A10518" s="45" t="s">
        <v>3006</v>
      </c>
      <c r="B10518" s="38" t="s">
        <v>7208</v>
      </c>
      <c r="C10518" s="27" t="s">
        <v>436</v>
      </c>
    </row>
    <row r="10519" spans="1:3" x14ac:dyDescent="0.35">
      <c r="A10519" s="45" t="s">
        <v>3006</v>
      </c>
      <c r="B10519" s="38" t="s">
        <v>7209</v>
      </c>
      <c r="C10519" s="27" t="s">
        <v>436</v>
      </c>
    </row>
    <row r="10520" spans="1:3" x14ac:dyDescent="0.35">
      <c r="A10520" s="45" t="s">
        <v>3006</v>
      </c>
      <c r="B10520" s="38" t="s">
        <v>7210</v>
      </c>
      <c r="C10520" s="27" t="s">
        <v>436</v>
      </c>
    </row>
    <row r="10521" spans="1:3" x14ac:dyDescent="0.35">
      <c r="A10521" s="45" t="s">
        <v>3006</v>
      </c>
      <c r="B10521" s="38" t="s">
        <v>7211</v>
      </c>
      <c r="C10521" s="27" t="s">
        <v>436</v>
      </c>
    </row>
    <row r="10522" spans="1:3" x14ac:dyDescent="0.35">
      <c r="A10522" s="45" t="s">
        <v>3006</v>
      </c>
      <c r="B10522" s="38" t="s">
        <v>7212</v>
      </c>
      <c r="C10522" s="27" t="s">
        <v>436</v>
      </c>
    </row>
    <row r="10523" spans="1:3" x14ac:dyDescent="0.35">
      <c r="A10523" s="45" t="s">
        <v>3006</v>
      </c>
      <c r="B10523" s="38" t="s">
        <v>7213</v>
      </c>
      <c r="C10523" s="27" t="s">
        <v>436</v>
      </c>
    </row>
    <row r="10524" spans="1:3" x14ac:dyDescent="0.35">
      <c r="A10524" s="45" t="s">
        <v>3006</v>
      </c>
      <c r="B10524" s="38" t="s">
        <v>7214</v>
      </c>
      <c r="C10524" s="27" t="s">
        <v>436</v>
      </c>
    </row>
    <row r="10525" spans="1:3" x14ac:dyDescent="0.35">
      <c r="A10525" s="45" t="s">
        <v>3006</v>
      </c>
      <c r="B10525" s="38" t="s">
        <v>7215</v>
      </c>
      <c r="C10525" s="27" t="s">
        <v>436</v>
      </c>
    </row>
    <row r="10526" spans="1:3" x14ac:dyDescent="0.35">
      <c r="A10526" s="45" t="s">
        <v>3006</v>
      </c>
      <c r="B10526" s="38" t="s">
        <v>7216</v>
      </c>
      <c r="C10526" s="27" t="s">
        <v>436</v>
      </c>
    </row>
    <row r="10527" spans="1:3" x14ac:dyDescent="0.35">
      <c r="A10527" s="45" t="s">
        <v>3006</v>
      </c>
      <c r="B10527" s="38" t="s">
        <v>7217</v>
      </c>
      <c r="C10527" s="27" t="s">
        <v>436</v>
      </c>
    </row>
    <row r="10528" spans="1:3" x14ac:dyDescent="0.35">
      <c r="A10528" s="45" t="s">
        <v>3006</v>
      </c>
      <c r="B10528" s="38" t="s">
        <v>7218</v>
      </c>
      <c r="C10528" s="27" t="s">
        <v>436</v>
      </c>
    </row>
    <row r="10529" spans="1:3" x14ac:dyDescent="0.35">
      <c r="A10529" s="45" t="s">
        <v>3006</v>
      </c>
      <c r="B10529" s="38" t="s">
        <v>7219</v>
      </c>
      <c r="C10529" s="27" t="s">
        <v>436</v>
      </c>
    </row>
    <row r="10530" spans="1:3" x14ac:dyDescent="0.35">
      <c r="A10530" s="45" t="s">
        <v>3006</v>
      </c>
      <c r="B10530" s="38" t="s">
        <v>7220</v>
      </c>
      <c r="C10530" s="27" t="s">
        <v>436</v>
      </c>
    </row>
    <row r="10531" spans="1:3" x14ac:dyDescent="0.35">
      <c r="A10531" s="45" t="s">
        <v>3006</v>
      </c>
      <c r="B10531" s="38" t="s">
        <v>7221</v>
      </c>
      <c r="C10531" s="27" t="s">
        <v>436</v>
      </c>
    </row>
    <row r="10532" spans="1:3" x14ac:dyDescent="0.35">
      <c r="A10532" s="45" t="s">
        <v>3006</v>
      </c>
      <c r="B10532" s="38" t="s">
        <v>7222</v>
      </c>
      <c r="C10532" s="27" t="s">
        <v>436</v>
      </c>
    </row>
    <row r="10533" spans="1:3" x14ac:dyDescent="0.35">
      <c r="A10533" s="45" t="s">
        <v>3006</v>
      </c>
      <c r="B10533" s="38" t="s">
        <v>7223</v>
      </c>
      <c r="C10533" s="27" t="s">
        <v>436</v>
      </c>
    </row>
    <row r="10534" spans="1:3" x14ac:dyDescent="0.35">
      <c r="A10534" s="45" t="s">
        <v>3006</v>
      </c>
      <c r="B10534" s="38" t="s">
        <v>7224</v>
      </c>
      <c r="C10534" s="27" t="s">
        <v>436</v>
      </c>
    </row>
    <row r="10535" spans="1:3" x14ac:dyDescent="0.35">
      <c r="A10535" s="45" t="s">
        <v>3006</v>
      </c>
      <c r="B10535" s="38" t="s">
        <v>7225</v>
      </c>
      <c r="C10535" s="27" t="s">
        <v>436</v>
      </c>
    </row>
    <row r="10536" spans="1:3" x14ac:dyDescent="0.35">
      <c r="A10536" s="45" t="s">
        <v>3006</v>
      </c>
      <c r="B10536" s="38" t="s">
        <v>7226</v>
      </c>
      <c r="C10536" s="27" t="s">
        <v>436</v>
      </c>
    </row>
    <row r="10537" spans="1:3" x14ac:dyDescent="0.35">
      <c r="A10537" s="45" t="s">
        <v>3006</v>
      </c>
      <c r="B10537" s="38" t="s">
        <v>7227</v>
      </c>
      <c r="C10537" s="27" t="s">
        <v>436</v>
      </c>
    </row>
    <row r="10538" spans="1:3" x14ac:dyDescent="0.35">
      <c r="A10538" s="45" t="s">
        <v>3006</v>
      </c>
      <c r="B10538" s="38" t="s">
        <v>7228</v>
      </c>
      <c r="C10538" s="27" t="s">
        <v>436</v>
      </c>
    </row>
    <row r="10539" spans="1:3" x14ac:dyDescent="0.35">
      <c r="A10539" s="45" t="s">
        <v>3006</v>
      </c>
      <c r="B10539" s="38" t="s">
        <v>7229</v>
      </c>
      <c r="C10539" s="27" t="s">
        <v>436</v>
      </c>
    </row>
    <row r="10540" spans="1:3" x14ac:dyDescent="0.35">
      <c r="A10540" s="45" t="s">
        <v>3006</v>
      </c>
      <c r="B10540" s="38" t="s">
        <v>7230</v>
      </c>
      <c r="C10540" s="27" t="s">
        <v>436</v>
      </c>
    </row>
    <row r="10541" spans="1:3" x14ac:dyDescent="0.35">
      <c r="A10541" s="45" t="s">
        <v>3006</v>
      </c>
      <c r="B10541" s="38" t="s">
        <v>7231</v>
      </c>
      <c r="C10541" s="27" t="s">
        <v>436</v>
      </c>
    </row>
    <row r="10542" spans="1:3" x14ac:dyDescent="0.35">
      <c r="A10542" s="45" t="s">
        <v>3006</v>
      </c>
      <c r="B10542" s="38" t="s">
        <v>7232</v>
      </c>
      <c r="C10542" s="27" t="s">
        <v>436</v>
      </c>
    </row>
    <row r="10543" spans="1:3" x14ac:dyDescent="0.35">
      <c r="A10543" s="45" t="s">
        <v>3006</v>
      </c>
      <c r="B10543" s="38" t="s">
        <v>7233</v>
      </c>
      <c r="C10543" s="27" t="s">
        <v>436</v>
      </c>
    </row>
    <row r="10544" spans="1:3" x14ac:dyDescent="0.35">
      <c r="A10544" s="45" t="s">
        <v>3006</v>
      </c>
      <c r="B10544" s="38" t="s">
        <v>7234</v>
      </c>
      <c r="C10544" s="27" t="s">
        <v>436</v>
      </c>
    </row>
    <row r="10545" spans="1:3" x14ac:dyDescent="0.35">
      <c r="A10545" s="45" t="s">
        <v>3006</v>
      </c>
      <c r="B10545" s="38" t="s">
        <v>7235</v>
      </c>
      <c r="C10545" s="27" t="s">
        <v>436</v>
      </c>
    </row>
    <row r="10546" spans="1:3" x14ac:dyDescent="0.35">
      <c r="A10546" s="45" t="s">
        <v>3006</v>
      </c>
      <c r="B10546" s="38" t="s">
        <v>7236</v>
      </c>
      <c r="C10546" s="27" t="s">
        <v>436</v>
      </c>
    </row>
    <row r="10547" spans="1:3" x14ac:dyDescent="0.35">
      <c r="A10547" s="45" t="s">
        <v>3006</v>
      </c>
      <c r="B10547" s="38" t="s">
        <v>7237</v>
      </c>
      <c r="C10547" s="27" t="s">
        <v>436</v>
      </c>
    </row>
    <row r="10548" spans="1:3" x14ac:dyDescent="0.35">
      <c r="A10548" s="45" t="s">
        <v>3006</v>
      </c>
      <c r="B10548" s="38" t="s">
        <v>7238</v>
      </c>
      <c r="C10548" s="27" t="s">
        <v>436</v>
      </c>
    </row>
    <row r="10549" spans="1:3" x14ac:dyDescent="0.35">
      <c r="A10549" s="45" t="s">
        <v>3006</v>
      </c>
      <c r="B10549" s="38" t="s">
        <v>7239</v>
      </c>
      <c r="C10549" s="27" t="s">
        <v>436</v>
      </c>
    </row>
    <row r="10550" spans="1:3" x14ac:dyDescent="0.35">
      <c r="A10550" s="45" t="s">
        <v>3006</v>
      </c>
      <c r="B10550" s="38" t="s">
        <v>7240</v>
      </c>
      <c r="C10550" s="27" t="s">
        <v>436</v>
      </c>
    </row>
    <row r="10551" spans="1:3" x14ac:dyDescent="0.35">
      <c r="A10551" s="45" t="s">
        <v>3006</v>
      </c>
      <c r="B10551" s="38" t="s">
        <v>7241</v>
      </c>
      <c r="C10551" s="27" t="s">
        <v>436</v>
      </c>
    </row>
    <row r="10552" spans="1:3" x14ac:dyDescent="0.35">
      <c r="A10552" s="45" t="s">
        <v>3006</v>
      </c>
      <c r="B10552" s="38" t="s">
        <v>7242</v>
      </c>
      <c r="C10552" s="27" t="s">
        <v>436</v>
      </c>
    </row>
    <row r="10553" spans="1:3" x14ac:dyDescent="0.35">
      <c r="A10553" s="45" t="s">
        <v>3006</v>
      </c>
      <c r="B10553" s="38" t="s">
        <v>7243</v>
      </c>
      <c r="C10553" s="27" t="s">
        <v>436</v>
      </c>
    </row>
    <row r="10554" spans="1:3" x14ac:dyDescent="0.35">
      <c r="A10554" s="45" t="s">
        <v>3006</v>
      </c>
      <c r="B10554" s="38" t="s">
        <v>7244</v>
      </c>
      <c r="C10554" s="27" t="s">
        <v>436</v>
      </c>
    </row>
    <row r="10555" spans="1:3" x14ac:dyDescent="0.35">
      <c r="A10555" s="45" t="s">
        <v>3006</v>
      </c>
      <c r="B10555" s="38" t="s">
        <v>7245</v>
      </c>
      <c r="C10555" s="27" t="s">
        <v>436</v>
      </c>
    </row>
    <row r="10556" spans="1:3" x14ac:dyDescent="0.35">
      <c r="A10556" s="45" t="s">
        <v>3006</v>
      </c>
      <c r="B10556" s="38" t="s">
        <v>7246</v>
      </c>
      <c r="C10556" s="27" t="s">
        <v>436</v>
      </c>
    </row>
    <row r="10557" spans="1:3" x14ac:dyDescent="0.35">
      <c r="A10557" s="45" t="s">
        <v>3006</v>
      </c>
      <c r="B10557" s="38" t="s">
        <v>7247</v>
      </c>
      <c r="C10557" s="27" t="s">
        <v>436</v>
      </c>
    </row>
    <row r="10558" spans="1:3" x14ac:dyDescent="0.35">
      <c r="A10558" s="45" t="s">
        <v>3006</v>
      </c>
      <c r="B10558" s="38" t="s">
        <v>7248</v>
      </c>
      <c r="C10558" s="27" t="s">
        <v>436</v>
      </c>
    </row>
    <row r="10559" spans="1:3" x14ac:dyDescent="0.35">
      <c r="A10559" s="45" t="s">
        <v>3006</v>
      </c>
      <c r="B10559" s="38" t="s">
        <v>7249</v>
      </c>
      <c r="C10559" s="27" t="s">
        <v>436</v>
      </c>
    </row>
    <row r="10560" spans="1:3" x14ac:dyDescent="0.35">
      <c r="A10560" s="45" t="s">
        <v>3006</v>
      </c>
      <c r="B10560" s="38" t="s">
        <v>7250</v>
      </c>
      <c r="C10560" s="27" t="s">
        <v>436</v>
      </c>
    </row>
    <row r="10561" spans="1:3" x14ac:dyDescent="0.35">
      <c r="A10561" s="45" t="s">
        <v>3006</v>
      </c>
      <c r="B10561" s="38" t="s">
        <v>7251</v>
      </c>
      <c r="C10561" s="27" t="s">
        <v>436</v>
      </c>
    </row>
    <row r="10562" spans="1:3" x14ac:dyDescent="0.35">
      <c r="A10562" s="45" t="s">
        <v>3006</v>
      </c>
      <c r="B10562" s="38" t="s">
        <v>7252</v>
      </c>
      <c r="C10562" s="27" t="s">
        <v>436</v>
      </c>
    </row>
    <row r="10563" spans="1:3" x14ac:dyDescent="0.35">
      <c r="A10563" s="45" t="s">
        <v>3006</v>
      </c>
      <c r="B10563" s="38" t="s">
        <v>7253</v>
      </c>
      <c r="C10563" s="27" t="s">
        <v>436</v>
      </c>
    </row>
    <row r="10564" spans="1:3" x14ac:dyDescent="0.35">
      <c r="A10564" s="45" t="s">
        <v>3006</v>
      </c>
      <c r="B10564" s="38" t="s">
        <v>7254</v>
      </c>
      <c r="C10564" s="27" t="s">
        <v>436</v>
      </c>
    </row>
    <row r="10565" spans="1:3" x14ac:dyDescent="0.35">
      <c r="A10565" s="45" t="s">
        <v>3006</v>
      </c>
      <c r="B10565" s="38" t="s">
        <v>7255</v>
      </c>
      <c r="C10565" s="27" t="s">
        <v>436</v>
      </c>
    </row>
    <row r="10566" spans="1:3" x14ac:dyDescent="0.35">
      <c r="A10566" s="45" t="s">
        <v>3006</v>
      </c>
      <c r="B10566" s="38" t="s">
        <v>7256</v>
      </c>
      <c r="C10566" s="27" t="s">
        <v>436</v>
      </c>
    </row>
    <row r="10567" spans="1:3" x14ac:dyDescent="0.35">
      <c r="A10567" s="45" t="s">
        <v>3006</v>
      </c>
      <c r="B10567" s="38" t="s">
        <v>7257</v>
      </c>
      <c r="C10567" s="27" t="s">
        <v>436</v>
      </c>
    </row>
    <row r="10568" spans="1:3" x14ac:dyDescent="0.35">
      <c r="A10568" s="45" t="s">
        <v>3006</v>
      </c>
      <c r="B10568" s="38" t="s">
        <v>7258</v>
      </c>
      <c r="C10568" s="27" t="s">
        <v>436</v>
      </c>
    </row>
    <row r="10569" spans="1:3" x14ac:dyDescent="0.35">
      <c r="A10569" s="45" t="s">
        <v>3006</v>
      </c>
      <c r="B10569" s="38" t="s">
        <v>7259</v>
      </c>
      <c r="C10569" s="27" t="s">
        <v>436</v>
      </c>
    </row>
    <row r="10570" spans="1:3" x14ac:dyDescent="0.35">
      <c r="A10570" s="45" t="s">
        <v>3006</v>
      </c>
      <c r="B10570" s="38" t="s">
        <v>7260</v>
      </c>
      <c r="C10570" s="27" t="s">
        <v>436</v>
      </c>
    </row>
    <row r="10571" spans="1:3" x14ac:dyDescent="0.35">
      <c r="A10571" s="45" t="s">
        <v>3006</v>
      </c>
      <c r="B10571" s="38" t="s">
        <v>7261</v>
      </c>
      <c r="C10571" s="27" t="s">
        <v>436</v>
      </c>
    </row>
    <row r="10572" spans="1:3" x14ac:dyDescent="0.35">
      <c r="A10572" s="45" t="s">
        <v>3006</v>
      </c>
      <c r="B10572" s="38" t="s">
        <v>7262</v>
      </c>
      <c r="C10572" s="27" t="s">
        <v>436</v>
      </c>
    </row>
    <row r="10573" spans="1:3" x14ac:dyDescent="0.35">
      <c r="A10573" s="45" t="s">
        <v>3006</v>
      </c>
      <c r="B10573" s="38" t="s">
        <v>7263</v>
      </c>
      <c r="C10573" s="27" t="s">
        <v>436</v>
      </c>
    </row>
    <row r="10574" spans="1:3" x14ac:dyDescent="0.35">
      <c r="A10574" s="45" t="s">
        <v>3006</v>
      </c>
      <c r="B10574" s="38" t="s">
        <v>7264</v>
      </c>
      <c r="C10574" s="27" t="s">
        <v>436</v>
      </c>
    </row>
    <row r="10575" spans="1:3" x14ac:dyDescent="0.35">
      <c r="A10575" s="45" t="s">
        <v>3006</v>
      </c>
      <c r="B10575" s="38" t="s">
        <v>7265</v>
      </c>
      <c r="C10575" s="27" t="s">
        <v>436</v>
      </c>
    </row>
    <row r="10576" spans="1:3" x14ac:dyDescent="0.35">
      <c r="A10576" s="45" t="s">
        <v>3006</v>
      </c>
      <c r="B10576" s="38" t="s">
        <v>7266</v>
      </c>
      <c r="C10576" s="27" t="s">
        <v>436</v>
      </c>
    </row>
    <row r="10577" spans="1:3" x14ac:dyDescent="0.35">
      <c r="A10577" s="45" t="s">
        <v>3006</v>
      </c>
      <c r="B10577" s="38" t="s">
        <v>7267</v>
      </c>
      <c r="C10577" s="27" t="s">
        <v>436</v>
      </c>
    </row>
    <row r="10578" spans="1:3" x14ac:dyDescent="0.35">
      <c r="A10578" s="45" t="s">
        <v>3006</v>
      </c>
      <c r="B10578" s="38" t="s">
        <v>7268</v>
      </c>
      <c r="C10578" s="27" t="s">
        <v>436</v>
      </c>
    </row>
    <row r="10579" spans="1:3" x14ac:dyDescent="0.35">
      <c r="A10579" s="45" t="s">
        <v>3006</v>
      </c>
      <c r="B10579" s="38" t="s">
        <v>7269</v>
      </c>
      <c r="C10579" s="27" t="s">
        <v>436</v>
      </c>
    </row>
    <row r="10580" spans="1:3" x14ac:dyDescent="0.35">
      <c r="A10580" s="45" t="s">
        <v>3006</v>
      </c>
      <c r="B10580" s="38" t="s">
        <v>7270</v>
      </c>
      <c r="C10580" s="27" t="s">
        <v>436</v>
      </c>
    </row>
    <row r="10581" spans="1:3" x14ac:dyDescent="0.35">
      <c r="A10581" s="45" t="s">
        <v>3006</v>
      </c>
      <c r="B10581" s="38" t="s">
        <v>7271</v>
      </c>
      <c r="C10581" s="27" t="s">
        <v>436</v>
      </c>
    </row>
    <row r="10582" spans="1:3" x14ac:dyDescent="0.35">
      <c r="A10582" s="45" t="s">
        <v>3006</v>
      </c>
      <c r="B10582" s="38" t="s">
        <v>7272</v>
      </c>
      <c r="C10582" s="27" t="s">
        <v>436</v>
      </c>
    </row>
    <row r="10583" spans="1:3" x14ac:dyDescent="0.35">
      <c r="A10583" s="45" t="s">
        <v>3006</v>
      </c>
      <c r="B10583" s="38" t="s">
        <v>7273</v>
      </c>
      <c r="C10583" s="27" t="s">
        <v>436</v>
      </c>
    </row>
    <row r="10584" spans="1:3" x14ac:dyDescent="0.35">
      <c r="A10584" s="45" t="s">
        <v>3006</v>
      </c>
      <c r="B10584" s="38" t="s">
        <v>7274</v>
      </c>
      <c r="C10584" s="27" t="s">
        <v>436</v>
      </c>
    </row>
    <row r="10585" spans="1:3" x14ac:dyDescent="0.35">
      <c r="A10585" s="45" t="s">
        <v>3006</v>
      </c>
      <c r="B10585" s="38" t="s">
        <v>7275</v>
      </c>
      <c r="C10585" s="27" t="s">
        <v>436</v>
      </c>
    </row>
    <row r="10586" spans="1:3" x14ac:dyDescent="0.35">
      <c r="A10586" s="45" t="s">
        <v>3006</v>
      </c>
      <c r="B10586" s="38" t="s">
        <v>7276</v>
      </c>
      <c r="C10586" s="27" t="s">
        <v>436</v>
      </c>
    </row>
    <row r="10587" spans="1:3" x14ac:dyDescent="0.35">
      <c r="A10587" s="45" t="s">
        <v>3006</v>
      </c>
      <c r="B10587" s="38" t="s">
        <v>7277</v>
      </c>
      <c r="C10587" s="27" t="s">
        <v>436</v>
      </c>
    </row>
    <row r="10588" spans="1:3" x14ac:dyDescent="0.35">
      <c r="A10588" s="45" t="s">
        <v>3006</v>
      </c>
      <c r="B10588" s="38" t="s">
        <v>7278</v>
      </c>
      <c r="C10588" s="27" t="s">
        <v>436</v>
      </c>
    </row>
    <row r="10589" spans="1:3" x14ac:dyDescent="0.35">
      <c r="A10589" s="45" t="s">
        <v>3006</v>
      </c>
      <c r="B10589" s="38" t="s">
        <v>7279</v>
      </c>
      <c r="C10589" s="27" t="s">
        <v>436</v>
      </c>
    </row>
    <row r="10590" spans="1:3" x14ac:dyDescent="0.35">
      <c r="A10590" s="45" t="s">
        <v>3006</v>
      </c>
      <c r="B10590" s="38" t="s">
        <v>7280</v>
      </c>
      <c r="C10590" s="27" t="s">
        <v>436</v>
      </c>
    </row>
    <row r="10591" spans="1:3" x14ac:dyDescent="0.35">
      <c r="A10591" s="45" t="s">
        <v>3006</v>
      </c>
      <c r="B10591" s="38" t="s">
        <v>7281</v>
      </c>
      <c r="C10591" s="27" t="s">
        <v>436</v>
      </c>
    </row>
    <row r="10592" spans="1:3" x14ac:dyDescent="0.35">
      <c r="A10592" s="45" t="s">
        <v>3006</v>
      </c>
      <c r="B10592" s="38" t="s">
        <v>7282</v>
      </c>
      <c r="C10592" s="27" t="s">
        <v>436</v>
      </c>
    </row>
    <row r="10593" spans="1:3" x14ac:dyDescent="0.35">
      <c r="A10593" s="45" t="s">
        <v>3006</v>
      </c>
      <c r="B10593" s="38" t="s">
        <v>7283</v>
      </c>
      <c r="C10593" s="27" t="s">
        <v>436</v>
      </c>
    </row>
    <row r="10594" spans="1:3" x14ac:dyDescent="0.35">
      <c r="A10594" s="45" t="s">
        <v>3006</v>
      </c>
      <c r="B10594" s="38" t="s">
        <v>7284</v>
      </c>
      <c r="C10594" s="27" t="s">
        <v>436</v>
      </c>
    </row>
    <row r="10595" spans="1:3" x14ac:dyDescent="0.35">
      <c r="A10595" s="45" t="s">
        <v>3006</v>
      </c>
      <c r="B10595" s="38" t="s">
        <v>7285</v>
      </c>
      <c r="C10595" s="27" t="s">
        <v>436</v>
      </c>
    </row>
    <row r="10596" spans="1:3" x14ac:dyDescent="0.35">
      <c r="A10596" s="45" t="s">
        <v>3006</v>
      </c>
      <c r="B10596" s="38" t="s">
        <v>7286</v>
      </c>
      <c r="C10596" s="27" t="s">
        <v>436</v>
      </c>
    </row>
    <row r="10597" spans="1:3" x14ac:dyDescent="0.35">
      <c r="A10597" s="45" t="s">
        <v>3006</v>
      </c>
      <c r="B10597" s="38" t="s">
        <v>7287</v>
      </c>
      <c r="C10597" s="27" t="s">
        <v>436</v>
      </c>
    </row>
    <row r="10598" spans="1:3" x14ac:dyDescent="0.35">
      <c r="A10598" s="45" t="s">
        <v>3006</v>
      </c>
      <c r="B10598" s="38" t="s">
        <v>7288</v>
      </c>
      <c r="C10598" s="27" t="s">
        <v>436</v>
      </c>
    </row>
    <row r="10599" spans="1:3" x14ac:dyDescent="0.35">
      <c r="A10599" s="45" t="s">
        <v>3006</v>
      </c>
      <c r="B10599" s="38" t="s">
        <v>7289</v>
      </c>
      <c r="C10599" s="27" t="s">
        <v>436</v>
      </c>
    </row>
    <row r="10600" spans="1:3" x14ac:dyDescent="0.35">
      <c r="A10600" s="45" t="s">
        <v>3006</v>
      </c>
      <c r="B10600" s="38" t="s">
        <v>7290</v>
      </c>
      <c r="C10600" s="27" t="s">
        <v>436</v>
      </c>
    </row>
    <row r="10601" spans="1:3" x14ac:dyDescent="0.35">
      <c r="A10601" s="45" t="s">
        <v>3006</v>
      </c>
      <c r="B10601" s="38" t="s">
        <v>7291</v>
      </c>
      <c r="C10601" s="27" t="s">
        <v>436</v>
      </c>
    </row>
    <row r="10602" spans="1:3" x14ac:dyDescent="0.35">
      <c r="A10602" s="45" t="s">
        <v>3006</v>
      </c>
      <c r="B10602" s="38" t="s">
        <v>7292</v>
      </c>
      <c r="C10602" s="27" t="s">
        <v>436</v>
      </c>
    </row>
    <row r="10603" spans="1:3" x14ac:dyDescent="0.35">
      <c r="A10603" s="45" t="s">
        <v>3006</v>
      </c>
      <c r="B10603" s="38" t="s">
        <v>7293</v>
      </c>
      <c r="C10603" s="27" t="s">
        <v>436</v>
      </c>
    </row>
    <row r="10604" spans="1:3" x14ac:dyDescent="0.35">
      <c r="A10604" s="45" t="s">
        <v>3006</v>
      </c>
      <c r="B10604" s="38" t="s">
        <v>7294</v>
      </c>
      <c r="C10604" s="27" t="s">
        <v>436</v>
      </c>
    </row>
    <row r="10605" spans="1:3" x14ac:dyDescent="0.35">
      <c r="A10605" s="45" t="s">
        <v>3006</v>
      </c>
      <c r="B10605" s="38" t="s">
        <v>7295</v>
      </c>
      <c r="C10605" s="27" t="s">
        <v>436</v>
      </c>
    </row>
    <row r="10606" spans="1:3" x14ac:dyDescent="0.35">
      <c r="A10606" s="45" t="s">
        <v>3006</v>
      </c>
      <c r="B10606" s="38" t="s">
        <v>7296</v>
      </c>
      <c r="C10606" s="27" t="s">
        <v>436</v>
      </c>
    </row>
    <row r="10607" spans="1:3" x14ac:dyDescent="0.35">
      <c r="A10607" s="45" t="s">
        <v>3006</v>
      </c>
      <c r="B10607" s="38" t="s">
        <v>7297</v>
      </c>
      <c r="C10607" s="27" t="s">
        <v>436</v>
      </c>
    </row>
    <row r="10608" spans="1:3" x14ac:dyDescent="0.35">
      <c r="A10608" s="45" t="s">
        <v>3006</v>
      </c>
      <c r="B10608" s="38" t="s">
        <v>7298</v>
      </c>
      <c r="C10608" s="27" t="s">
        <v>436</v>
      </c>
    </row>
    <row r="10609" spans="1:3" x14ac:dyDescent="0.35">
      <c r="A10609" s="45" t="s">
        <v>3006</v>
      </c>
      <c r="B10609" s="38" t="s">
        <v>7299</v>
      </c>
      <c r="C10609" s="27" t="s">
        <v>436</v>
      </c>
    </row>
    <row r="10610" spans="1:3" x14ac:dyDescent="0.35">
      <c r="A10610" s="45" t="s">
        <v>3006</v>
      </c>
      <c r="B10610" s="38" t="s">
        <v>7300</v>
      </c>
      <c r="C10610" s="27" t="s">
        <v>436</v>
      </c>
    </row>
    <row r="10611" spans="1:3" x14ac:dyDescent="0.35">
      <c r="A10611" s="45" t="s">
        <v>3006</v>
      </c>
      <c r="B10611" s="38" t="s">
        <v>7301</v>
      </c>
      <c r="C10611" s="27" t="s">
        <v>436</v>
      </c>
    </row>
    <row r="10612" spans="1:3" x14ac:dyDescent="0.35">
      <c r="A10612" s="45" t="s">
        <v>3006</v>
      </c>
      <c r="B10612" s="38" t="s">
        <v>7302</v>
      </c>
      <c r="C10612" s="27" t="s">
        <v>436</v>
      </c>
    </row>
    <row r="10613" spans="1:3" x14ac:dyDescent="0.35">
      <c r="A10613" s="45" t="s">
        <v>3006</v>
      </c>
      <c r="B10613" s="38" t="s">
        <v>7303</v>
      </c>
      <c r="C10613" s="27" t="s">
        <v>436</v>
      </c>
    </row>
    <row r="10614" spans="1:3" x14ac:dyDescent="0.35">
      <c r="A10614" s="45" t="s">
        <v>3006</v>
      </c>
      <c r="B10614" s="38" t="s">
        <v>7304</v>
      </c>
      <c r="C10614" s="27" t="s">
        <v>436</v>
      </c>
    </row>
    <row r="10615" spans="1:3" x14ac:dyDescent="0.35">
      <c r="A10615" s="45" t="s">
        <v>3006</v>
      </c>
      <c r="B10615" s="38" t="s">
        <v>7305</v>
      </c>
      <c r="C10615" s="27" t="s">
        <v>436</v>
      </c>
    </row>
    <row r="10616" spans="1:3" x14ac:dyDescent="0.35">
      <c r="A10616" s="45" t="s">
        <v>3006</v>
      </c>
      <c r="B10616" s="38" t="s">
        <v>7306</v>
      </c>
      <c r="C10616" s="27" t="s">
        <v>436</v>
      </c>
    </row>
    <row r="10617" spans="1:3" x14ac:dyDescent="0.35">
      <c r="A10617" s="45" t="s">
        <v>3006</v>
      </c>
      <c r="B10617" s="38" t="s">
        <v>7307</v>
      </c>
      <c r="C10617" s="27" t="s">
        <v>436</v>
      </c>
    </row>
    <row r="10618" spans="1:3" x14ac:dyDescent="0.35">
      <c r="A10618" s="45" t="s">
        <v>3006</v>
      </c>
      <c r="B10618" s="38" t="s">
        <v>7308</v>
      </c>
      <c r="C10618" s="27" t="s">
        <v>436</v>
      </c>
    </row>
    <row r="10619" spans="1:3" x14ac:dyDescent="0.35">
      <c r="A10619" s="45" t="s">
        <v>3006</v>
      </c>
      <c r="B10619" s="38" t="s">
        <v>7309</v>
      </c>
      <c r="C10619" s="27" t="s">
        <v>436</v>
      </c>
    </row>
    <row r="10620" spans="1:3" x14ac:dyDescent="0.35">
      <c r="A10620" s="45" t="s">
        <v>3006</v>
      </c>
      <c r="B10620" s="38" t="s">
        <v>7310</v>
      </c>
      <c r="C10620" s="27" t="s">
        <v>436</v>
      </c>
    </row>
    <row r="10621" spans="1:3" x14ac:dyDescent="0.35">
      <c r="A10621" s="45" t="s">
        <v>3006</v>
      </c>
      <c r="B10621" s="38" t="s">
        <v>7311</v>
      </c>
      <c r="C10621" s="27" t="s">
        <v>436</v>
      </c>
    </row>
    <row r="10622" spans="1:3" x14ac:dyDescent="0.35">
      <c r="A10622" s="45" t="s">
        <v>3006</v>
      </c>
      <c r="B10622" s="38" t="s">
        <v>7312</v>
      </c>
      <c r="C10622" s="27" t="s">
        <v>436</v>
      </c>
    </row>
    <row r="10623" spans="1:3" x14ac:dyDescent="0.35">
      <c r="A10623" s="45" t="s">
        <v>3006</v>
      </c>
      <c r="B10623" s="38" t="s">
        <v>7313</v>
      </c>
      <c r="C10623" s="27" t="s">
        <v>436</v>
      </c>
    </row>
    <row r="10624" spans="1:3" x14ac:dyDescent="0.35">
      <c r="A10624" s="45" t="s">
        <v>3006</v>
      </c>
      <c r="B10624" s="38" t="s">
        <v>7314</v>
      </c>
      <c r="C10624" s="27" t="s">
        <v>436</v>
      </c>
    </row>
    <row r="10625" spans="1:3" x14ac:dyDescent="0.35">
      <c r="A10625" s="45" t="s">
        <v>3006</v>
      </c>
      <c r="B10625" s="38" t="s">
        <v>7315</v>
      </c>
      <c r="C10625" s="27" t="s">
        <v>436</v>
      </c>
    </row>
    <row r="10626" spans="1:3" x14ac:dyDescent="0.35">
      <c r="A10626" s="45" t="s">
        <v>3006</v>
      </c>
      <c r="B10626" s="38" t="s">
        <v>7316</v>
      </c>
      <c r="C10626" s="27" t="s">
        <v>436</v>
      </c>
    </row>
    <row r="10627" spans="1:3" x14ac:dyDescent="0.35">
      <c r="A10627" s="45" t="s">
        <v>3006</v>
      </c>
      <c r="B10627" s="38" t="s">
        <v>7317</v>
      </c>
      <c r="C10627" s="27" t="s">
        <v>436</v>
      </c>
    </row>
    <row r="10628" spans="1:3" x14ac:dyDescent="0.35">
      <c r="A10628" s="45" t="s">
        <v>3006</v>
      </c>
      <c r="B10628" s="38" t="s">
        <v>7318</v>
      </c>
      <c r="C10628" s="27" t="s">
        <v>436</v>
      </c>
    </row>
    <row r="10629" spans="1:3" x14ac:dyDescent="0.35">
      <c r="A10629" s="45" t="s">
        <v>3006</v>
      </c>
      <c r="B10629" s="38" t="s">
        <v>7319</v>
      </c>
      <c r="C10629" s="27" t="s">
        <v>436</v>
      </c>
    </row>
    <row r="10630" spans="1:3" x14ac:dyDescent="0.35">
      <c r="A10630" s="45" t="s">
        <v>3006</v>
      </c>
      <c r="B10630" s="38" t="s">
        <v>7320</v>
      </c>
      <c r="C10630" s="27" t="s">
        <v>436</v>
      </c>
    </row>
    <row r="10631" spans="1:3" x14ac:dyDescent="0.35">
      <c r="A10631" s="45" t="s">
        <v>3006</v>
      </c>
      <c r="B10631" s="38" t="s">
        <v>7321</v>
      </c>
      <c r="C10631" s="27" t="s">
        <v>436</v>
      </c>
    </row>
    <row r="10632" spans="1:3" x14ac:dyDescent="0.35">
      <c r="A10632" s="45" t="s">
        <v>3006</v>
      </c>
      <c r="B10632" s="38" t="s">
        <v>7322</v>
      </c>
      <c r="C10632" s="27" t="s">
        <v>436</v>
      </c>
    </row>
    <row r="10633" spans="1:3" x14ac:dyDescent="0.35">
      <c r="A10633" s="45" t="s">
        <v>3006</v>
      </c>
      <c r="B10633" s="38" t="s">
        <v>7323</v>
      </c>
      <c r="C10633" s="27" t="s">
        <v>436</v>
      </c>
    </row>
    <row r="10634" spans="1:3" x14ac:dyDescent="0.35">
      <c r="A10634" s="45" t="s">
        <v>3006</v>
      </c>
      <c r="B10634" s="38" t="s">
        <v>7324</v>
      </c>
      <c r="C10634" s="27" t="s">
        <v>436</v>
      </c>
    </row>
    <row r="10635" spans="1:3" x14ac:dyDescent="0.35">
      <c r="A10635" s="45" t="s">
        <v>3006</v>
      </c>
      <c r="B10635" s="38" t="s">
        <v>7325</v>
      </c>
      <c r="C10635" s="27" t="s">
        <v>436</v>
      </c>
    </row>
    <row r="10636" spans="1:3" x14ac:dyDescent="0.35">
      <c r="A10636" s="45" t="s">
        <v>3006</v>
      </c>
      <c r="B10636" s="38" t="s">
        <v>7326</v>
      </c>
      <c r="C10636" s="27" t="s">
        <v>436</v>
      </c>
    </row>
    <row r="10637" spans="1:3" x14ac:dyDescent="0.35">
      <c r="A10637" s="45" t="s">
        <v>3006</v>
      </c>
      <c r="B10637" s="38" t="s">
        <v>7327</v>
      </c>
      <c r="C10637" s="27" t="s">
        <v>436</v>
      </c>
    </row>
    <row r="10638" spans="1:3" x14ac:dyDescent="0.35">
      <c r="A10638" s="45" t="s">
        <v>3006</v>
      </c>
      <c r="B10638" s="38" t="s">
        <v>7328</v>
      </c>
      <c r="C10638" s="27" t="s">
        <v>436</v>
      </c>
    </row>
    <row r="10639" spans="1:3" x14ac:dyDescent="0.35">
      <c r="A10639" s="45" t="s">
        <v>3006</v>
      </c>
      <c r="B10639" s="38" t="s">
        <v>7329</v>
      </c>
      <c r="C10639" s="27" t="s">
        <v>436</v>
      </c>
    </row>
    <row r="10640" spans="1:3" x14ac:dyDescent="0.35">
      <c r="A10640" s="45" t="s">
        <v>3006</v>
      </c>
      <c r="B10640" s="38" t="s">
        <v>7330</v>
      </c>
      <c r="C10640" s="27" t="s">
        <v>436</v>
      </c>
    </row>
    <row r="10641" spans="1:3" x14ac:dyDescent="0.35">
      <c r="A10641" s="45" t="s">
        <v>3006</v>
      </c>
      <c r="B10641" s="38" t="s">
        <v>7331</v>
      </c>
      <c r="C10641" s="27" t="s">
        <v>436</v>
      </c>
    </row>
    <row r="10642" spans="1:3" x14ac:dyDescent="0.35">
      <c r="A10642" s="45" t="s">
        <v>3006</v>
      </c>
      <c r="B10642" s="38" t="s">
        <v>7332</v>
      </c>
      <c r="C10642" s="27" t="s">
        <v>436</v>
      </c>
    </row>
    <row r="10643" spans="1:3" x14ac:dyDescent="0.35">
      <c r="A10643" s="45" t="s">
        <v>3006</v>
      </c>
      <c r="B10643" s="38" t="s">
        <v>7333</v>
      </c>
      <c r="C10643" s="27" t="s">
        <v>436</v>
      </c>
    </row>
    <row r="10644" spans="1:3" x14ac:dyDescent="0.35">
      <c r="A10644" s="45" t="s">
        <v>3006</v>
      </c>
      <c r="B10644" s="38" t="s">
        <v>7334</v>
      </c>
      <c r="C10644" s="27" t="s">
        <v>436</v>
      </c>
    </row>
    <row r="10645" spans="1:3" x14ac:dyDescent="0.35">
      <c r="A10645" s="45" t="s">
        <v>3006</v>
      </c>
      <c r="B10645" s="38" t="s">
        <v>7335</v>
      </c>
      <c r="C10645" s="27" t="s">
        <v>436</v>
      </c>
    </row>
    <row r="10646" spans="1:3" x14ac:dyDescent="0.35">
      <c r="A10646" s="45" t="s">
        <v>3006</v>
      </c>
      <c r="B10646" s="38" t="s">
        <v>7336</v>
      </c>
      <c r="C10646" s="27" t="s">
        <v>436</v>
      </c>
    </row>
    <row r="10647" spans="1:3" x14ac:dyDescent="0.35">
      <c r="A10647" s="45" t="s">
        <v>3006</v>
      </c>
      <c r="B10647" s="38" t="s">
        <v>7337</v>
      </c>
      <c r="C10647" s="27" t="s">
        <v>436</v>
      </c>
    </row>
    <row r="10648" spans="1:3" x14ac:dyDescent="0.35">
      <c r="A10648" s="45" t="s">
        <v>3006</v>
      </c>
      <c r="B10648" s="38" t="s">
        <v>7338</v>
      </c>
      <c r="C10648" s="27" t="s">
        <v>436</v>
      </c>
    </row>
    <row r="10649" spans="1:3" x14ac:dyDescent="0.35">
      <c r="A10649" s="45" t="s">
        <v>3006</v>
      </c>
      <c r="B10649" s="38" t="s">
        <v>7339</v>
      </c>
      <c r="C10649" s="27" t="s">
        <v>436</v>
      </c>
    </row>
    <row r="10650" spans="1:3" x14ac:dyDescent="0.35">
      <c r="A10650" s="45" t="s">
        <v>3006</v>
      </c>
      <c r="B10650" s="38" t="s">
        <v>7340</v>
      </c>
      <c r="C10650" s="27" t="s">
        <v>436</v>
      </c>
    </row>
    <row r="10651" spans="1:3" x14ac:dyDescent="0.35">
      <c r="A10651" s="45" t="s">
        <v>3006</v>
      </c>
      <c r="B10651" s="38" t="s">
        <v>7341</v>
      </c>
      <c r="C10651" s="27" t="s">
        <v>436</v>
      </c>
    </row>
    <row r="10652" spans="1:3" x14ac:dyDescent="0.35">
      <c r="A10652" s="45" t="s">
        <v>3006</v>
      </c>
      <c r="B10652" s="38" t="s">
        <v>7342</v>
      </c>
      <c r="C10652" s="27" t="s">
        <v>436</v>
      </c>
    </row>
    <row r="10653" spans="1:3" x14ac:dyDescent="0.35">
      <c r="A10653" s="45" t="s">
        <v>3006</v>
      </c>
      <c r="B10653" s="38" t="s">
        <v>7343</v>
      </c>
      <c r="C10653" s="27" t="s">
        <v>436</v>
      </c>
    </row>
    <row r="10654" spans="1:3" x14ac:dyDescent="0.35">
      <c r="A10654" s="45" t="s">
        <v>3006</v>
      </c>
      <c r="B10654" s="38" t="s">
        <v>7344</v>
      </c>
      <c r="C10654" s="27" t="s">
        <v>436</v>
      </c>
    </row>
    <row r="10655" spans="1:3" x14ac:dyDescent="0.35">
      <c r="A10655" s="45" t="s">
        <v>3006</v>
      </c>
      <c r="B10655" s="38" t="s">
        <v>7345</v>
      </c>
      <c r="C10655" s="27" t="s">
        <v>436</v>
      </c>
    </row>
    <row r="10656" spans="1:3" x14ac:dyDescent="0.35">
      <c r="A10656" s="45" t="s">
        <v>3006</v>
      </c>
      <c r="B10656" s="38" t="s">
        <v>7346</v>
      </c>
      <c r="C10656" s="27" t="s">
        <v>436</v>
      </c>
    </row>
    <row r="10657" spans="1:3" x14ac:dyDescent="0.35">
      <c r="A10657" s="45" t="s">
        <v>3006</v>
      </c>
      <c r="B10657" s="38" t="s">
        <v>7347</v>
      </c>
      <c r="C10657" s="27" t="s">
        <v>436</v>
      </c>
    </row>
    <row r="10658" spans="1:3" x14ac:dyDescent="0.35">
      <c r="A10658" s="45" t="s">
        <v>3006</v>
      </c>
      <c r="B10658" s="38" t="s">
        <v>7348</v>
      </c>
      <c r="C10658" s="27" t="s">
        <v>436</v>
      </c>
    </row>
    <row r="10659" spans="1:3" x14ac:dyDescent="0.35">
      <c r="A10659" s="45" t="s">
        <v>3006</v>
      </c>
      <c r="B10659" s="38" t="s">
        <v>7349</v>
      </c>
      <c r="C10659" s="27" t="s">
        <v>436</v>
      </c>
    </row>
    <row r="10660" spans="1:3" x14ac:dyDescent="0.35">
      <c r="A10660" s="45" t="s">
        <v>3006</v>
      </c>
      <c r="B10660" s="38" t="s">
        <v>7350</v>
      </c>
      <c r="C10660" s="27" t="s">
        <v>436</v>
      </c>
    </row>
    <row r="10661" spans="1:3" x14ac:dyDescent="0.35">
      <c r="A10661" s="45" t="s">
        <v>3006</v>
      </c>
      <c r="B10661" s="38" t="s">
        <v>7351</v>
      </c>
      <c r="C10661" s="27" t="s">
        <v>436</v>
      </c>
    </row>
    <row r="10662" spans="1:3" x14ac:dyDescent="0.35">
      <c r="A10662" s="45" t="s">
        <v>3006</v>
      </c>
      <c r="B10662" s="38" t="s">
        <v>7352</v>
      </c>
      <c r="C10662" s="27" t="s">
        <v>436</v>
      </c>
    </row>
    <row r="10663" spans="1:3" x14ac:dyDescent="0.35">
      <c r="A10663" s="45" t="s">
        <v>3006</v>
      </c>
      <c r="B10663" s="38" t="s">
        <v>7353</v>
      </c>
      <c r="C10663" s="27" t="s">
        <v>436</v>
      </c>
    </row>
    <row r="10664" spans="1:3" x14ac:dyDescent="0.35">
      <c r="A10664" s="45" t="s">
        <v>3006</v>
      </c>
      <c r="B10664" s="38" t="s">
        <v>7354</v>
      </c>
      <c r="C10664" s="27" t="s">
        <v>436</v>
      </c>
    </row>
    <row r="10665" spans="1:3" x14ac:dyDescent="0.35">
      <c r="A10665" s="45" t="s">
        <v>3006</v>
      </c>
      <c r="B10665" s="38" t="s">
        <v>7355</v>
      </c>
      <c r="C10665" s="27" t="s">
        <v>436</v>
      </c>
    </row>
    <row r="10666" spans="1:3" x14ac:dyDescent="0.35">
      <c r="A10666" s="45" t="s">
        <v>3006</v>
      </c>
      <c r="B10666" s="38" t="s">
        <v>7356</v>
      </c>
      <c r="C10666" s="27" t="s">
        <v>436</v>
      </c>
    </row>
    <row r="10667" spans="1:3" x14ac:dyDescent="0.35">
      <c r="A10667" s="45" t="s">
        <v>3006</v>
      </c>
      <c r="B10667" s="38" t="s">
        <v>7357</v>
      </c>
      <c r="C10667" s="27" t="s">
        <v>436</v>
      </c>
    </row>
    <row r="10668" spans="1:3" x14ac:dyDescent="0.35">
      <c r="A10668" s="45" t="s">
        <v>3006</v>
      </c>
      <c r="B10668" s="38" t="s">
        <v>7358</v>
      </c>
      <c r="C10668" s="27" t="s">
        <v>436</v>
      </c>
    </row>
    <row r="10669" spans="1:3" x14ac:dyDescent="0.35">
      <c r="A10669" s="45" t="s">
        <v>3006</v>
      </c>
      <c r="B10669" s="38" t="s">
        <v>7359</v>
      </c>
      <c r="C10669" s="27" t="s">
        <v>436</v>
      </c>
    </row>
    <row r="10670" spans="1:3" x14ac:dyDescent="0.35">
      <c r="A10670" s="45" t="s">
        <v>3006</v>
      </c>
      <c r="B10670" s="38" t="s">
        <v>7360</v>
      </c>
      <c r="C10670" s="27" t="s">
        <v>436</v>
      </c>
    </row>
    <row r="10671" spans="1:3" x14ac:dyDescent="0.35">
      <c r="A10671" s="45" t="s">
        <v>3006</v>
      </c>
      <c r="B10671" s="38" t="s">
        <v>7361</v>
      </c>
      <c r="C10671" s="27" t="s">
        <v>436</v>
      </c>
    </row>
    <row r="10672" spans="1:3" x14ac:dyDescent="0.35">
      <c r="A10672" s="45" t="s">
        <v>3006</v>
      </c>
      <c r="B10672" s="38" t="s">
        <v>7362</v>
      </c>
      <c r="C10672" s="27" t="s">
        <v>436</v>
      </c>
    </row>
    <row r="10673" spans="1:3" x14ac:dyDescent="0.35">
      <c r="A10673" s="45" t="s">
        <v>3006</v>
      </c>
      <c r="B10673" s="38" t="s">
        <v>7363</v>
      </c>
      <c r="C10673" s="27" t="s">
        <v>436</v>
      </c>
    </row>
    <row r="10674" spans="1:3" x14ac:dyDescent="0.35">
      <c r="A10674" s="45" t="s">
        <v>3006</v>
      </c>
      <c r="B10674" s="38" t="s">
        <v>7364</v>
      </c>
      <c r="C10674" s="27" t="s">
        <v>436</v>
      </c>
    </row>
    <row r="10675" spans="1:3" x14ac:dyDescent="0.35">
      <c r="A10675" s="45" t="s">
        <v>3006</v>
      </c>
      <c r="B10675" s="38" t="s">
        <v>7365</v>
      </c>
      <c r="C10675" s="27" t="s">
        <v>436</v>
      </c>
    </row>
    <row r="10676" spans="1:3" x14ac:dyDescent="0.35">
      <c r="A10676" s="45" t="s">
        <v>3006</v>
      </c>
      <c r="B10676" s="38" t="s">
        <v>7366</v>
      </c>
      <c r="C10676" s="27" t="s">
        <v>436</v>
      </c>
    </row>
    <row r="10677" spans="1:3" x14ac:dyDescent="0.35">
      <c r="A10677" s="45" t="s">
        <v>3006</v>
      </c>
      <c r="B10677" s="38" t="s">
        <v>7367</v>
      </c>
      <c r="C10677" s="27" t="s">
        <v>436</v>
      </c>
    </row>
    <row r="10678" spans="1:3" x14ac:dyDescent="0.35">
      <c r="A10678" s="45" t="s">
        <v>3006</v>
      </c>
      <c r="B10678" s="38" t="s">
        <v>7368</v>
      </c>
      <c r="C10678" s="27" t="s">
        <v>436</v>
      </c>
    </row>
    <row r="10679" spans="1:3" x14ac:dyDescent="0.35">
      <c r="A10679" s="45" t="s">
        <v>3006</v>
      </c>
      <c r="B10679" s="38" t="s">
        <v>7369</v>
      </c>
      <c r="C10679" s="27" t="s">
        <v>436</v>
      </c>
    </row>
    <row r="10680" spans="1:3" x14ac:dyDescent="0.35">
      <c r="A10680" s="45" t="s">
        <v>3006</v>
      </c>
      <c r="B10680" s="38" t="s">
        <v>7370</v>
      </c>
      <c r="C10680" s="27" t="s">
        <v>436</v>
      </c>
    </row>
    <row r="10681" spans="1:3" x14ac:dyDescent="0.35">
      <c r="A10681" s="45" t="s">
        <v>3006</v>
      </c>
      <c r="B10681" s="38" t="s">
        <v>7371</v>
      </c>
      <c r="C10681" s="27" t="s">
        <v>436</v>
      </c>
    </row>
    <row r="10682" spans="1:3" x14ac:dyDescent="0.35">
      <c r="A10682" s="45" t="s">
        <v>3006</v>
      </c>
      <c r="B10682" s="38" t="s">
        <v>7372</v>
      </c>
      <c r="C10682" s="27" t="s">
        <v>436</v>
      </c>
    </row>
    <row r="10683" spans="1:3" x14ac:dyDescent="0.35">
      <c r="A10683" s="45" t="s">
        <v>3006</v>
      </c>
      <c r="B10683" s="38" t="s">
        <v>7373</v>
      </c>
      <c r="C10683" s="27" t="s">
        <v>436</v>
      </c>
    </row>
    <row r="10684" spans="1:3" x14ac:dyDescent="0.35">
      <c r="A10684" s="45" t="s">
        <v>3006</v>
      </c>
      <c r="B10684" s="38" t="s">
        <v>7374</v>
      </c>
      <c r="C10684" s="27" t="s">
        <v>436</v>
      </c>
    </row>
    <row r="10685" spans="1:3" x14ac:dyDescent="0.35">
      <c r="A10685" s="45" t="s">
        <v>3006</v>
      </c>
      <c r="B10685" s="38" t="s">
        <v>7375</v>
      </c>
      <c r="C10685" s="27" t="s">
        <v>436</v>
      </c>
    </row>
    <row r="10686" spans="1:3" x14ac:dyDescent="0.35">
      <c r="A10686" s="45" t="s">
        <v>3006</v>
      </c>
      <c r="B10686" s="38" t="s">
        <v>7376</v>
      </c>
      <c r="C10686" s="27" t="s">
        <v>436</v>
      </c>
    </row>
    <row r="10687" spans="1:3" x14ac:dyDescent="0.35">
      <c r="A10687" s="45" t="s">
        <v>3006</v>
      </c>
      <c r="B10687" s="38" t="s">
        <v>7377</v>
      </c>
      <c r="C10687" s="27" t="s">
        <v>436</v>
      </c>
    </row>
    <row r="10688" spans="1:3" x14ac:dyDescent="0.35">
      <c r="A10688" s="45" t="s">
        <v>3006</v>
      </c>
      <c r="B10688" s="38" t="s">
        <v>7378</v>
      </c>
      <c r="C10688" s="27" t="s">
        <v>436</v>
      </c>
    </row>
    <row r="10689" spans="1:3" x14ac:dyDescent="0.35">
      <c r="A10689" s="45" t="s">
        <v>3006</v>
      </c>
      <c r="B10689" s="38" t="s">
        <v>7379</v>
      </c>
      <c r="C10689" s="27" t="s">
        <v>436</v>
      </c>
    </row>
    <row r="10690" spans="1:3" x14ac:dyDescent="0.35">
      <c r="A10690" s="45" t="s">
        <v>3006</v>
      </c>
      <c r="B10690" s="38" t="s">
        <v>7380</v>
      </c>
      <c r="C10690" s="27" t="s">
        <v>436</v>
      </c>
    </row>
    <row r="10691" spans="1:3" x14ac:dyDescent="0.35">
      <c r="A10691" s="45" t="s">
        <v>3006</v>
      </c>
      <c r="B10691" s="38" t="s">
        <v>7381</v>
      </c>
      <c r="C10691" s="27" t="s">
        <v>436</v>
      </c>
    </row>
    <row r="10692" spans="1:3" x14ac:dyDescent="0.35">
      <c r="A10692" s="45" t="s">
        <v>3006</v>
      </c>
      <c r="B10692" s="38" t="s">
        <v>7382</v>
      </c>
      <c r="C10692" s="27" t="s">
        <v>436</v>
      </c>
    </row>
    <row r="10693" spans="1:3" x14ac:dyDescent="0.35">
      <c r="A10693" s="45" t="s">
        <v>3006</v>
      </c>
      <c r="B10693" s="38" t="s">
        <v>7383</v>
      </c>
      <c r="C10693" s="27" t="s">
        <v>436</v>
      </c>
    </row>
    <row r="10694" spans="1:3" x14ac:dyDescent="0.35">
      <c r="A10694" s="45" t="s">
        <v>3006</v>
      </c>
      <c r="B10694" s="38" t="s">
        <v>7384</v>
      </c>
      <c r="C10694" s="27" t="s">
        <v>436</v>
      </c>
    </row>
    <row r="10695" spans="1:3" x14ac:dyDescent="0.35">
      <c r="A10695" s="45" t="s">
        <v>3006</v>
      </c>
      <c r="B10695" s="38" t="s">
        <v>7385</v>
      </c>
      <c r="C10695" s="27" t="s">
        <v>436</v>
      </c>
    </row>
    <row r="10696" spans="1:3" x14ac:dyDescent="0.35">
      <c r="A10696" s="45" t="s">
        <v>3006</v>
      </c>
      <c r="B10696" s="38" t="s">
        <v>7386</v>
      </c>
      <c r="C10696" s="27" t="s">
        <v>436</v>
      </c>
    </row>
    <row r="10697" spans="1:3" x14ac:dyDescent="0.35">
      <c r="A10697" s="45" t="s">
        <v>3006</v>
      </c>
      <c r="B10697" s="38" t="s">
        <v>7387</v>
      </c>
      <c r="C10697" s="27" t="s">
        <v>436</v>
      </c>
    </row>
    <row r="10698" spans="1:3" x14ac:dyDescent="0.35">
      <c r="A10698" s="45" t="s">
        <v>3006</v>
      </c>
      <c r="B10698" s="38" t="s">
        <v>7388</v>
      </c>
      <c r="C10698" s="27" t="s">
        <v>436</v>
      </c>
    </row>
    <row r="10699" spans="1:3" x14ac:dyDescent="0.35">
      <c r="A10699" s="45" t="s">
        <v>3006</v>
      </c>
      <c r="B10699" s="38" t="s">
        <v>7389</v>
      </c>
      <c r="C10699" s="27" t="s">
        <v>436</v>
      </c>
    </row>
    <row r="10700" spans="1:3" x14ac:dyDescent="0.35">
      <c r="A10700" s="45" t="s">
        <v>3006</v>
      </c>
      <c r="B10700" s="38" t="s">
        <v>7390</v>
      </c>
      <c r="C10700" s="27" t="s">
        <v>436</v>
      </c>
    </row>
    <row r="10701" spans="1:3" x14ac:dyDescent="0.35">
      <c r="A10701" s="45" t="s">
        <v>3006</v>
      </c>
      <c r="B10701" s="38" t="s">
        <v>7391</v>
      </c>
      <c r="C10701" s="27" t="s">
        <v>436</v>
      </c>
    </row>
    <row r="10702" spans="1:3" x14ac:dyDescent="0.35">
      <c r="A10702" s="45" t="s">
        <v>3006</v>
      </c>
      <c r="B10702" s="38" t="s">
        <v>7392</v>
      </c>
      <c r="C10702" s="27" t="s">
        <v>436</v>
      </c>
    </row>
    <row r="10703" spans="1:3" x14ac:dyDescent="0.35">
      <c r="A10703" s="45" t="s">
        <v>3006</v>
      </c>
      <c r="B10703" s="38" t="s">
        <v>7393</v>
      </c>
      <c r="C10703" s="27" t="s">
        <v>436</v>
      </c>
    </row>
    <row r="10704" spans="1:3" x14ac:dyDescent="0.35">
      <c r="A10704" s="45" t="s">
        <v>3006</v>
      </c>
      <c r="B10704" s="38" t="s">
        <v>7394</v>
      </c>
      <c r="C10704" s="27" t="s">
        <v>436</v>
      </c>
    </row>
    <row r="10705" spans="1:3" x14ac:dyDescent="0.35">
      <c r="A10705" s="45" t="s">
        <v>3006</v>
      </c>
      <c r="B10705" s="38" t="s">
        <v>7395</v>
      </c>
      <c r="C10705" s="27" t="s">
        <v>436</v>
      </c>
    </row>
    <row r="10706" spans="1:3" x14ac:dyDescent="0.35">
      <c r="A10706" s="45" t="s">
        <v>3006</v>
      </c>
      <c r="B10706" s="38" t="s">
        <v>7396</v>
      </c>
      <c r="C10706" s="27" t="s">
        <v>436</v>
      </c>
    </row>
    <row r="10707" spans="1:3" x14ac:dyDescent="0.35">
      <c r="A10707" s="45" t="s">
        <v>3006</v>
      </c>
      <c r="B10707" s="38" t="s">
        <v>7397</v>
      </c>
      <c r="C10707" s="27" t="s">
        <v>436</v>
      </c>
    </row>
    <row r="10708" spans="1:3" x14ac:dyDescent="0.35">
      <c r="A10708" s="45" t="s">
        <v>3006</v>
      </c>
      <c r="B10708" s="38" t="s">
        <v>7398</v>
      </c>
      <c r="C10708" s="27" t="s">
        <v>436</v>
      </c>
    </row>
    <row r="10709" spans="1:3" x14ac:dyDescent="0.35">
      <c r="A10709" s="45" t="s">
        <v>3006</v>
      </c>
      <c r="B10709" s="38" t="s">
        <v>7399</v>
      </c>
      <c r="C10709" s="27" t="s">
        <v>436</v>
      </c>
    </row>
    <row r="10710" spans="1:3" x14ac:dyDescent="0.35">
      <c r="A10710" s="45" t="s">
        <v>3006</v>
      </c>
      <c r="B10710" s="38" t="s">
        <v>7400</v>
      </c>
      <c r="C10710" s="27" t="s">
        <v>436</v>
      </c>
    </row>
    <row r="10711" spans="1:3" x14ac:dyDescent="0.35">
      <c r="A10711" s="45" t="s">
        <v>3006</v>
      </c>
      <c r="B10711" s="38" t="s">
        <v>7401</v>
      </c>
      <c r="C10711" s="27" t="s">
        <v>436</v>
      </c>
    </row>
    <row r="10712" spans="1:3" x14ac:dyDescent="0.35">
      <c r="A10712" s="45" t="s">
        <v>3006</v>
      </c>
      <c r="B10712" s="38" t="s">
        <v>7402</v>
      </c>
      <c r="C10712" s="27" t="s">
        <v>436</v>
      </c>
    </row>
    <row r="10713" spans="1:3" x14ac:dyDescent="0.35">
      <c r="A10713" s="45" t="s">
        <v>3006</v>
      </c>
      <c r="B10713" s="38" t="s">
        <v>7403</v>
      </c>
      <c r="C10713" s="27" t="s">
        <v>436</v>
      </c>
    </row>
    <row r="10714" spans="1:3" x14ac:dyDescent="0.35">
      <c r="A10714" s="45" t="s">
        <v>3006</v>
      </c>
      <c r="B10714" s="38" t="s">
        <v>7404</v>
      </c>
      <c r="C10714" s="27" t="s">
        <v>436</v>
      </c>
    </row>
    <row r="10715" spans="1:3" x14ac:dyDescent="0.35">
      <c r="A10715" s="45" t="s">
        <v>3006</v>
      </c>
      <c r="B10715" s="38" t="s">
        <v>7405</v>
      </c>
      <c r="C10715" s="27" t="s">
        <v>436</v>
      </c>
    </row>
    <row r="10716" spans="1:3" x14ac:dyDescent="0.35">
      <c r="A10716" s="45" t="s">
        <v>3006</v>
      </c>
      <c r="B10716" s="38" t="s">
        <v>7406</v>
      </c>
      <c r="C10716" s="27" t="s">
        <v>436</v>
      </c>
    </row>
    <row r="10717" spans="1:3" x14ac:dyDescent="0.35">
      <c r="A10717" s="45" t="s">
        <v>3006</v>
      </c>
      <c r="B10717" s="38" t="s">
        <v>7407</v>
      </c>
      <c r="C10717" s="27" t="s">
        <v>436</v>
      </c>
    </row>
    <row r="10718" spans="1:3" x14ac:dyDescent="0.35">
      <c r="A10718" s="45" t="s">
        <v>3006</v>
      </c>
      <c r="B10718" s="38" t="s">
        <v>7408</v>
      </c>
      <c r="C10718" s="27" t="s">
        <v>436</v>
      </c>
    </row>
    <row r="10719" spans="1:3" x14ac:dyDescent="0.35">
      <c r="A10719" s="45" t="s">
        <v>3006</v>
      </c>
      <c r="B10719" s="38" t="s">
        <v>7409</v>
      </c>
      <c r="C10719" s="27" t="s">
        <v>436</v>
      </c>
    </row>
    <row r="10720" spans="1:3" x14ac:dyDescent="0.35">
      <c r="A10720" s="45" t="s">
        <v>3006</v>
      </c>
      <c r="B10720" s="38" t="s">
        <v>7410</v>
      </c>
      <c r="C10720" s="27" t="s">
        <v>436</v>
      </c>
    </row>
    <row r="10721" spans="1:3" x14ac:dyDescent="0.35">
      <c r="A10721" s="45" t="s">
        <v>3006</v>
      </c>
      <c r="B10721" s="38" t="s">
        <v>7411</v>
      </c>
      <c r="C10721" s="27" t="s">
        <v>436</v>
      </c>
    </row>
    <row r="10722" spans="1:3" x14ac:dyDescent="0.35">
      <c r="A10722" s="45" t="s">
        <v>3006</v>
      </c>
      <c r="B10722" s="38" t="s">
        <v>7412</v>
      </c>
      <c r="C10722" s="27" t="s">
        <v>436</v>
      </c>
    </row>
    <row r="10723" spans="1:3" x14ac:dyDescent="0.35">
      <c r="A10723" s="45" t="s">
        <v>3006</v>
      </c>
      <c r="B10723" s="38" t="s">
        <v>7413</v>
      </c>
      <c r="C10723" s="27" t="s">
        <v>436</v>
      </c>
    </row>
    <row r="10724" spans="1:3" x14ac:dyDescent="0.35">
      <c r="A10724" s="45" t="s">
        <v>3006</v>
      </c>
      <c r="B10724" s="38" t="s">
        <v>7414</v>
      </c>
      <c r="C10724" s="27" t="s">
        <v>436</v>
      </c>
    </row>
    <row r="10725" spans="1:3" x14ac:dyDescent="0.35">
      <c r="A10725" s="45" t="s">
        <v>3006</v>
      </c>
      <c r="B10725" s="38" t="s">
        <v>7415</v>
      </c>
      <c r="C10725" s="27" t="s">
        <v>436</v>
      </c>
    </row>
    <row r="10726" spans="1:3" x14ac:dyDescent="0.35">
      <c r="A10726" s="45" t="s">
        <v>3006</v>
      </c>
      <c r="B10726" s="38" t="s">
        <v>7416</v>
      </c>
      <c r="C10726" s="27" t="s">
        <v>436</v>
      </c>
    </row>
    <row r="10727" spans="1:3" x14ac:dyDescent="0.35">
      <c r="A10727" s="45" t="s">
        <v>3006</v>
      </c>
      <c r="B10727" s="38" t="s">
        <v>7417</v>
      </c>
      <c r="C10727" s="27" t="s">
        <v>436</v>
      </c>
    </row>
    <row r="10728" spans="1:3" x14ac:dyDescent="0.35">
      <c r="A10728" s="45" t="s">
        <v>3006</v>
      </c>
      <c r="B10728" s="38" t="s">
        <v>7418</v>
      </c>
      <c r="C10728" s="27" t="s">
        <v>436</v>
      </c>
    </row>
    <row r="10729" spans="1:3" x14ac:dyDescent="0.35">
      <c r="A10729" s="45" t="s">
        <v>3006</v>
      </c>
      <c r="B10729" s="38" t="s">
        <v>7419</v>
      </c>
      <c r="C10729" s="27" t="s">
        <v>436</v>
      </c>
    </row>
    <row r="10730" spans="1:3" x14ac:dyDescent="0.35">
      <c r="A10730" s="45" t="s">
        <v>3006</v>
      </c>
      <c r="B10730" s="38" t="s">
        <v>7420</v>
      </c>
      <c r="C10730" s="27" t="s">
        <v>436</v>
      </c>
    </row>
    <row r="10731" spans="1:3" x14ac:dyDescent="0.35">
      <c r="A10731" s="45" t="s">
        <v>3006</v>
      </c>
      <c r="B10731" s="38" t="s">
        <v>7421</v>
      </c>
      <c r="C10731" s="27" t="s">
        <v>436</v>
      </c>
    </row>
    <row r="10732" spans="1:3" x14ac:dyDescent="0.35">
      <c r="A10732" s="45" t="s">
        <v>3006</v>
      </c>
      <c r="B10732" s="38" t="s">
        <v>7422</v>
      </c>
      <c r="C10732" s="27" t="s">
        <v>436</v>
      </c>
    </row>
    <row r="10733" spans="1:3" x14ac:dyDescent="0.35">
      <c r="A10733" s="45" t="s">
        <v>3006</v>
      </c>
      <c r="B10733" s="38" t="s">
        <v>7423</v>
      </c>
      <c r="C10733" s="27" t="s">
        <v>436</v>
      </c>
    </row>
    <row r="10734" spans="1:3" x14ac:dyDescent="0.35">
      <c r="A10734" s="45" t="s">
        <v>3006</v>
      </c>
      <c r="B10734" s="38" t="s">
        <v>7424</v>
      </c>
      <c r="C10734" s="27" t="s">
        <v>436</v>
      </c>
    </row>
    <row r="10735" spans="1:3" x14ac:dyDescent="0.35">
      <c r="A10735" s="45" t="s">
        <v>3006</v>
      </c>
      <c r="B10735" s="38" t="s">
        <v>7425</v>
      </c>
      <c r="C10735" s="27" t="s">
        <v>436</v>
      </c>
    </row>
    <row r="10736" spans="1:3" x14ac:dyDescent="0.35">
      <c r="A10736" s="45" t="s">
        <v>3006</v>
      </c>
      <c r="B10736" s="38" t="s">
        <v>7426</v>
      </c>
      <c r="C10736" s="27" t="s">
        <v>436</v>
      </c>
    </row>
    <row r="10737" spans="1:3" x14ac:dyDescent="0.35">
      <c r="A10737" s="45" t="s">
        <v>3006</v>
      </c>
      <c r="B10737" s="38" t="s">
        <v>7427</v>
      </c>
      <c r="C10737" s="27" t="s">
        <v>436</v>
      </c>
    </row>
    <row r="10738" spans="1:3" x14ac:dyDescent="0.35">
      <c r="A10738" s="45" t="s">
        <v>3006</v>
      </c>
      <c r="B10738" s="38" t="s">
        <v>7428</v>
      </c>
      <c r="C10738" s="27" t="s">
        <v>436</v>
      </c>
    </row>
    <row r="10739" spans="1:3" x14ac:dyDescent="0.35">
      <c r="A10739" s="45" t="s">
        <v>3006</v>
      </c>
      <c r="B10739" s="38" t="s">
        <v>7429</v>
      </c>
      <c r="C10739" s="27" t="s">
        <v>436</v>
      </c>
    </row>
    <row r="10740" spans="1:3" x14ac:dyDescent="0.35">
      <c r="A10740" s="45" t="s">
        <v>3006</v>
      </c>
      <c r="B10740" s="38" t="s">
        <v>7430</v>
      </c>
      <c r="C10740" s="27" t="s">
        <v>436</v>
      </c>
    </row>
    <row r="10741" spans="1:3" x14ac:dyDescent="0.35">
      <c r="A10741" s="45" t="s">
        <v>3006</v>
      </c>
      <c r="B10741" s="38" t="s">
        <v>7431</v>
      </c>
      <c r="C10741" s="27" t="s">
        <v>436</v>
      </c>
    </row>
    <row r="10742" spans="1:3" x14ac:dyDescent="0.35">
      <c r="A10742" s="45" t="s">
        <v>3006</v>
      </c>
      <c r="B10742" s="38" t="s">
        <v>7432</v>
      </c>
      <c r="C10742" s="27" t="s">
        <v>436</v>
      </c>
    </row>
    <row r="10743" spans="1:3" x14ac:dyDescent="0.35">
      <c r="A10743" s="45" t="s">
        <v>3006</v>
      </c>
      <c r="B10743" s="38" t="s">
        <v>7433</v>
      </c>
      <c r="C10743" s="27" t="s">
        <v>436</v>
      </c>
    </row>
    <row r="10744" spans="1:3" x14ac:dyDescent="0.35">
      <c r="A10744" s="45" t="s">
        <v>3006</v>
      </c>
      <c r="B10744" s="38" t="s">
        <v>7434</v>
      </c>
      <c r="C10744" s="27" t="s">
        <v>436</v>
      </c>
    </row>
    <row r="10745" spans="1:3" x14ac:dyDescent="0.35">
      <c r="A10745" s="45" t="s">
        <v>3006</v>
      </c>
      <c r="B10745" s="38" t="s">
        <v>7435</v>
      </c>
      <c r="C10745" s="27" t="s">
        <v>436</v>
      </c>
    </row>
    <row r="10746" spans="1:3" x14ac:dyDescent="0.35">
      <c r="A10746" s="45" t="s">
        <v>3006</v>
      </c>
      <c r="B10746" s="38" t="s">
        <v>7436</v>
      </c>
      <c r="C10746" s="27" t="s">
        <v>436</v>
      </c>
    </row>
    <row r="10747" spans="1:3" x14ac:dyDescent="0.35">
      <c r="A10747" s="45" t="s">
        <v>3006</v>
      </c>
      <c r="B10747" s="38" t="s">
        <v>7437</v>
      </c>
      <c r="C10747" s="27" t="s">
        <v>436</v>
      </c>
    </row>
    <row r="10748" spans="1:3" x14ac:dyDescent="0.35">
      <c r="A10748" s="45" t="s">
        <v>3006</v>
      </c>
      <c r="B10748" s="38" t="s">
        <v>7438</v>
      </c>
      <c r="C10748" s="27" t="s">
        <v>436</v>
      </c>
    </row>
    <row r="10749" spans="1:3" x14ac:dyDescent="0.35">
      <c r="A10749" s="45" t="s">
        <v>3006</v>
      </c>
      <c r="B10749" s="38" t="s">
        <v>7439</v>
      </c>
      <c r="C10749" s="27" t="s">
        <v>436</v>
      </c>
    </row>
    <row r="10750" spans="1:3" x14ac:dyDescent="0.35">
      <c r="A10750" s="45" t="s">
        <v>3006</v>
      </c>
      <c r="B10750" s="38" t="s">
        <v>7440</v>
      </c>
      <c r="C10750" s="27" t="s">
        <v>436</v>
      </c>
    </row>
    <row r="10751" spans="1:3" x14ac:dyDescent="0.35">
      <c r="A10751" s="45" t="s">
        <v>3006</v>
      </c>
      <c r="B10751" s="38" t="s">
        <v>7441</v>
      </c>
      <c r="C10751" s="27" t="s">
        <v>436</v>
      </c>
    </row>
    <row r="10752" spans="1:3" x14ac:dyDescent="0.35">
      <c r="A10752" s="45" t="s">
        <v>3006</v>
      </c>
      <c r="B10752" s="38" t="s">
        <v>7442</v>
      </c>
      <c r="C10752" s="27" t="s">
        <v>436</v>
      </c>
    </row>
    <row r="10753" spans="1:3" x14ac:dyDescent="0.35">
      <c r="A10753" s="45" t="s">
        <v>3006</v>
      </c>
      <c r="B10753" s="38" t="s">
        <v>7443</v>
      </c>
      <c r="C10753" s="27" t="s">
        <v>436</v>
      </c>
    </row>
    <row r="10754" spans="1:3" x14ac:dyDescent="0.35">
      <c r="A10754" s="45" t="s">
        <v>3006</v>
      </c>
      <c r="B10754" s="38" t="s">
        <v>7444</v>
      </c>
      <c r="C10754" s="27" t="s">
        <v>436</v>
      </c>
    </row>
    <row r="10755" spans="1:3" x14ac:dyDescent="0.35">
      <c r="A10755" s="45" t="s">
        <v>3006</v>
      </c>
      <c r="B10755" s="38" t="s">
        <v>7445</v>
      </c>
      <c r="C10755" s="27" t="s">
        <v>436</v>
      </c>
    </row>
    <row r="10756" spans="1:3" x14ac:dyDescent="0.35">
      <c r="A10756" s="45" t="s">
        <v>3006</v>
      </c>
      <c r="B10756" s="38" t="s">
        <v>7446</v>
      </c>
      <c r="C10756" s="27" t="s">
        <v>436</v>
      </c>
    </row>
    <row r="10757" spans="1:3" x14ac:dyDescent="0.35">
      <c r="A10757" s="45" t="s">
        <v>3006</v>
      </c>
      <c r="B10757" s="38" t="s">
        <v>7447</v>
      </c>
      <c r="C10757" s="27" t="s">
        <v>436</v>
      </c>
    </row>
    <row r="10758" spans="1:3" x14ac:dyDescent="0.35">
      <c r="A10758" s="45" t="s">
        <v>3006</v>
      </c>
      <c r="B10758" s="38" t="s">
        <v>7448</v>
      </c>
      <c r="C10758" s="27" t="s">
        <v>436</v>
      </c>
    </row>
    <row r="10759" spans="1:3" x14ac:dyDescent="0.35">
      <c r="A10759" s="45" t="s">
        <v>3006</v>
      </c>
      <c r="B10759" s="38" t="s">
        <v>7449</v>
      </c>
      <c r="C10759" s="27" t="s">
        <v>436</v>
      </c>
    </row>
    <row r="10760" spans="1:3" x14ac:dyDescent="0.35">
      <c r="A10760" s="45" t="s">
        <v>3006</v>
      </c>
      <c r="B10760" s="38" t="s">
        <v>7450</v>
      </c>
      <c r="C10760" s="27" t="s">
        <v>436</v>
      </c>
    </row>
    <row r="10761" spans="1:3" x14ac:dyDescent="0.35">
      <c r="A10761" s="45" t="s">
        <v>3006</v>
      </c>
      <c r="B10761" s="38" t="s">
        <v>7451</v>
      </c>
      <c r="C10761" s="27" t="s">
        <v>436</v>
      </c>
    </row>
    <row r="10762" spans="1:3" x14ac:dyDescent="0.35">
      <c r="A10762" s="45" t="s">
        <v>3006</v>
      </c>
      <c r="B10762" s="38" t="s">
        <v>7452</v>
      </c>
      <c r="C10762" s="27" t="s">
        <v>436</v>
      </c>
    </row>
    <row r="10763" spans="1:3" x14ac:dyDescent="0.35">
      <c r="A10763" s="45" t="s">
        <v>3006</v>
      </c>
      <c r="B10763" s="38" t="s">
        <v>7453</v>
      </c>
      <c r="C10763" s="27" t="s">
        <v>436</v>
      </c>
    </row>
    <row r="10764" spans="1:3" x14ac:dyDescent="0.35">
      <c r="A10764" s="45" t="s">
        <v>3006</v>
      </c>
      <c r="B10764" s="38" t="s">
        <v>7454</v>
      </c>
      <c r="C10764" s="27" t="s">
        <v>436</v>
      </c>
    </row>
    <row r="10765" spans="1:3" x14ac:dyDescent="0.35">
      <c r="A10765" s="45" t="s">
        <v>3006</v>
      </c>
      <c r="B10765" s="38" t="s">
        <v>7455</v>
      </c>
      <c r="C10765" s="27" t="s">
        <v>436</v>
      </c>
    </row>
    <row r="10766" spans="1:3" x14ac:dyDescent="0.35">
      <c r="A10766" s="45" t="s">
        <v>3006</v>
      </c>
      <c r="B10766" s="38" t="s">
        <v>7456</v>
      </c>
      <c r="C10766" s="27" t="s">
        <v>436</v>
      </c>
    </row>
    <row r="10767" spans="1:3" x14ac:dyDescent="0.35">
      <c r="A10767" s="45" t="s">
        <v>3006</v>
      </c>
      <c r="B10767" s="38" t="s">
        <v>7457</v>
      </c>
      <c r="C10767" s="27" t="s">
        <v>436</v>
      </c>
    </row>
    <row r="10768" spans="1:3" x14ac:dyDescent="0.35">
      <c r="A10768" s="45" t="s">
        <v>3006</v>
      </c>
      <c r="B10768" s="38" t="s">
        <v>7458</v>
      </c>
      <c r="C10768" s="27" t="s">
        <v>436</v>
      </c>
    </row>
    <row r="10769" spans="1:3" x14ac:dyDescent="0.35">
      <c r="A10769" s="45" t="s">
        <v>3006</v>
      </c>
      <c r="B10769" s="38" t="s">
        <v>7459</v>
      </c>
      <c r="C10769" s="27" t="s">
        <v>436</v>
      </c>
    </row>
    <row r="10770" spans="1:3" x14ac:dyDescent="0.35">
      <c r="A10770" s="45" t="s">
        <v>3006</v>
      </c>
      <c r="B10770" s="38" t="s">
        <v>7460</v>
      </c>
      <c r="C10770" s="27" t="s">
        <v>436</v>
      </c>
    </row>
    <row r="10771" spans="1:3" x14ac:dyDescent="0.35">
      <c r="A10771" s="45" t="s">
        <v>3006</v>
      </c>
      <c r="B10771" s="38" t="s">
        <v>7461</v>
      </c>
      <c r="C10771" s="27" t="s">
        <v>436</v>
      </c>
    </row>
    <row r="10772" spans="1:3" x14ac:dyDescent="0.35">
      <c r="A10772" s="45" t="s">
        <v>3006</v>
      </c>
      <c r="B10772" s="38" t="s">
        <v>7462</v>
      </c>
      <c r="C10772" s="27" t="s">
        <v>436</v>
      </c>
    </row>
    <row r="10773" spans="1:3" x14ac:dyDescent="0.35">
      <c r="A10773" s="45" t="s">
        <v>3006</v>
      </c>
      <c r="B10773" s="38" t="s">
        <v>7463</v>
      </c>
      <c r="C10773" s="27" t="s">
        <v>436</v>
      </c>
    </row>
    <row r="10774" spans="1:3" x14ac:dyDescent="0.35">
      <c r="A10774" s="45" t="s">
        <v>3006</v>
      </c>
      <c r="B10774" s="38" t="s">
        <v>7464</v>
      </c>
      <c r="C10774" s="27" t="s">
        <v>436</v>
      </c>
    </row>
    <row r="10775" spans="1:3" x14ac:dyDescent="0.35">
      <c r="A10775" s="45" t="s">
        <v>3006</v>
      </c>
      <c r="B10775" s="38" t="s">
        <v>7465</v>
      </c>
      <c r="C10775" s="27" t="s">
        <v>436</v>
      </c>
    </row>
    <row r="10776" spans="1:3" x14ac:dyDescent="0.35">
      <c r="A10776" s="45" t="s">
        <v>3006</v>
      </c>
      <c r="B10776" s="38" t="s">
        <v>7466</v>
      </c>
      <c r="C10776" s="27" t="s">
        <v>436</v>
      </c>
    </row>
    <row r="10777" spans="1:3" x14ac:dyDescent="0.35">
      <c r="A10777" s="45" t="s">
        <v>3006</v>
      </c>
      <c r="B10777" s="38" t="s">
        <v>7467</v>
      </c>
      <c r="C10777" s="27" t="s">
        <v>436</v>
      </c>
    </row>
    <row r="10778" spans="1:3" x14ac:dyDescent="0.35">
      <c r="A10778" s="45" t="s">
        <v>3006</v>
      </c>
      <c r="B10778" s="38" t="s">
        <v>7468</v>
      </c>
      <c r="C10778" s="27" t="s">
        <v>436</v>
      </c>
    </row>
    <row r="10779" spans="1:3" x14ac:dyDescent="0.35">
      <c r="A10779" s="45" t="s">
        <v>3006</v>
      </c>
      <c r="B10779" s="38" t="s">
        <v>7469</v>
      </c>
      <c r="C10779" s="27" t="s">
        <v>436</v>
      </c>
    </row>
    <row r="10780" spans="1:3" x14ac:dyDescent="0.35">
      <c r="A10780" s="45" t="s">
        <v>3006</v>
      </c>
      <c r="B10780" s="38" t="s">
        <v>7470</v>
      </c>
      <c r="C10780" s="27" t="s">
        <v>436</v>
      </c>
    </row>
    <row r="10781" spans="1:3" x14ac:dyDescent="0.35">
      <c r="A10781" s="45" t="s">
        <v>3006</v>
      </c>
      <c r="B10781" s="38" t="s">
        <v>7471</v>
      </c>
      <c r="C10781" s="27" t="s">
        <v>436</v>
      </c>
    </row>
    <row r="10782" spans="1:3" x14ac:dyDescent="0.35">
      <c r="A10782" s="45" t="s">
        <v>3006</v>
      </c>
      <c r="B10782" s="38" t="s">
        <v>7472</v>
      </c>
      <c r="C10782" s="27" t="s">
        <v>436</v>
      </c>
    </row>
    <row r="10783" spans="1:3" x14ac:dyDescent="0.35">
      <c r="A10783" s="45" t="s">
        <v>3006</v>
      </c>
      <c r="B10783" s="38" t="s">
        <v>7473</v>
      </c>
      <c r="C10783" s="27" t="s">
        <v>436</v>
      </c>
    </row>
    <row r="10784" spans="1:3" x14ac:dyDescent="0.35">
      <c r="A10784" s="45" t="s">
        <v>3006</v>
      </c>
      <c r="B10784" s="38" t="s">
        <v>7474</v>
      </c>
      <c r="C10784" s="27" t="s">
        <v>436</v>
      </c>
    </row>
    <row r="10785" spans="1:3" x14ac:dyDescent="0.35">
      <c r="A10785" s="45" t="s">
        <v>3006</v>
      </c>
      <c r="B10785" s="38" t="s">
        <v>7475</v>
      </c>
      <c r="C10785" s="27" t="s">
        <v>436</v>
      </c>
    </row>
    <row r="10786" spans="1:3" x14ac:dyDescent="0.35">
      <c r="A10786" s="45" t="s">
        <v>3006</v>
      </c>
      <c r="B10786" s="38" t="s">
        <v>7476</v>
      </c>
      <c r="C10786" s="27" t="s">
        <v>436</v>
      </c>
    </row>
    <row r="10787" spans="1:3" x14ac:dyDescent="0.35">
      <c r="A10787" s="45" t="s">
        <v>3006</v>
      </c>
      <c r="B10787" s="38" t="s">
        <v>7477</v>
      </c>
      <c r="C10787" s="27" t="s">
        <v>436</v>
      </c>
    </row>
    <row r="10788" spans="1:3" x14ac:dyDescent="0.35">
      <c r="A10788" s="45" t="s">
        <v>3006</v>
      </c>
      <c r="B10788" s="38" t="s">
        <v>7478</v>
      </c>
      <c r="C10788" s="27" t="s">
        <v>436</v>
      </c>
    </row>
    <row r="10789" spans="1:3" x14ac:dyDescent="0.35">
      <c r="A10789" s="45" t="s">
        <v>3006</v>
      </c>
      <c r="B10789" s="38" t="s">
        <v>7479</v>
      </c>
      <c r="C10789" s="27" t="s">
        <v>436</v>
      </c>
    </row>
    <row r="10790" spans="1:3" x14ac:dyDescent="0.35">
      <c r="A10790" s="45" t="s">
        <v>3006</v>
      </c>
      <c r="B10790" s="38" t="s">
        <v>7480</v>
      </c>
      <c r="C10790" s="27" t="s">
        <v>436</v>
      </c>
    </row>
    <row r="10791" spans="1:3" x14ac:dyDescent="0.35">
      <c r="A10791" s="45" t="s">
        <v>3006</v>
      </c>
      <c r="B10791" s="38" t="s">
        <v>7481</v>
      </c>
      <c r="C10791" s="27" t="s">
        <v>436</v>
      </c>
    </row>
    <row r="10792" spans="1:3" x14ac:dyDescent="0.35">
      <c r="A10792" s="45" t="s">
        <v>3006</v>
      </c>
      <c r="B10792" s="38" t="s">
        <v>7482</v>
      </c>
      <c r="C10792" s="27" t="s">
        <v>436</v>
      </c>
    </row>
    <row r="10793" spans="1:3" x14ac:dyDescent="0.35">
      <c r="A10793" s="45" t="s">
        <v>3006</v>
      </c>
      <c r="B10793" s="38" t="s">
        <v>7483</v>
      </c>
      <c r="C10793" s="27" t="s">
        <v>436</v>
      </c>
    </row>
    <row r="10794" spans="1:3" x14ac:dyDescent="0.35">
      <c r="A10794" s="45" t="s">
        <v>3006</v>
      </c>
      <c r="B10794" s="38" t="s">
        <v>7484</v>
      </c>
      <c r="C10794" s="27" t="s">
        <v>436</v>
      </c>
    </row>
    <row r="10795" spans="1:3" x14ac:dyDescent="0.35">
      <c r="A10795" s="45" t="s">
        <v>3006</v>
      </c>
      <c r="B10795" s="38" t="s">
        <v>7485</v>
      </c>
      <c r="C10795" s="27" t="s">
        <v>436</v>
      </c>
    </row>
    <row r="10796" spans="1:3" x14ac:dyDescent="0.35">
      <c r="A10796" s="45" t="s">
        <v>3006</v>
      </c>
      <c r="B10796" s="38" t="s">
        <v>7486</v>
      </c>
      <c r="C10796" s="27" t="s">
        <v>436</v>
      </c>
    </row>
    <row r="10797" spans="1:3" x14ac:dyDescent="0.35">
      <c r="A10797" s="45" t="s">
        <v>3006</v>
      </c>
      <c r="B10797" s="38" t="s">
        <v>7487</v>
      </c>
      <c r="C10797" s="27" t="s">
        <v>436</v>
      </c>
    </row>
    <row r="10798" spans="1:3" x14ac:dyDescent="0.35">
      <c r="A10798" s="45" t="s">
        <v>3006</v>
      </c>
      <c r="B10798" s="38" t="s">
        <v>7488</v>
      </c>
      <c r="C10798" s="27" t="s">
        <v>436</v>
      </c>
    </row>
    <row r="10799" spans="1:3" x14ac:dyDescent="0.35">
      <c r="A10799" s="45" t="s">
        <v>3006</v>
      </c>
      <c r="B10799" s="38" t="s">
        <v>7489</v>
      </c>
      <c r="C10799" s="27" t="s">
        <v>436</v>
      </c>
    </row>
    <row r="10800" spans="1:3" x14ac:dyDescent="0.35">
      <c r="A10800" s="45" t="s">
        <v>3006</v>
      </c>
      <c r="B10800" s="38" t="s">
        <v>7490</v>
      </c>
      <c r="C10800" s="27" t="s">
        <v>436</v>
      </c>
    </row>
    <row r="10801" spans="1:3" x14ac:dyDescent="0.35">
      <c r="A10801" s="45" t="s">
        <v>3006</v>
      </c>
      <c r="B10801" s="38" t="s">
        <v>7491</v>
      </c>
      <c r="C10801" s="27" t="s">
        <v>436</v>
      </c>
    </row>
    <row r="10802" spans="1:3" x14ac:dyDescent="0.35">
      <c r="A10802" s="45" t="s">
        <v>3006</v>
      </c>
      <c r="B10802" s="38" t="s">
        <v>7492</v>
      </c>
      <c r="C10802" s="27" t="s">
        <v>436</v>
      </c>
    </row>
    <row r="10803" spans="1:3" x14ac:dyDescent="0.35">
      <c r="A10803" s="45" t="s">
        <v>3006</v>
      </c>
      <c r="B10803" s="38" t="s">
        <v>7493</v>
      </c>
      <c r="C10803" s="27" t="s">
        <v>436</v>
      </c>
    </row>
    <row r="10804" spans="1:3" x14ac:dyDescent="0.35">
      <c r="A10804" s="45" t="s">
        <v>3006</v>
      </c>
      <c r="B10804" s="38" t="s">
        <v>7494</v>
      </c>
      <c r="C10804" s="27" t="s">
        <v>436</v>
      </c>
    </row>
    <row r="10805" spans="1:3" x14ac:dyDescent="0.35">
      <c r="A10805" s="45" t="s">
        <v>3006</v>
      </c>
      <c r="B10805" s="38" t="s">
        <v>7495</v>
      </c>
      <c r="C10805" s="27" t="s">
        <v>436</v>
      </c>
    </row>
    <row r="10806" spans="1:3" x14ac:dyDescent="0.35">
      <c r="A10806" s="45" t="s">
        <v>3006</v>
      </c>
      <c r="B10806" s="38" t="s">
        <v>7496</v>
      </c>
      <c r="C10806" s="27" t="s">
        <v>436</v>
      </c>
    </row>
    <row r="10807" spans="1:3" x14ac:dyDescent="0.35">
      <c r="A10807" s="45" t="s">
        <v>3006</v>
      </c>
      <c r="B10807" s="38" t="s">
        <v>7497</v>
      </c>
      <c r="C10807" s="27" t="s">
        <v>436</v>
      </c>
    </row>
    <row r="10808" spans="1:3" x14ac:dyDescent="0.35">
      <c r="A10808" s="45" t="s">
        <v>3006</v>
      </c>
      <c r="B10808" s="38" t="s">
        <v>7498</v>
      </c>
      <c r="C10808" s="27" t="s">
        <v>436</v>
      </c>
    </row>
    <row r="10809" spans="1:3" x14ac:dyDescent="0.35">
      <c r="A10809" s="45" t="s">
        <v>3006</v>
      </c>
      <c r="B10809" s="38" t="s">
        <v>7499</v>
      </c>
      <c r="C10809" s="27" t="s">
        <v>436</v>
      </c>
    </row>
    <row r="10810" spans="1:3" x14ac:dyDescent="0.35">
      <c r="A10810" s="45" t="s">
        <v>3006</v>
      </c>
      <c r="B10810" s="38" t="s">
        <v>7500</v>
      </c>
      <c r="C10810" s="27" t="s">
        <v>436</v>
      </c>
    </row>
    <row r="10811" spans="1:3" x14ac:dyDescent="0.35">
      <c r="A10811" s="45" t="s">
        <v>3006</v>
      </c>
      <c r="B10811" s="38" t="s">
        <v>7501</v>
      </c>
      <c r="C10811" s="27" t="s">
        <v>436</v>
      </c>
    </row>
    <row r="10812" spans="1:3" x14ac:dyDescent="0.35">
      <c r="A10812" s="45" t="s">
        <v>3006</v>
      </c>
      <c r="B10812" s="38" t="s">
        <v>7502</v>
      </c>
      <c r="C10812" s="27" t="s">
        <v>436</v>
      </c>
    </row>
    <row r="10813" spans="1:3" x14ac:dyDescent="0.35">
      <c r="A10813" s="45" t="s">
        <v>3006</v>
      </c>
      <c r="B10813" s="38" t="s">
        <v>7503</v>
      </c>
      <c r="C10813" s="27" t="s">
        <v>436</v>
      </c>
    </row>
    <row r="10814" spans="1:3" x14ac:dyDescent="0.35">
      <c r="A10814" s="45" t="s">
        <v>3006</v>
      </c>
      <c r="B10814" s="38" t="s">
        <v>7504</v>
      </c>
      <c r="C10814" s="27" t="s">
        <v>436</v>
      </c>
    </row>
    <row r="10815" spans="1:3" x14ac:dyDescent="0.35">
      <c r="A10815" s="45" t="s">
        <v>3006</v>
      </c>
      <c r="B10815" s="38" t="s">
        <v>7505</v>
      </c>
      <c r="C10815" s="27" t="s">
        <v>436</v>
      </c>
    </row>
    <row r="10816" spans="1:3" x14ac:dyDescent="0.35">
      <c r="A10816" s="45" t="s">
        <v>3006</v>
      </c>
      <c r="B10816" s="38" t="s">
        <v>7506</v>
      </c>
      <c r="C10816" s="27" t="s">
        <v>436</v>
      </c>
    </row>
    <row r="10817" spans="1:3" x14ac:dyDescent="0.35">
      <c r="A10817" s="45" t="s">
        <v>3006</v>
      </c>
      <c r="B10817" s="38" t="s">
        <v>7507</v>
      </c>
      <c r="C10817" s="27" t="s">
        <v>436</v>
      </c>
    </row>
    <row r="10818" spans="1:3" x14ac:dyDescent="0.35">
      <c r="A10818" s="45" t="s">
        <v>3006</v>
      </c>
      <c r="B10818" s="38" t="s">
        <v>7508</v>
      </c>
      <c r="C10818" s="27" t="s">
        <v>436</v>
      </c>
    </row>
    <row r="10819" spans="1:3" x14ac:dyDescent="0.35">
      <c r="A10819" s="45" t="s">
        <v>3006</v>
      </c>
      <c r="B10819" s="38" t="s">
        <v>7509</v>
      </c>
      <c r="C10819" s="27" t="s">
        <v>436</v>
      </c>
    </row>
    <row r="10820" spans="1:3" x14ac:dyDescent="0.35">
      <c r="A10820" s="45" t="s">
        <v>3006</v>
      </c>
      <c r="B10820" s="38" t="s">
        <v>7510</v>
      </c>
      <c r="C10820" s="27" t="s">
        <v>436</v>
      </c>
    </row>
    <row r="10821" spans="1:3" x14ac:dyDescent="0.35">
      <c r="A10821" s="45" t="s">
        <v>3006</v>
      </c>
      <c r="B10821" s="38" t="s">
        <v>7511</v>
      </c>
      <c r="C10821" s="27" t="s">
        <v>436</v>
      </c>
    </row>
    <row r="10822" spans="1:3" x14ac:dyDescent="0.35">
      <c r="A10822" s="45" t="s">
        <v>3006</v>
      </c>
      <c r="B10822" s="38" t="s">
        <v>7512</v>
      </c>
      <c r="C10822" s="27" t="s">
        <v>436</v>
      </c>
    </row>
    <row r="10823" spans="1:3" x14ac:dyDescent="0.35">
      <c r="A10823" s="45" t="s">
        <v>3006</v>
      </c>
      <c r="B10823" s="38" t="s">
        <v>7513</v>
      </c>
      <c r="C10823" s="27" t="s">
        <v>436</v>
      </c>
    </row>
    <row r="10824" spans="1:3" x14ac:dyDescent="0.35">
      <c r="A10824" s="45" t="s">
        <v>3006</v>
      </c>
      <c r="B10824" s="38" t="s">
        <v>7514</v>
      </c>
      <c r="C10824" s="27" t="s">
        <v>436</v>
      </c>
    </row>
    <row r="10825" spans="1:3" x14ac:dyDescent="0.35">
      <c r="A10825" s="45" t="s">
        <v>3006</v>
      </c>
      <c r="B10825" s="38" t="s">
        <v>7515</v>
      </c>
      <c r="C10825" s="27" t="s">
        <v>436</v>
      </c>
    </row>
    <row r="10826" spans="1:3" x14ac:dyDescent="0.35">
      <c r="A10826" s="45" t="s">
        <v>3006</v>
      </c>
      <c r="B10826" s="38" t="s">
        <v>7516</v>
      </c>
      <c r="C10826" s="27" t="s">
        <v>436</v>
      </c>
    </row>
    <row r="10827" spans="1:3" x14ac:dyDescent="0.35">
      <c r="A10827" s="45" t="s">
        <v>3006</v>
      </c>
      <c r="B10827" s="38" t="s">
        <v>7517</v>
      </c>
      <c r="C10827" s="27" t="s">
        <v>436</v>
      </c>
    </row>
    <row r="10828" spans="1:3" x14ac:dyDescent="0.35">
      <c r="A10828" s="45" t="s">
        <v>3006</v>
      </c>
      <c r="B10828" s="38" t="s">
        <v>7518</v>
      </c>
      <c r="C10828" s="27" t="s">
        <v>436</v>
      </c>
    </row>
    <row r="10829" spans="1:3" x14ac:dyDescent="0.35">
      <c r="A10829" s="45" t="s">
        <v>3006</v>
      </c>
      <c r="B10829" s="38" t="s">
        <v>7519</v>
      </c>
      <c r="C10829" s="27" t="s">
        <v>436</v>
      </c>
    </row>
    <row r="10830" spans="1:3" x14ac:dyDescent="0.35">
      <c r="A10830" s="45" t="s">
        <v>3006</v>
      </c>
      <c r="B10830" s="38" t="s">
        <v>7520</v>
      </c>
      <c r="C10830" s="27" t="s">
        <v>436</v>
      </c>
    </row>
    <row r="10831" spans="1:3" x14ac:dyDescent="0.35">
      <c r="A10831" s="45" t="s">
        <v>3006</v>
      </c>
      <c r="B10831" s="38" t="s">
        <v>7521</v>
      </c>
      <c r="C10831" s="27" t="s">
        <v>436</v>
      </c>
    </row>
    <row r="10832" spans="1:3" x14ac:dyDescent="0.35">
      <c r="A10832" s="45" t="s">
        <v>3006</v>
      </c>
      <c r="B10832" s="38" t="s">
        <v>7522</v>
      </c>
      <c r="C10832" s="27" t="s">
        <v>436</v>
      </c>
    </row>
    <row r="10833" spans="1:3" x14ac:dyDescent="0.35">
      <c r="A10833" s="45" t="s">
        <v>3006</v>
      </c>
      <c r="B10833" s="38" t="s">
        <v>7523</v>
      </c>
      <c r="C10833" s="27" t="s">
        <v>436</v>
      </c>
    </row>
    <row r="10834" spans="1:3" x14ac:dyDescent="0.35">
      <c r="A10834" s="45" t="s">
        <v>3006</v>
      </c>
      <c r="B10834" s="38" t="s">
        <v>7524</v>
      </c>
      <c r="C10834" s="27" t="s">
        <v>436</v>
      </c>
    </row>
    <row r="10835" spans="1:3" x14ac:dyDescent="0.35">
      <c r="A10835" s="45" t="s">
        <v>3006</v>
      </c>
      <c r="B10835" s="38" t="s">
        <v>7525</v>
      </c>
      <c r="C10835" s="27" t="s">
        <v>436</v>
      </c>
    </row>
    <row r="10836" spans="1:3" x14ac:dyDescent="0.35">
      <c r="A10836" s="45" t="s">
        <v>3006</v>
      </c>
      <c r="B10836" s="38" t="s">
        <v>7526</v>
      </c>
      <c r="C10836" s="27" t="s">
        <v>436</v>
      </c>
    </row>
    <row r="10837" spans="1:3" x14ac:dyDescent="0.35">
      <c r="A10837" s="45" t="s">
        <v>3006</v>
      </c>
      <c r="B10837" s="38" t="s">
        <v>7527</v>
      </c>
      <c r="C10837" s="27" t="s">
        <v>436</v>
      </c>
    </row>
    <row r="10838" spans="1:3" x14ac:dyDescent="0.35">
      <c r="A10838" s="45" t="s">
        <v>3006</v>
      </c>
      <c r="B10838" s="38" t="s">
        <v>7528</v>
      </c>
      <c r="C10838" s="27" t="s">
        <v>436</v>
      </c>
    </row>
    <row r="10839" spans="1:3" x14ac:dyDescent="0.35">
      <c r="A10839" s="45" t="s">
        <v>3006</v>
      </c>
      <c r="B10839" s="38" t="s">
        <v>7529</v>
      </c>
      <c r="C10839" s="27" t="s">
        <v>436</v>
      </c>
    </row>
    <row r="10840" spans="1:3" x14ac:dyDescent="0.35">
      <c r="A10840" s="45" t="s">
        <v>3006</v>
      </c>
      <c r="B10840" s="38" t="s">
        <v>7530</v>
      </c>
      <c r="C10840" s="27" t="s">
        <v>436</v>
      </c>
    </row>
    <row r="10841" spans="1:3" x14ac:dyDescent="0.35">
      <c r="A10841" s="45" t="s">
        <v>3006</v>
      </c>
      <c r="B10841" s="38" t="s">
        <v>7531</v>
      </c>
      <c r="C10841" s="27" t="s">
        <v>436</v>
      </c>
    </row>
    <row r="10842" spans="1:3" x14ac:dyDescent="0.35">
      <c r="A10842" s="45" t="s">
        <v>3006</v>
      </c>
      <c r="B10842" s="38" t="s">
        <v>7532</v>
      </c>
      <c r="C10842" s="27" t="s">
        <v>436</v>
      </c>
    </row>
    <row r="10843" spans="1:3" x14ac:dyDescent="0.35">
      <c r="A10843" s="45" t="s">
        <v>3006</v>
      </c>
      <c r="B10843" s="38" t="s">
        <v>7533</v>
      </c>
      <c r="C10843" s="27" t="s">
        <v>436</v>
      </c>
    </row>
    <row r="10844" spans="1:3" x14ac:dyDescent="0.35">
      <c r="A10844" s="45" t="s">
        <v>3006</v>
      </c>
      <c r="B10844" s="38" t="s">
        <v>7534</v>
      </c>
      <c r="C10844" s="27" t="s">
        <v>436</v>
      </c>
    </row>
    <row r="10845" spans="1:3" x14ac:dyDescent="0.35">
      <c r="A10845" s="45" t="s">
        <v>3006</v>
      </c>
      <c r="B10845" s="38" t="s">
        <v>7535</v>
      </c>
      <c r="C10845" s="27" t="s">
        <v>436</v>
      </c>
    </row>
    <row r="10846" spans="1:3" x14ac:dyDescent="0.35">
      <c r="A10846" s="45" t="s">
        <v>3006</v>
      </c>
      <c r="B10846" s="38" t="s">
        <v>7536</v>
      </c>
      <c r="C10846" s="27" t="s">
        <v>436</v>
      </c>
    </row>
    <row r="10847" spans="1:3" x14ac:dyDescent="0.35">
      <c r="A10847" s="45" t="s">
        <v>3006</v>
      </c>
      <c r="B10847" s="38" t="s">
        <v>7537</v>
      </c>
      <c r="C10847" s="27" t="s">
        <v>436</v>
      </c>
    </row>
    <row r="10848" spans="1:3" x14ac:dyDescent="0.35">
      <c r="A10848" s="45" t="s">
        <v>3006</v>
      </c>
      <c r="B10848" s="38" t="s">
        <v>7538</v>
      </c>
      <c r="C10848" s="27" t="s">
        <v>436</v>
      </c>
    </row>
    <row r="10849" spans="1:3" x14ac:dyDescent="0.35">
      <c r="A10849" s="45" t="s">
        <v>3006</v>
      </c>
      <c r="B10849" s="38" t="s">
        <v>7539</v>
      </c>
      <c r="C10849" s="27" t="s">
        <v>436</v>
      </c>
    </row>
    <row r="10850" spans="1:3" x14ac:dyDescent="0.35">
      <c r="A10850" s="45" t="s">
        <v>3006</v>
      </c>
      <c r="B10850" s="38" t="s">
        <v>7540</v>
      </c>
      <c r="C10850" s="27" t="s">
        <v>436</v>
      </c>
    </row>
    <row r="10851" spans="1:3" x14ac:dyDescent="0.35">
      <c r="A10851" s="45" t="s">
        <v>3006</v>
      </c>
      <c r="B10851" s="38" t="s">
        <v>7541</v>
      </c>
      <c r="C10851" s="27" t="s">
        <v>436</v>
      </c>
    </row>
    <row r="10852" spans="1:3" x14ac:dyDescent="0.35">
      <c r="A10852" s="45" t="s">
        <v>3006</v>
      </c>
      <c r="B10852" s="38" t="s">
        <v>7542</v>
      </c>
      <c r="C10852" s="27" t="s">
        <v>436</v>
      </c>
    </row>
    <row r="10853" spans="1:3" x14ac:dyDescent="0.35">
      <c r="A10853" s="45" t="s">
        <v>3006</v>
      </c>
      <c r="B10853" s="38" t="s">
        <v>7543</v>
      </c>
      <c r="C10853" s="27" t="s">
        <v>436</v>
      </c>
    </row>
    <row r="10854" spans="1:3" x14ac:dyDescent="0.35">
      <c r="A10854" s="45" t="s">
        <v>3006</v>
      </c>
      <c r="B10854" s="38" t="s">
        <v>7544</v>
      </c>
      <c r="C10854" s="27" t="s">
        <v>436</v>
      </c>
    </row>
    <row r="10855" spans="1:3" x14ac:dyDescent="0.35">
      <c r="A10855" s="45" t="s">
        <v>3006</v>
      </c>
      <c r="B10855" s="38" t="s">
        <v>7545</v>
      </c>
      <c r="C10855" s="27" t="s">
        <v>436</v>
      </c>
    </row>
    <row r="10856" spans="1:3" x14ac:dyDescent="0.35">
      <c r="A10856" s="45" t="s">
        <v>3006</v>
      </c>
      <c r="B10856" s="38" t="s">
        <v>7546</v>
      </c>
      <c r="C10856" s="27" t="s">
        <v>436</v>
      </c>
    </row>
    <row r="10857" spans="1:3" x14ac:dyDescent="0.35">
      <c r="A10857" s="45" t="s">
        <v>3006</v>
      </c>
      <c r="B10857" s="38" t="s">
        <v>7547</v>
      </c>
      <c r="C10857" s="27" t="s">
        <v>436</v>
      </c>
    </row>
    <row r="10858" spans="1:3" x14ac:dyDescent="0.35">
      <c r="A10858" s="45" t="s">
        <v>3006</v>
      </c>
      <c r="B10858" s="38" t="s">
        <v>7548</v>
      </c>
      <c r="C10858" s="27" t="s">
        <v>436</v>
      </c>
    </row>
    <row r="10859" spans="1:3" x14ac:dyDescent="0.35">
      <c r="A10859" s="45" t="s">
        <v>3006</v>
      </c>
      <c r="B10859" s="38" t="s">
        <v>7549</v>
      </c>
      <c r="C10859" s="27" t="s">
        <v>436</v>
      </c>
    </row>
    <row r="10860" spans="1:3" x14ac:dyDescent="0.35">
      <c r="A10860" s="45" t="s">
        <v>3006</v>
      </c>
      <c r="B10860" s="38" t="s">
        <v>7550</v>
      </c>
      <c r="C10860" s="27" t="s">
        <v>436</v>
      </c>
    </row>
    <row r="10861" spans="1:3" x14ac:dyDescent="0.35">
      <c r="A10861" s="45" t="s">
        <v>3006</v>
      </c>
      <c r="B10861" s="38" t="s">
        <v>7551</v>
      </c>
      <c r="C10861" s="27" t="s">
        <v>436</v>
      </c>
    </row>
    <row r="10862" spans="1:3" x14ac:dyDescent="0.35">
      <c r="A10862" s="45" t="s">
        <v>3006</v>
      </c>
      <c r="B10862" s="38" t="s">
        <v>7552</v>
      </c>
      <c r="C10862" s="27" t="s">
        <v>436</v>
      </c>
    </row>
    <row r="10863" spans="1:3" x14ac:dyDescent="0.35">
      <c r="A10863" s="45" t="s">
        <v>3006</v>
      </c>
      <c r="B10863" s="38" t="s">
        <v>7553</v>
      </c>
      <c r="C10863" s="27" t="s">
        <v>436</v>
      </c>
    </row>
    <row r="10864" spans="1:3" x14ac:dyDescent="0.35">
      <c r="A10864" s="45" t="s">
        <v>3006</v>
      </c>
      <c r="B10864" s="38" t="s">
        <v>7554</v>
      </c>
      <c r="C10864" s="27" t="s">
        <v>436</v>
      </c>
    </row>
    <row r="10865" spans="1:3" x14ac:dyDescent="0.35">
      <c r="A10865" s="45" t="s">
        <v>3006</v>
      </c>
      <c r="B10865" s="38" t="s">
        <v>7555</v>
      </c>
      <c r="C10865" s="27" t="s">
        <v>436</v>
      </c>
    </row>
    <row r="10866" spans="1:3" x14ac:dyDescent="0.35">
      <c r="A10866" s="45" t="s">
        <v>3006</v>
      </c>
      <c r="B10866" s="38" t="s">
        <v>7556</v>
      </c>
      <c r="C10866" s="27" t="s">
        <v>436</v>
      </c>
    </row>
    <row r="10867" spans="1:3" x14ac:dyDescent="0.35">
      <c r="A10867" s="45" t="s">
        <v>3006</v>
      </c>
      <c r="B10867" s="38" t="s">
        <v>7557</v>
      </c>
      <c r="C10867" s="27" t="s">
        <v>436</v>
      </c>
    </row>
    <row r="10868" spans="1:3" x14ac:dyDescent="0.35">
      <c r="A10868" s="45" t="s">
        <v>3006</v>
      </c>
      <c r="B10868" s="38" t="s">
        <v>7558</v>
      </c>
      <c r="C10868" s="27" t="s">
        <v>436</v>
      </c>
    </row>
    <row r="10869" spans="1:3" x14ac:dyDescent="0.35">
      <c r="A10869" s="45" t="s">
        <v>3006</v>
      </c>
      <c r="B10869" s="38" t="s">
        <v>7559</v>
      </c>
      <c r="C10869" s="27" t="s">
        <v>436</v>
      </c>
    </row>
    <row r="10870" spans="1:3" x14ac:dyDescent="0.35">
      <c r="A10870" s="45" t="s">
        <v>3006</v>
      </c>
      <c r="B10870" s="38" t="s">
        <v>7560</v>
      </c>
      <c r="C10870" s="27" t="s">
        <v>436</v>
      </c>
    </row>
    <row r="10871" spans="1:3" x14ac:dyDescent="0.35">
      <c r="A10871" s="45" t="s">
        <v>3006</v>
      </c>
      <c r="B10871" s="38" t="s">
        <v>7561</v>
      </c>
      <c r="C10871" s="27" t="s">
        <v>436</v>
      </c>
    </row>
    <row r="10872" spans="1:3" x14ac:dyDescent="0.35">
      <c r="A10872" s="45" t="s">
        <v>3006</v>
      </c>
      <c r="B10872" s="38" t="s">
        <v>7562</v>
      </c>
      <c r="C10872" s="27" t="s">
        <v>436</v>
      </c>
    </row>
    <row r="10873" spans="1:3" x14ac:dyDescent="0.35">
      <c r="A10873" s="45" t="s">
        <v>3006</v>
      </c>
      <c r="B10873" s="38" t="s">
        <v>7563</v>
      </c>
      <c r="C10873" s="27" t="s">
        <v>436</v>
      </c>
    </row>
    <row r="10874" spans="1:3" x14ac:dyDescent="0.35">
      <c r="A10874" s="45" t="s">
        <v>3006</v>
      </c>
      <c r="B10874" s="38" t="s">
        <v>7564</v>
      </c>
      <c r="C10874" s="27" t="s">
        <v>436</v>
      </c>
    </row>
    <row r="10875" spans="1:3" x14ac:dyDescent="0.35">
      <c r="A10875" s="45" t="s">
        <v>3006</v>
      </c>
      <c r="B10875" s="38" t="s">
        <v>7565</v>
      </c>
      <c r="C10875" s="27" t="s">
        <v>436</v>
      </c>
    </row>
    <row r="10876" spans="1:3" x14ac:dyDescent="0.35">
      <c r="A10876" s="45" t="s">
        <v>3006</v>
      </c>
      <c r="B10876" s="38" t="s">
        <v>7566</v>
      </c>
      <c r="C10876" s="27" t="s">
        <v>436</v>
      </c>
    </row>
    <row r="10877" spans="1:3" x14ac:dyDescent="0.35">
      <c r="A10877" s="45" t="s">
        <v>3006</v>
      </c>
      <c r="B10877" s="38" t="s">
        <v>7567</v>
      </c>
      <c r="C10877" s="27" t="s">
        <v>436</v>
      </c>
    </row>
    <row r="10878" spans="1:3" x14ac:dyDescent="0.35">
      <c r="A10878" s="45" t="s">
        <v>3006</v>
      </c>
      <c r="B10878" s="38" t="s">
        <v>7568</v>
      </c>
      <c r="C10878" s="27" t="s">
        <v>436</v>
      </c>
    </row>
    <row r="10879" spans="1:3" x14ac:dyDescent="0.35">
      <c r="A10879" s="45" t="s">
        <v>3006</v>
      </c>
      <c r="B10879" s="38" t="s">
        <v>7569</v>
      </c>
      <c r="C10879" s="27" t="s">
        <v>436</v>
      </c>
    </row>
    <row r="10880" spans="1:3" x14ac:dyDescent="0.35">
      <c r="A10880" s="45" t="s">
        <v>3006</v>
      </c>
      <c r="B10880" s="38" t="s">
        <v>7570</v>
      </c>
      <c r="C10880" s="27" t="s">
        <v>436</v>
      </c>
    </row>
    <row r="10881" spans="1:3" x14ac:dyDescent="0.35">
      <c r="A10881" s="45" t="s">
        <v>3006</v>
      </c>
      <c r="B10881" s="38" t="s">
        <v>7571</v>
      </c>
      <c r="C10881" s="27" t="s">
        <v>436</v>
      </c>
    </row>
    <row r="10882" spans="1:3" x14ac:dyDescent="0.35">
      <c r="A10882" s="45" t="s">
        <v>3006</v>
      </c>
      <c r="B10882" s="38" t="s">
        <v>7572</v>
      </c>
      <c r="C10882" s="27" t="s">
        <v>436</v>
      </c>
    </row>
    <row r="10883" spans="1:3" x14ac:dyDescent="0.35">
      <c r="A10883" s="45" t="s">
        <v>3006</v>
      </c>
      <c r="B10883" s="38" t="s">
        <v>7573</v>
      </c>
      <c r="C10883" s="27" t="s">
        <v>436</v>
      </c>
    </row>
    <row r="10884" spans="1:3" x14ac:dyDescent="0.35">
      <c r="A10884" s="45" t="s">
        <v>3006</v>
      </c>
      <c r="B10884" s="38" t="s">
        <v>7574</v>
      </c>
      <c r="C10884" s="27" t="s">
        <v>436</v>
      </c>
    </row>
    <row r="10885" spans="1:3" x14ac:dyDescent="0.35">
      <c r="A10885" s="45" t="s">
        <v>3006</v>
      </c>
      <c r="B10885" s="38" t="s">
        <v>7575</v>
      </c>
      <c r="C10885" s="27" t="s">
        <v>436</v>
      </c>
    </row>
    <row r="10886" spans="1:3" x14ac:dyDescent="0.35">
      <c r="A10886" s="45" t="s">
        <v>3006</v>
      </c>
      <c r="B10886" s="38" t="s">
        <v>7576</v>
      </c>
      <c r="C10886" s="27" t="s">
        <v>436</v>
      </c>
    </row>
    <row r="10887" spans="1:3" x14ac:dyDescent="0.35">
      <c r="A10887" s="45" t="s">
        <v>3006</v>
      </c>
      <c r="B10887" s="38" t="s">
        <v>7577</v>
      </c>
      <c r="C10887" s="27" t="s">
        <v>436</v>
      </c>
    </row>
    <row r="10888" spans="1:3" x14ac:dyDescent="0.35">
      <c r="A10888" s="45" t="s">
        <v>3006</v>
      </c>
      <c r="B10888" s="38" t="s">
        <v>7578</v>
      </c>
      <c r="C10888" s="27" t="s">
        <v>436</v>
      </c>
    </row>
    <row r="10889" spans="1:3" x14ac:dyDescent="0.35">
      <c r="A10889" s="45" t="s">
        <v>3006</v>
      </c>
      <c r="B10889" s="38" t="s">
        <v>7579</v>
      </c>
      <c r="C10889" s="27" t="s">
        <v>436</v>
      </c>
    </row>
    <row r="10890" spans="1:3" x14ac:dyDescent="0.35">
      <c r="A10890" s="45" t="s">
        <v>3006</v>
      </c>
      <c r="B10890" s="38" t="s">
        <v>7580</v>
      </c>
      <c r="C10890" s="27" t="s">
        <v>436</v>
      </c>
    </row>
    <row r="10891" spans="1:3" x14ac:dyDescent="0.35">
      <c r="A10891" s="45" t="s">
        <v>3006</v>
      </c>
      <c r="B10891" s="38" t="s">
        <v>7581</v>
      </c>
      <c r="C10891" s="27" t="s">
        <v>436</v>
      </c>
    </row>
    <row r="10892" spans="1:3" x14ac:dyDescent="0.35">
      <c r="A10892" s="45" t="s">
        <v>3006</v>
      </c>
      <c r="B10892" s="38" t="s">
        <v>7582</v>
      </c>
      <c r="C10892" s="27" t="s">
        <v>436</v>
      </c>
    </row>
    <row r="10893" spans="1:3" x14ac:dyDescent="0.35">
      <c r="A10893" s="45" t="s">
        <v>3006</v>
      </c>
      <c r="B10893" s="38" t="s">
        <v>7583</v>
      </c>
      <c r="C10893" s="27" t="s">
        <v>436</v>
      </c>
    </row>
    <row r="10894" spans="1:3" x14ac:dyDescent="0.35">
      <c r="A10894" s="45" t="s">
        <v>3006</v>
      </c>
      <c r="B10894" s="38" t="s">
        <v>7584</v>
      </c>
      <c r="C10894" s="27" t="s">
        <v>436</v>
      </c>
    </row>
    <row r="10895" spans="1:3" x14ac:dyDescent="0.35">
      <c r="A10895" s="45" t="s">
        <v>3006</v>
      </c>
      <c r="B10895" s="38" t="s">
        <v>7585</v>
      </c>
      <c r="C10895" s="27" t="s">
        <v>436</v>
      </c>
    </row>
    <row r="10896" spans="1:3" x14ac:dyDescent="0.35">
      <c r="A10896" s="45" t="s">
        <v>3006</v>
      </c>
      <c r="B10896" s="38" t="s">
        <v>7586</v>
      </c>
      <c r="C10896" s="27" t="s">
        <v>436</v>
      </c>
    </row>
    <row r="10897" spans="1:3" x14ac:dyDescent="0.35">
      <c r="A10897" s="45" t="s">
        <v>3006</v>
      </c>
      <c r="B10897" s="38" t="s">
        <v>7587</v>
      </c>
      <c r="C10897" s="27" t="s">
        <v>436</v>
      </c>
    </row>
    <row r="10898" spans="1:3" x14ac:dyDescent="0.35">
      <c r="A10898" s="45" t="s">
        <v>3006</v>
      </c>
      <c r="B10898" s="38" t="s">
        <v>7588</v>
      </c>
      <c r="C10898" s="27" t="s">
        <v>436</v>
      </c>
    </row>
    <row r="10899" spans="1:3" x14ac:dyDescent="0.35">
      <c r="A10899" s="45" t="s">
        <v>3006</v>
      </c>
      <c r="B10899" s="38" t="s">
        <v>7589</v>
      </c>
      <c r="C10899" s="27" t="s">
        <v>436</v>
      </c>
    </row>
    <row r="10900" spans="1:3" x14ac:dyDescent="0.35">
      <c r="A10900" s="45" t="s">
        <v>3006</v>
      </c>
      <c r="B10900" s="38" t="s">
        <v>7590</v>
      </c>
      <c r="C10900" s="27" t="s">
        <v>436</v>
      </c>
    </row>
    <row r="10901" spans="1:3" x14ac:dyDescent="0.35">
      <c r="A10901" s="45" t="s">
        <v>3006</v>
      </c>
      <c r="B10901" s="38" t="s">
        <v>7591</v>
      </c>
      <c r="C10901" s="27" t="s">
        <v>436</v>
      </c>
    </row>
    <row r="10902" spans="1:3" x14ac:dyDescent="0.35">
      <c r="A10902" s="45" t="s">
        <v>3006</v>
      </c>
      <c r="B10902" s="38" t="s">
        <v>7592</v>
      </c>
      <c r="C10902" s="27" t="s">
        <v>436</v>
      </c>
    </row>
    <row r="10903" spans="1:3" x14ac:dyDescent="0.35">
      <c r="A10903" s="45" t="s">
        <v>3006</v>
      </c>
      <c r="B10903" s="38" t="s">
        <v>7593</v>
      </c>
      <c r="C10903" s="27" t="s">
        <v>436</v>
      </c>
    </row>
    <row r="10904" spans="1:3" x14ac:dyDescent="0.35">
      <c r="A10904" s="45" t="s">
        <v>3006</v>
      </c>
      <c r="B10904" s="38" t="s">
        <v>7594</v>
      </c>
      <c r="C10904" s="27" t="s">
        <v>436</v>
      </c>
    </row>
    <row r="10905" spans="1:3" x14ac:dyDescent="0.35">
      <c r="A10905" s="45" t="s">
        <v>3006</v>
      </c>
      <c r="B10905" s="38" t="s">
        <v>7595</v>
      </c>
      <c r="C10905" s="27" t="s">
        <v>436</v>
      </c>
    </row>
    <row r="10906" spans="1:3" x14ac:dyDescent="0.35">
      <c r="A10906" s="45" t="s">
        <v>3006</v>
      </c>
      <c r="B10906" s="38" t="s">
        <v>7596</v>
      </c>
      <c r="C10906" s="27" t="s">
        <v>436</v>
      </c>
    </row>
    <row r="10907" spans="1:3" x14ac:dyDescent="0.35">
      <c r="A10907" s="45" t="s">
        <v>3006</v>
      </c>
      <c r="B10907" s="38" t="s">
        <v>7597</v>
      </c>
      <c r="C10907" s="27" t="s">
        <v>436</v>
      </c>
    </row>
    <row r="10908" spans="1:3" x14ac:dyDescent="0.35">
      <c r="A10908" s="45" t="s">
        <v>3006</v>
      </c>
      <c r="B10908" s="38" t="s">
        <v>7598</v>
      </c>
      <c r="C10908" s="27" t="s">
        <v>436</v>
      </c>
    </row>
    <row r="10909" spans="1:3" x14ac:dyDescent="0.35">
      <c r="A10909" s="45" t="s">
        <v>3006</v>
      </c>
      <c r="B10909" s="38" t="s">
        <v>7599</v>
      </c>
      <c r="C10909" s="27" t="s">
        <v>436</v>
      </c>
    </row>
    <row r="10910" spans="1:3" x14ac:dyDescent="0.35">
      <c r="A10910" s="45" t="s">
        <v>3006</v>
      </c>
      <c r="B10910" s="38" t="s">
        <v>7600</v>
      </c>
      <c r="C10910" s="27" t="s">
        <v>436</v>
      </c>
    </row>
    <row r="10911" spans="1:3" x14ac:dyDescent="0.35">
      <c r="A10911" s="45" t="s">
        <v>3006</v>
      </c>
      <c r="B10911" s="38" t="s">
        <v>7601</v>
      </c>
      <c r="C10911" s="27" t="s">
        <v>436</v>
      </c>
    </row>
    <row r="10912" spans="1:3" x14ac:dyDescent="0.35">
      <c r="A10912" s="45" t="s">
        <v>3006</v>
      </c>
      <c r="B10912" s="38" t="s">
        <v>7602</v>
      </c>
      <c r="C10912" s="27" t="s">
        <v>436</v>
      </c>
    </row>
    <row r="10913" spans="1:3" x14ac:dyDescent="0.35">
      <c r="A10913" s="45" t="s">
        <v>3006</v>
      </c>
      <c r="B10913" s="38" t="s">
        <v>7603</v>
      </c>
      <c r="C10913" s="27" t="s">
        <v>436</v>
      </c>
    </row>
    <row r="10914" spans="1:3" x14ac:dyDescent="0.35">
      <c r="A10914" s="45" t="s">
        <v>3006</v>
      </c>
      <c r="B10914" s="38" t="s">
        <v>7604</v>
      </c>
      <c r="C10914" s="27" t="s">
        <v>436</v>
      </c>
    </row>
    <row r="10915" spans="1:3" x14ac:dyDescent="0.35">
      <c r="A10915" s="45" t="s">
        <v>3006</v>
      </c>
      <c r="B10915" s="38" t="s">
        <v>7605</v>
      </c>
      <c r="C10915" s="27" t="s">
        <v>436</v>
      </c>
    </row>
    <row r="10916" spans="1:3" x14ac:dyDescent="0.35">
      <c r="A10916" s="45" t="s">
        <v>3006</v>
      </c>
      <c r="B10916" s="38" t="s">
        <v>7606</v>
      </c>
      <c r="C10916" s="27" t="s">
        <v>436</v>
      </c>
    </row>
    <row r="10917" spans="1:3" x14ac:dyDescent="0.35">
      <c r="A10917" s="45" t="s">
        <v>3006</v>
      </c>
      <c r="B10917" s="38" t="s">
        <v>7607</v>
      </c>
      <c r="C10917" s="27" t="s">
        <v>436</v>
      </c>
    </row>
    <row r="10918" spans="1:3" x14ac:dyDescent="0.35">
      <c r="A10918" s="45" t="s">
        <v>3006</v>
      </c>
      <c r="B10918" s="38" t="s">
        <v>7608</v>
      </c>
      <c r="C10918" s="27" t="s">
        <v>436</v>
      </c>
    </row>
    <row r="10919" spans="1:3" x14ac:dyDescent="0.35">
      <c r="A10919" s="45" t="s">
        <v>3006</v>
      </c>
      <c r="B10919" s="38" t="s">
        <v>7609</v>
      </c>
      <c r="C10919" s="27" t="s">
        <v>436</v>
      </c>
    </row>
    <row r="10920" spans="1:3" x14ac:dyDescent="0.35">
      <c r="A10920" s="45" t="s">
        <v>3006</v>
      </c>
      <c r="B10920" s="38" t="s">
        <v>7610</v>
      </c>
      <c r="C10920" s="27" t="s">
        <v>436</v>
      </c>
    </row>
    <row r="10921" spans="1:3" x14ac:dyDescent="0.35">
      <c r="A10921" s="45" t="s">
        <v>3006</v>
      </c>
      <c r="B10921" s="38" t="s">
        <v>7611</v>
      </c>
      <c r="C10921" s="27" t="s">
        <v>436</v>
      </c>
    </row>
    <row r="10922" spans="1:3" x14ac:dyDescent="0.35">
      <c r="A10922" s="45" t="s">
        <v>3006</v>
      </c>
      <c r="B10922" s="38" t="s">
        <v>7612</v>
      </c>
      <c r="C10922" s="27" t="s">
        <v>436</v>
      </c>
    </row>
    <row r="10923" spans="1:3" x14ac:dyDescent="0.35">
      <c r="A10923" s="45" t="s">
        <v>3006</v>
      </c>
      <c r="B10923" s="38" t="s">
        <v>7613</v>
      </c>
      <c r="C10923" s="27" t="s">
        <v>436</v>
      </c>
    </row>
    <row r="10924" spans="1:3" x14ac:dyDescent="0.35">
      <c r="A10924" s="45" t="s">
        <v>3006</v>
      </c>
      <c r="B10924" s="38" t="s">
        <v>7614</v>
      </c>
      <c r="C10924" s="27" t="s">
        <v>436</v>
      </c>
    </row>
    <row r="10925" spans="1:3" x14ac:dyDescent="0.35">
      <c r="A10925" s="45" t="s">
        <v>3006</v>
      </c>
      <c r="B10925" s="38" t="s">
        <v>7615</v>
      </c>
      <c r="C10925" s="27" t="s">
        <v>436</v>
      </c>
    </row>
    <row r="10926" spans="1:3" x14ac:dyDescent="0.35">
      <c r="A10926" s="45" t="s">
        <v>3006</v>
      </c>
      <c r="B10926" s="38" t="s">
        <v>7616</v>
      </c>
      <c r="C10926" s="27" t="s">
        <v>436</v>
      </c>
    </row>
    <row r="10927" spans="1:3" x14ac:dyDescent="0.35">
      <c r="A10927" s="45" t="s">
        <v>3006</v>
      </c>
      <c r="B10927" s="38" t="s">
        <v>7617</v>
      </c>
      <c r="C10927" s="27" t="s">
        <v>436</v>
      </c>
    </row>
    <row r="10928" spans="1:3" x14ac:dyDescent="0.35">
      <c r="A10928" s="45" t="s">
        <v>3006</v>
      </c>
      <c r="B10928" s="38" t="s">
        <v>7618</v>
      </c>
      <c r="C10928" s="27" t="s">
        <v>436</v>
      </c>
    </row>
    <row r="10929" spans="1:3" x14ac:dyDescent="0.35">
      <c r="A10929" s="45" t="s">
        <v>3006</v>
      </c>
      <c r="B10929" s="38" t="s">
        <v>7619</v>
      </c>
      <c r="C10929" s="27" t="s">
        <v>436</v>
      </c>
    </row>
    <row r="10930" spans="1:3" x14ac:dyDescent="0.35">
      <c r="A10930" s="45" t="s">
        <v>3006</v>
      </c>
      <c r="B10930" s="38" t="s">
        <v>7620</v>
      </c>
      <c r="C10930" s="27" t="s">
        <v>436</v>
      </c>
    </row>
    <row r="10931" spans="1:3" x14ac:dyDescent="0.35">
      <c r="A10931" s="45" t="s">
        <v>3006</v>
      </c>
      <c r="B10931" s="38" t="s">
        <v>7621</v>
      </c>
      <c r="C10931" s="27" t="s">
        <v>436</v>
      </c>
    </row>
    <row r="10932" spans="1:3" x14ac:dyDescent="0.35">
      <c r="A10932" s="45" t="s">
        <v>3006</v>
      </c>
      <c r="B10932" s="38" t="s">
        <v>7622</v>
      </c>
      <c r="C10932" s="27" t="s">
        <v>436</v>
      </c>
    </row>
    <row r="10933" spans="1:3" x14ac:dyDescent="0.35">
      <c r="A10933" s="45" t="s">
        <v>3006</v>
      </c>
      <c r="B10933" s="38" t="s">
        <v>7623</v>
      </c>
      <c r="C10933" s="27" t="s">
        <v>436</v>
      </c>
    </row>
    <row r="10934" spans="1:3" x14ac:dyDescent="0.35">
      <c r="A10934" s="45" t="s">
        <v>3006</v>
      </c>
      <c r="B10934" s="38" t="s">
        <v>7624</v>
      </c>
      <c r="C10934" s="27" t="s">
        <v>436</v>
      </c>
    </row>
    <row r="10935" spans="1:3" x14ac:dyDescent="0.35">
      <c r="A10935" s="45" t="s">
        <v>3006</v>
      </c>
      <c r="B10935" s="38" t="s">
        <v>7625</v>
      </c>
      <c r="C10935" s="27" t="s">
        <v>436</v>
      </c>
    </row>
    <row r="10936" spans="1:3" x14ac:dyDescent="0.35">
      <c r="A10936" s="45" t="s">
        <v>3006</v>
      </c>
      <c r="B10936" s="38" t="s">
        <v>7626</v>
      </c>
      <c r="C10936" s="27" t="s">
        <v>436</v>
      </c>
    </row>
    <row r="10937" spans="1:3" x14ac:dyDescent="0.35">
      <c r="A10937" s="45" t="s">
        <v>3006</v>
      </c>
      <c r="B10937" s="38" t="s">
        <v>7627</v>
      </c>
      <c r="C10937" s="27" t="s">
        <v>436</v>
      </c>
    </row>
    <row r="10938" spans="1:3" x14ac:dyDescent="0.35">
      <c r="A10938" s="45" t="s">
        <v>3006</v>
      </c>
      <c r="B10938" s="38" t="s">
        <v>7628</v>
      </c>
      <c r="C10938" s="27" t="s">
        <v>436</v>
      </c>
    </row>
    <row r="10939" spans="1:3" x14ac:dyDescent="0.35">
      <c r="A10939" s="45" t="s">
        <v>3006</v>
      </c>
      <c r="B10939" s="38" t="s">
        <v>7629</v>
      </c>
      <c r="C10939" s="27" t="s">
        <v>436</v>
      </c>
    </row>
    <row r="10940" spans="1:3" x14ac:dyDescent="0.35">
      <c r="A10940" s="45" t="s">
        <v>3006</v>
      </c>
      <c r="B10940" s="38" t="s">
        <v>7630</v>
      </c>
      <c r="C10940" s="27" t="s">
        <v>436</v>
      </c>
    </row>
    <row r="10941" spans="1:3" x14ac:dyDescent="0.35">
      <c r="A10941" s="45" t="s">
        <v>3006</v>
      </c>
      <c r="B10941" s="38" t="s">
        <v>7631</v>
      </c>
      <c r="C10941" s="27" t="s">
        <v>436</v>
      </c>
    </row>
    <row r="10942" spans="1:3" x14ac:dyDescent="0.35">
      <c r="A10942" s="45" t="s">
        <v>3006</v>
      </c>
      <c r="B10942" s="38" t="s">
        <v>7632</v>
      </c>
      <c r="C10942" s="27" t="s">
        <v>436</v>
      </c>
    </row>
    <row r="10943" spans="1:3" x14ac:dyDescent="0.35">
      <c r="A10943" s="45" t="s">
        <v>3006</v>
      </c>
      <c r="B10943" s="38" t="s">
        <v>7633</v>
      </c>
      <c r="C10943" s="27" t="s">
        <v>436</v>
      </c>
    </row>
    <row r="10944" spans="1:3" x14ac:dyDescent="0.35">
      <c r="A10944" s="45" t="s">
        <v>3006</v>
      </c>
      <c r="B10944" s="38" t="s">
        <v>7634</v>
      </c>
      <c r="C10944" s="27" t="s">
        <v>436</v>
      </c>
    </row>
    <row r="10945" spans="1:3" x14ac:dyDescent="0.35">
      <c r="A10945" s="45" t="s">
        <v>3006</v>
      </c>
      <c r="B10945" s="38" t="s">
        <v>7635</v>
      </c>
      <c r="C10945" s="27" t="s">
        <v>436</v>
      </c>
    </row>
    <row r="10946" spans="1:3" x14ac:dyDescent="0.35">
      <c r="A10946" s="45" t="s">
        <v>3006</v>
      </c>
      <c r="B10946" s="38" t="s">
        <v>7636</v>
      </c>
      <c r="C10946" s="27" t="s">
        <v>436</v>
      </c>
    </row>
    <row r="10947" spans="1:3" x14ac:dyDescent="0.35">
      <c r="A10947" s="45" t="s">
        <v>3006</v>
      </c>
      <c r="B10947" s="38" t="s">
        <v>7637</v>
      </c>
      <c r="C10947" s="27" t="s">
        <v>436</v>
      </c>
    </row>
    <row r="10948" spans="1:3" x14ac:dyDescent="0.35">
      <c r="A10948" s="45" t="s">
        <v>3006</v>
      </c>
      <c r="B10948" s="38" t="s">
        <v>7638</v>
      </c>
      <c r="C10948" s="27" t="s">
        <v>436</v>
      </c>
    </row>
    <row r="10949" spans="1:3" x14ac:dyDescent="0.35">
      <c r="A10949" s="45" t="s">
        <v>3006</v>
      </c>
      <c r="B10949" s="38" t="s">
        <v>7639</v>
      </c>
      <c r="C10949" s="27" t="s">
        <v>436</v>
      </c>
    </row>
    <row r="10950" spans="1:3" x14ac:dyDescent="0.35">
      <c r="A10950" s="45" t="s">
        <v>3006</v>
      </c>
      <c r="B10950" s="38" t="s">
        <v>7640</v>
      </c>
      <c r="C10950" s="27" t="s">
        <v>436</v>
      </c>
    </row>
    <row r="10951" spans="1:3" x14ac:dyDescent="0.35">
      <c r="A10951" s="45" t="s">
        <v>3006</v>
      </c>
      <c r="B10951" s="38" t="s">
        <v>7641</v>
      </c>
      <c r="C10951" s="27" t="s">
        <v>436</v>
      </c>
    </row>
    <row r="10952" spans="1:3" x14ac:dyDescent="0.35">
      <c r="A10952" s="45" t="s">
        <v>3006</v>
      </c>
      <c r="B10952" s="38" t="s">
        <v>7642</v>
      </c>
      <c r="C10952" s="27" t="s">
        <v>436</v>
      </c>
    </row>
    <row r="10953" spans="1:3" x14ac:dyDescent="0.35">
      <c r="A10953" s="45" t="s">
        <v>3006</v>
      </c>
      <c r="B10953" s="38" t="s">
        <v>7643</v>
      </c>
      <c r="C10953" s="27" t="s">
        <v>436</v>
      </c>
    </row>
    <row r="10954" spans="1:3" x14ac:dyDescent="0.35">
      <c r="A10954" s="45" t="s">
        <v>3006</v>
      </c>
      <c r="B10954" s="38" t="s">
        <v>7644</v>
      </c>
      <c r="C10954" s="27" t="s">
        <v>436</v>
      </c>
    </row>
    <row r="10955" spans="1:3" x14ac:dyDescent="0.35">
      <c r="A10955" s="45" t="s">
        <v>3006</v>
      </c>
      <c r="B10955" s="38" t="s">
        <v>7645</v>
      </c>
      <c r="C10955" s="27" t="s">
        <v>436</v>
      </c>
    </row>
    <row r="10956" spans="1:3" x14ac:dyDescent="0.35">
      <c r="A10956" s="45" t="s">
        <v>3006</v>
      </c>
      <c r="B10956" s="38" t="s">
        <v>7646</v>
      </c>
      <c r="C10956" s="27" t="s">
        <v>436</v>
      </c>
    </row>
    <row r="10957" spans="1:3" x14ac:dyDescent="0.35">
      <c r="A10957" s="45" t="s">
        <v>3006</v>
      </c>
      <c r="B10957" s="38" t="s">
        <v>7647</v>
      </c>
      <c r="C10957" s="27" t="s">
        <v>436</v>
      </c>
    </row>
    <row r="10958" spans="1:3" x14ac:dyDescent="0.35">
      <c r="A10958" s="45" t="s">
        <v>3006</v>
      </c>
      <c r="B10958" s="38" t="s">
        <v>7648</v>
      </c>
      <c r="C10958" s="27" t="s">
        <v>436</v>
      </c>
    </row>
    <row r="10959" spans="1:3" x14ac:dyDescent="0.35">
      <c r="A10959" s="45" t="s">
        <v>3006</v>
      </c>
      <c r="B10959" s="38" t="s">
        <v>7649</v>
      </c>
      <c r="C10959" s="27" t="s">
        <v>436</v>
      </c>
    </row>
    <row r="10960" spans="1:3" x14ac:dyDescent="0.35">
      <c r="A10960" s="45" t="s">
        <v>3006</v>
      </c>
      <c r="B10960" s="38" t="s">
        <v>7650</v>
      </c>
      <c r="C10960" s="27" t="s">
        <v>436</v>
      </c>
    </row>
    <row r="10961" spans="1:3" x14ac:dyDescent="0.35">
      <c r="A10961" s="45" t="s">
        <v>3006</v>
      </c>
      <c r="B10961" s="38" t="s">
        <v>7651</v>
      </c>
      <c r="C10961" s="27" t="s">
        <v>436</v>
      </c>
    </row>
    <row r="10962" spans="1:3" x14ac:dyDescent="0.35">
      <c r="A10962" s="45" t="s">
        <v>3006</v>
      </c>
      <c r="B10962" s="38" t="s">
        <v>7652</v>
      </c>
      <c r="C10962" s="27" t="s">
        <v>436</v>
      </c>
    </row>
    <row r="10963" spans="1:3" x14ac:dyDescent="0.35">
      <c r="A10963" s="45" t="s">
        <v>3006</v>
      </c>
      <c r="B10963" s="38" t="s">
        <v>7653</v>
      </c>
      <c r="C10963" s="27" t="s">
        <v>436</v>
      </c>
    </row>
    <row r="10964" spans="1:3" x14ac:dyDescent="0.35">
      <c r="A10964" s="45" t="s">
        <v>3006</v>
      </c>
      <c r="B10964" s="38" t="s">
        <v>7654</v>
      </c>
      <c r="C10964" s="27" t="s">
        <v>436</v>
      </c>
    </row>
    <row r="10965" spans="1:3" x14ac:dyDescent="0.35">
      <c r="A10965" s="45" t="s">
        <v>3006</v>
      </c>
      <c r="B10965" s="38" t="s">
        <v>7655</v>
      </c>
      <c r="C10965" s="27" t="s">
        <v>436</v>
      </c>
    </row>
    <row r="10966" spans="1:3" x14ac:dyDescent="0.35">
      <c r="A10966" s="45" t="s">
        <v>3006</v>
      </c>
      <c r="B10966" s="38" t="s">
        <v>7656</v>
      </c>
      <c r="C10966" s="27" t="s">
        <v>436</v>
      </c>
    </row>
    <row r="10967" spans="1:3" x14ac:dyDescent="0.35">
      <c r="A10967" s="45" t="s">
        <v>3006</v>
      </c>
      <c r="B10967" s="38" t="s">
        <v>7657</v>
      </c>
      <c r="C10967" s="27" t="s">
        <v>436</v>
      </c>
    </row>
    <row r="10968" spans="1:3" x14ac:dyDescent="0.35">
      <c r="A10968" s="45" t="s">
        <v>3006</v>
      </c>
      <c r="B10968" s="38" t="s">
        <v>7658</v>
      </c>
      <c r="C10968" s="27" t="s">
        <v>436</v>
      </c>
    </row>
    <row r="10969" spans="1:3" x14ac:dyDescent="0.35">
      <c r="A10969" s="45" t="s">
        <v>3006</v>
      </c>
      <c r="B10969" s="38" t="s">
        <v>7659</v>
      </c>
      <c r="C10969" s="27" t="s">
        <v>436</v>
      </c>
    </row>
    <row r="10970" spans="1:3" x14ac:dyDescent="0.35">
      <c r="A10970" s="45" t="s">
        <v>3006</v>
      </c>
      <c r="B10970" s="38" t="s">
        <v>7660</v>
      </c>
      <c r="C10970" s="27" t="s">
        <v>436</v>
      </c>
    </row>
    <row r="10971" spans="1:3" x14ac:dyDescent="0.35">
      <c r="A10971" s="45" t="s">
        <v>3006</v>
      </c>
      <c r="B10971" s="38" t="s">
        <v>7661</v>
      </c>
      <c r="C10971" s="27" t="s">
        <v>436</v>
      </c>
    </row>
    <row r="10972" spans="1:3" x14ac:dyDescent="0.35">
      <c r="A10972" s="45" t="s">
        <v>3006</v>
      </c>
      <c r="B10972" s="38" t="s">
        <v>7662</v>
      </c>
      <c r="C10972" s="27" t="s">
        <v>436</v>
      </c>
    </row>
    <row r="10973" spans="1:3" x14ac:dyDescent="0.35">
      <c r="A10973" s="45" t="s">
        <v>3006</v>
      </c>
      <c r="B10973" s="38" t="s">
        <v>7663</v>
      </c>
      <c r="C10973" s="27" t="s">
        <v>436</v>
      </c>
    </row>
    <row r="10974" spans="1:3" x14ac:dyDescent="0.35">
      <c r="A10974" s="45" t="s">
        <v>3006</v>
      </c>
      <c r="B10974" s="38" t="s">
        <v>7664</v>
      </c>
      <c r="C10974" s="27" t="s">
        <v>436</v>
      </c>
    </row>
    <row r="10975" spans="1:3" x14ac:dyDescent="0.35">
      <c r="A10975" s="45" t="s">
        <v>3006</v>
      </c>
      <c r="B10975" s="38" t="s">
        <v>7665</v>
      </c>
      <c r="C10975" s="27" t="s">
        <v>436</v>
      </c>
    </row>
    <row r="10976" spans="1:3" x14ac:dyDescent="0.35">
      <c r="A10976" s="45" t="s">
        <v>3006</v>
      </c>
      <c r="B10976" s="38" t="s">
        <v>7666</v>
      </c>
      <c r="C10976" s="27" t="s">
        <v>436</v>
      </c>
    </row>
    <row r="10977" spans="1:3" x14ac:dyDescent="0.35">
      <c r="A10977" s="45" t="s">
        <v>3006</v>
      </c>
      <c r="B10977" s="38" t="s">
        <v>7667</v>
      </c>
      <c r="C10977" s="27" t="s">
        <v>436</v>
      </c>
    </row>
    <row r="10978" spans="1:3" x14ac:dyDescent="0.35">
      <c r="A10978" s="45" t="s">
        <v>3006</v>
      </c>
      <c r="B10978" s="38" t="s">
        <v>7668</v>
      </c>
      <c r="C10978" s="27" t="s">
        <v>436</v>
      </c>
    </row>
    <row r="10979" spans="1:3" x14ac:dyDescent="0.35">
      <c r="A10979" s="45" t="s">
        <v>3006</v>
      </c>
      <c r="B10979" s="38" t="s">
        <v>7669</v>
      </c>
      <c r="C10979" s="27" t="s">
        <v>436</v>
      </c>
    </row>
    <row r="10980" spans="1:3" x14ac:dyDescent="0.35">
      <c r="A10980" s="45" t="s">
        <v>3006</v>
      </c>
      <c r="B10980" s="38" t="s">
        <v>7670</v>
      </c>
      <c r="C10980" s="27" t="s">
        <v>436</v>
      </c>
    </row>
    <row r="10981" spans="1:3" x14ac:dyDescent="0.35">
      <c r="A10981" s="45" t="s">
        <v>3006</v>
      </c>
      <c r="B10981" s="38" t="s">
        <v>7671</v>
      </c>
      <c r="C10981" s="27" t="s">
        <v>436</v>
      </c>
    </row>
    <row r="10982" spans="1:3" x14ac:dyDescent="0.35">
      <c r="A10982" s="45" t="s">
        <v>3006</v>
      </c>
      <c r="B10982" s="38" t="s">
        <v>7672</v>
      </c>
      <c r="C10982" s="27" t="s">
        <v>436</v>
      </c>
    </row>
    <row r="10983" spans="1:3" x14ac:dyDescent="0.35">
      <c r="A10983" s="45" t="s">
        <v>3006</v>
      </c>
      <c r="B10983" s="38" t="s">
        <v>7673</v>
      </c>
      <c r="C10983" s="27" t="s">
        <v>436</v>
      </c>
    </row>
    <row r="10984" spans="1:3" x14ac:dyDescent="0.35">
      <c r="A10984" s="45" t="s">
        <v>3006</v>
      </c>
      <c r="B10984" s="38" t="s">
        <v>7674</v>
      </c>
      <c r="C10984" s="27" t="s">
        <v>436</v>
      </c>
    </row>
    <row r="10985" spans="1:3" x14ac:dyDescent="0.35">
      <c r="A10985" s="45" t="s">
        <v>3006</v>
      </c>
      <c r="B10985" s="38" t="s">
        <v>7675</v>
      </c>
      <c r="C10985" s="27" t="s">
        <v>436</v>
      </c>
    </row>
    <row r="10986" spans="1:3" x14ac:dyDescent="0.35">
      <c r="A10986" s="45" t="s">
        <v>3006</v>
      </c>
      <c r="B10986" s="38" t="s">
        <v>7676</v>
      </c>
      <c r="C10986" s="27" t="s">
        <v>436</v>
      </c>
    </row>
    <row r="10987" spans="1:3" x14ac:dyDescent="0.35">
      <c r="A10987" s="45" t="s">
        <v>3006</v>
      </c>
      <c r="B10987" s="38" t="s">
        <v>7677</v>
      </c>
      <c r="C10987" s="27" t="s">
        <v>436</v>
      </c>
    </row>
    <row r="10988" spans="1:3" x14ac:dyDescent="0.35">
      <c r="A10988" s="45" t="s">
        <v>3006</v>
      </c>
      <c r="B10988" s="38" t="s">
        <v>7678</v>
      </c>
      <c r="C10988" s="27" t="s">
        <v>436</v>
      </c>
    </row>
    <row r="10989" spans="1:3" x14ac:dyDescent="0.35">
      <c r="A10989" s="45" t="s">
        <v>3006</v>
      </c>
      <c r="B10989" s="38" t="s">
        <v>7679</v>
      </c>
      <c r="C10989" s="27" t="s">
        <v>436</v>
      </c>
    </row>
    <row r="10990" spans="1:3" x14ac:dyDescent="0.35">
      <c r="A10990" s="45" t="s">
        <v>3006</v>
      </c>
      <c r="B10990" s="38" t="s">
        <v>7680</v>
      </c>
      <c r="C10990" s="27" t="s">
        <v>436</v>
      </c>
    </row>
    <row r="10991" spans="1:3" x14ac:dyDescent="0.35">
      <c r="A10991" s="45" t="s">
        <v>3006</v>
      </c>
      <c r="B10991" s="38" t="s">
        <v>7681</v>
      </c>
      <c r="C10991" s="27" t="s">
        <v>436</v>
      </c>
    </row>
    <row r="10992" spans="1:3" x14ac:dyDescent="0.35">
      <c r="A10992" s="45" t="s">
        <v>3006</v>
      </c>
      <c r="B10992" s="38" t="s">
        <v>7682</v>
      </c>
      <c r="C10992" s="27" t="s">
        <v>436</v>
      </c>
    </row>
    <row r="10993" spans="1:3" x14ac:dyDescent="0.35">
      <c r="A10993" s="45" t="s">
        <v>3006</v>
      </c>
      <c r="B10993" s="38" t="s">
        <v>7683</v>
      </c>
      <c r="C10993" s="27" t="s">
        <v>436</v>
      </c>
    </row>
    <row r="10994" spans="1:3" x14ac:dyDescent="0.35">
      <c r="A10994" s="45" t="s">
        <v>3006</v>
      </c>
      <c r="B10994" s="38" t="s">
        <v>7684</v>
      </c>
      <c r="C10994" s="27" t="s">
        <v>436</v>
      </c>
    </row>
    <row r="10995" spans="1:3" x14ac:dyDescent="0.35">
      <c r="A10995" s="45" t="s">
        <v>3006</v>
      </c>
      <c r="B10995" s="38" t="s">
        <v>7685</v>
      </c>
      <c r="C10995" s="27" t="s">
        <v>436</v>
      </c>
    </row>
    <row r="10996" spans="1:3" x14ac:dyDescent="0.35">
      <c r="A10996" s="45" t="s">
        <v>3006</v>
      </c>
      <c r="B10996" s="38" t="s">
        <v>7686</v>
      </c>
      <c r="C10996" s="27" t="s">
        <v>436</v>
      </c>
    </row>
    <row r="10997" spans="1:3" x14ac:dyDescent="0.35">
      <c r="A10997" s="45" t="s">
        <v>3006</v>
      </c>
      <c r="B10997" s="38" t="s">
        <v>7687</v>
      </c>
      <c r="C10997" s="27" t="s">
        <v>436</v>
      </c>
    </row>
    <row r="10998" spans="1:3" x14ac:dyDescent="0.35">
      <c r="A10998" s="45" t="s">
        <v>3006</v>
      </c>
      <c r="B10998" s="38" t="s">
        <v>7688</v>
      </c>
      <c r="C10998" s="27" t="s">
        <v>436</v>
      </c>
    </row>
    <row r="10999" spans="1:3" x14ac:dyDescent="0.35">
      <c r="A10999" s="45" t="s">
        <v>3006</v>
      </c>
      <c r="B10999" s="38" t="s">
        <v>7689</v>
      </c>
      <c r="C10999" s="27" t="s">
        <v>436</v>
      </c>
    </row>
    <row r="11000" spans="1:3" x14ac:dyDescent="0.35">
      <c r="A11000" s="45" t="s">
        <v>3006</v>
      </c>
      <c r="B11000" s="38" t="s">
        <v>7690</v>
      </c>
      <c r="C11000" s="27" t="s">
        <v>436</v>
      </c>
    </row>
    <row r="11001" spans="1:3" x14ac:dyDescent="0.35">
      <c r="A11001" s="45" t="s">
        <v>3006</v>
      </c>
      <c r="B11001" s="38" t="s">
        <v>7691</v>
      </c>
      <c r="C11001" s="27" t="s">
        <v>436</v>
      </c>
    </row>
    <row r="11002" spans="1:3" x14ac:dyDescent="0.35">
      <c r="A11002" s="45" t="s">
        <v>3006</v>
      </c>
      <c r="B11002" s="38" t="s">
        <v>7692</v>
      </c>
      <c r="C11002" s="27" t="s">
        <v>436</v>
      </c>
    </row>
    <row r="11003" spans="1:3" x14ac:dyDescent="0.35">
      <c r="A11003" s="45" t="s">
        <v>3006</v>
      </c>
      <c r="B11003" s="38" t="s">
        <v>7693</v>
      </c>
      <c r="C11003" s="27" t="s">
        <v>436</v>
      </c>
    </row>
    <row r="11004" spans="1:3" x14ac:dyDescent="0.35">
      <c r="A11004" s="45" t="s">
        <v>3006</v>
      </c>
      <c r="B11004" s="38" t="s">
        <v>7694</v>
      </c>
      <c r="C11004" s="27" t="s">
        <v>436</v>
      </c>
    </row>
    <row r="11005" spans="1:3" x14ac:dyDescent="0.35">
      <c r="A11005" s="45" t="s">
        <v>3006</v>
      </c>
      <c r="B11005" s="38" t="s">
        <v>7695</v>
      </c>
      <c r="C11005" s="27" t="s">
        <v>436</v>
      </c>
    </row>
    <row r="11006" spans="1:3" x14ac:dyDescent="0.35">
      <c r="A11006" s="45" t="s">
        <v>3006</v>
      </c>
      <c r="B11006" s="38" t="s">
        <v>7696</v>
      </c>
      <c r="C11006" s="27" t="s">
        <v>436</v>
      </c>
    </row>
    <row r="11007" spans="1:3" x14ac:dyDescent="0.35">
      <c r="A11007" s="45" t="s">
        <v>3006</v>
      </c>
      <c r="B11007" s="38" t="s">
        <v>7697</v>
      </c>
      <c r="C11007" s="27" t="s">
        <v>436</v>
      </c>
    </row>
    <row r="11008" spans="1:3" x14ac:dyDescent="0.35">
      <c r="A11008" s="45" t="s">
        <v>3006</v>
      </c>
      <c r="B11008" s="38" t="s">
        <v>7698</v>
      </c>
      <c r="C11008" s="27" t="s">
        <v>436</v>
      </c>
    </row>
    <row r="11009" spans="1:3" x14ac:dyDescent="0.35">
      <c r="A11009" s="45" t="s">
        <v>3006</v>
      </c>
      <c r="B11009" s="38" t="s">
        <v>7699</v>
      </c>
      <c r="C11009" s="27" t="s">
        <v>436</v>
      </c>
    </row>
    <row r="11010" spans="1:3" x14ac:dyDescent="0.35">
      <c r="A11010" s="45" t="s">
        <v>3006</v>
      </c>
      <c r="B11010" s="38" t="s">
        <v>7700</v>
      </c>
      <c r="C11010" s="27" t="s">
        <v>436</v>
      </c>
    </row>
    <row r="11011" spans="1:3" x14ac:dyDescent="0.35">
      <c r="A11011" s="45" t="s">
        <v>3006</v>
      </c>
      <c r="B11011" s="38" t="s">
        <v>7701</v>
      </c>
      <c r="C11011" s="27" t="s">
        <v>436</v>
      </c>
    </row>
    <row r="11012" spans="1:3" x14ac:dyDescent="0.35">
      <c r="A11012" s="45" t="s">
        <v>3006</v>
      </c>
      <c r="B11012" s="38" t="s">
        <v>7702</v>
      </c>
      <c r="C11012" s="27" t="s">
        <v>436</v>
      </c>
    </row>
    <row r="11013" spans="1:3" x14ac:dyDescent="0.35">
      <c r="A11013" s="45" t="s">
        <v>3006</v>
      </c>
      <c r="B11013" s="38" t="s">
        <v>7703</v>
      </c>
      <c r="C11013" s="27" t="s">
        <v>436</v>
      </c>
    </row>
    <row r="11014" spans="1:3" x14ac:dyDescent="0.35">
      <c r="A11014" s="45" t="s">
        <v>3006</v>
      </c>
      <c r="B11014" s="38" t="s">
        <v>7704</v>
      </c>
      <c r="C11014" s="27" t="s">
        <v>436</v>
      </c>
    </row>
    <row r="11015" spans="1:3" x14ac:dyDescent="0.35">
      <c r="A11015" s="45" t="s">
        <v>3006</v>
      </c>
      <c r="B11015" s="38" t="s">
        <v>7705</v>
      </c>
      <c r="C11015" s="27" t="s">
        <v>436</v>
      </c>
    </row>
    <row r="11016" spans="1:3" x14ac:dyDescent="0.35">
      <c r="A11016" s="45" t="s">
        <v>3006</v>
      </c>
      <c r="B11016" s="38" t="s">
        <v>7706</v>
      </c>
      <c r="C11016" s="27" t="s">
        <v>436</v>
      </c>
    </row>
    <row r="11017" spans="1:3" x14ac:dyDescent="0.35">
      <c r="A11017" s="45" t="s">
        <v>3006</v>
      </c>
      <c r="B11017" s="38" t="s">
        <v>7707</v>
      </c>
      <c r="C11017" s="27" t="s">
        <v>436</v>
      </c>
    </row>
    <row r="11018" spans="1:3" x14ac:dyDescent="0.35">
      <c r="A11018" s="45" t="s">
        <v>3006</v>
      </c>
      <c r="B11018" s="38" t="s">
        <v>7708</v>
      </c>
      <c r="C11018" s="27" t="s">
        <v>436</v>
      </c>
    </row>
    <row r="11019" spans="1:3" x14ac:dyDescent="0.35">
      <c r="A11019" s="45" t="s">
        <v>3006</v>
      </c>
      <c r="B11019" s="38" t="s">
        <v>7709</v>
      </c>
      <c r="C11019" s="27" t="s">
        <v>436</v>
      </c>
    </row>
    <row r="11020" spans="1:3" x14ac:dyDescent="0.35">
      <c r="A11020" s="45" t="s">
        <v>3006</v>
      </c>
      <c r="B11020" s="38" t="s">
        <v>7710</v>
      </c>
      <c r="C11020" s="27" t="s">
        <v>436</v>
      </c>
    </row>
    <row r="11021" spans="1:3" x14ac:dyDescent="0.35">
      <c r="A11021" s="45" t="s">
        <v>3006</v>
      </c>
      <c r="B11021" s="38" t="s">
        <v>7711</v>
      </c>
      <c r="C11021" s="27" t="s">
        <v>436</v>
      </c>
    </row>
    <row r="11022" spans="1:3" x14ac:dyDescent="0.35">
      <c r="A11022" s="45" t="s">
        <v>3006</v>
      </c>
      <c r="B11022" s="38" t="s">
        <v>7712</v>
      </c>
      <c r="C11022" s="27" t="s">
        <v>436</v>
      </c>
    </row>
    <row r="11023" spans="1:3" x14ac:dyDescent="0.35">
      <c r="A11023" s="45" t="s">
        <v>3006</v>
      </c>
      <c r="B11023" s="38" t="s">
        <v>7713</v>
      </c>
      <c r="C11023" s="27" t="s">
        <v>436</v>
      </c>
    </row>
    <row r="11024" spans="1:3" x14ac:dyDescent="0.35">
      <c r="A11024" s="45" t="s">
        <v>3006</v>
      </c>
      <c r="B11024" s="38" t="s">
        <v>7714</v>
      </c>
      <c r="C11024" s="27" t="s">
        <v>436</v>
      </c>
    </row>
    <row r="11025" spans="1:3" x14ac:dyDescent="0.35">
      <c r="A11025" s="45" t="s">
        <v>3006</v>
      </c>
      <c r="B11025" s="38" t="s">
        <v>7715</v>
      </c>
      <c r="C11025" s="27" t="s">
        <v>436</v>
      </c>
    </row>
    <row r="11026" spans="1:3" x14ac:dyDescent="0.35">
      <c r="A11026" s="45" t="s">
        <v>3006</v>
      </c>
      <c r="B11026" s="38" t="s">
        <v>7716</v>
      </c>
      <c r="C11026" s="27" t="s">
        <v>436</v>
      </c>
    </row>
    <row r="11027" spans="1:3" x14ac:dyDescent="0.35">
      <c r="A11027" s="45" t="s">
        <v>3006</v>
      </c>
      <c r="B11027" s="38" t="s">
        <v>7717</v>
      </c>
      <c r="C11027" s="27" t="s">
        <v>436</v>
      </c>
    </row>
    <row r="11028" spans="1:3" x14ac:dyDescent="0.35">
      <c r="A11028" s="45" t="s">
        <v>3006</v>
      </c>
      <c r="B11028" s="38" t="s">
        <v>7718</v>
      </c>
      <c r="C11028" s="27" t="s">
        <v>436</v>
      </c>
    </row>
    <row r="11029" spans="1:3" x14ac:dyDescent="0.35">
      <c r="A11029" s="45" t="s">
        <v>3006</v>
      </c>
      <c r="B11029" s="38" t="s">
        <v>7719</v>
      </c>
      <c r="C11029" s="27" t="s">
        <v>436</v>
      </c>
    </row>
    <row r="11030" spans="1:3" x14ac:dyDescent="0.35">
      <c r="A11030" s="45" t="s">
        <v>3006</v>
      </c>
      <c r="B11030" s="38" t="s">
        <v>7720</v>
      </c>
      <c r="C11030" s="27" t="s">
        <v>436</v>
      </c>
    </row>
    <row r="11031" spans="1:3" x14ac:dyDescent="0.35">
      <c r="A11031" s="45" t="s">
        <v>3006</v>
      </c>
      <c r="B11031" s="38" t="s">
        <v>7721</v>
      </c>
      <c r="C11031" s="27" t="s">
        <v>436</v>
      </c>
    </row>
    <row r="11032" spans="1:3" x14ac:dyDescent="0.35">
      <c r="A11032" s="45" t="s">
        <v>3006</v>
      </c>
      <c r="B11032" s="38" t="s">
        <v>7722</v>
      </c>
      <c r="C11032" s="27" t="s">
        <v>436</v>
      </c>
    </row>
    <row r="11033" spans="1:3" x14ac:dyDescent="0.35">
      <c r="A11033" s="45" t="s">
        <v>3006</v>
      </c>
      <c r="B11033" s="38" t="s">
        <v>7723</v>
      </c>
      <c r="C11033" s="27" t="s">
        <v>436</v>
      </c>
    </row>
    <row r="11034" spans="1:3" x14ac:dyDescent="0.35">
      <c r="A11034" s="45" t="s">
        <v>3006</v>
      </c>
      <c r="B11034" s="38" t="s">
        <v>7724</v>
      </c>
      <c r="C11034" s="27" t="s">
        <v>436</v>
      </c>
    </row>
    <row r="11035" spans="1:3" x14ac:dyDescent="0.35">
      <c r="A11035" s="45" t="s">
        <v>3006</v>
      </c>
      <c r="B11035" s="38" t="s">
        <v>7725</v>
      </c>
      <c r="C11035" s="27" t="s">
        <v>436</v>
      </c>
    </row>
    <row r="11036" spans="1:3" x14ac:dyDescent="0.35">
      <c r="A11036" s="45" t="s">
        <v>3006</v>
      </c>
      <c r="B11036" s="38" t="s">
        <v>7726</v>
      </c>
      <c r="C11036" s="27" t="s">
        <v>436</v>
      </c>
    </row>
    <row r="11037" spans="1:3" x14ac:dyDescent="0.35">
      <c r="A11037" s="45" t="s">
        <v>3006</v>
      </c>
      <c r="B11037" s="38" t="s">
        <v>7727</v>
      </c>
      <c r="C11037" s="27" t="s">
        <v>436</v>
      </c>
    </row>
    <row r="11038" spans="1:3" x14ac:dyDescent="0.35">
      <c r="A11038" s="45" t="s">
        <v>3006</v>
      </c>
      <c r="B11038" s="38" t="s">
        <v>7728</v>
      </c>
      <c r="C11038" s="27" t="s">
        <v>436</v>
      </c>
    </row>
    <row r="11039" spans="1:3" x14ac:dyDescent="0.35">
      <c r="A11039" s="45" t="s">
        <v>3006</v>
      </c>
      <c r="B11039" s="38" t="s">
        <v>7729</v>
      </c>
      <c r="C11039" s="27" t="s">
        <v>436</v>
      </c>
    </row>
    <row r="11040" spans="1:3" x14ac:dyDescent="0.35">
      <c r="A11040" s="45" t="s">
        <v>3006</v>
      </c>
      <c r="B11040" s="38" t="s">
        <v>7730</v>
      </c>
      <c r="C11040" s="27" t="s">
        <v>436</v>
      </c>
    </row>
    <row r="11041" spans="1:3" x14ac:dyDescent="0.35">
      <c r="A11041" s="45" t="s">
        <v>3006</v>
      </c>
      <c r="B11041" s="38" t="s">
        <v>7731</v>
      </c>
      <c r="C11041" s="27" t="s">
        <v>436</v>
      </c>
    </row>
    <row r="11042" spans="1:3" x14ac:dyDescent="0.35">
      <c r="A11042" s="45" t="s">
        <v>3006</v>
      </c>
      <c r="B11042" s="38" t="s">
        <v>7732</v>
      </c>
      <c r="C11042" s="27" t="s">
        <v>436</v>
      </c>
    </row>
    <row r="11043" spans="1:3" x14ac:dyDescent="0.35">
      <c r="A11043" s="45" t="s">
        <v>3006</v>
      </c>
      <c r="B11043" s="38" t="s">
        <v>7733</v>
      </c>
      <c r="C11043" s="27" t="s">
        <v>436</v>
      </c>
    </row>
    <row r="11044" spans="1:3" x14ac:dyDescent="0.35">
      <c r="A11044" s="45" t="s">
        <v>3006</v>
      </c>
      <c r="B11044" s="38" t="s">
        <v>7734</v>
      </c>
      <c r="C11044" s="27" t="s">
        <v>436</v>
      </c>
    </row>
    <row r="11045" spans="1:3" x14ac:dyDescent="0.35">
      <c r="A11045" s="45" t="s">
        <v>3006</v>
      </c>
      <c r="B11045" s="38" t="s">
        <v>7735</v>
      </c>
      <c r="C11045" s="27" t="s">
        <v>436</v>
      </c>
    </row>
    <row r="11046" spans="1:3" x14ac:dyDescent="0.35">
      <c r="A11046" s="45" t="s">
        <v>3006</v>
      </c>
      <c r="B11046" s="38" t="s">
        <v>7736</v>
      </c>
      <c r="C11046" s="27" t="s">
        <v>436</v>
      </c>
    </row>
    <row r="11047" spans="1:3" x14ac:dyDescent="0.35">
      <c r="A11047" s="45" t="s">
        <v>3006</v>
      </c>
      <c r="B11047" s="38" t="s">
        <v>7737</v>
      </c>
      <c r="C11047" s="27" t="s">
        <v>436</v>
      </c>
    </row>
    <row r="11048" spans="1:3" x14ac:dyDescent="0.35">
      <c r="A11048" s="45" t="s">
        <v>3006</v>
      </c>
      <c r="B11048" s="38" t="s">
        <v>7738</v>
      </c>
      <c r="C11048" s="27" t="s">
        <v>436</v>
      </c>
    </row>
    <row r="11049" spans="1:3" x14ac:dyDescent="0.35">
      <c r="A11049" s="45" t="s">
        <v>3006</v>
      </c>
      <c r="B11049" s="38" t="s">
        <v>7739</v>
      </c>
      <c r="C11049" s="27" t="s">
        <v>436</v>
      </c>
    </row>
    <row r="11050" spans="1:3" x14ac:dyDescent="0.35">
      <c r="A11050" s="45" t="s">
        <v>3006</v>
      </c>
      <c r="B11050" s="38" t="s">
        <v>7740</v>
      </c>
      <c r="C11050" s="27" t="s">
        <v>436</v>
      </c>
    </row>
    <row r="11051" spans="1:3" x14ac:dyDescent="0.35">
      <c r="A11051" s="45" t="s">
        <v>3006</v>
      </c>
      <c r="B11051" s="38" t="s">
        <v>7741</v>
      </c>
      <c r="C11051" s="27" t="s">
        <v>436</v>
      </c>
    </row>
    <row r="11052" spans="1:3" x14ac:dyDescent="0.35">
      <c r="A11052" s="45" t="s">
        <v>3006</v>
      </c>
      <c r="B11052" s="38" t="s">
        <v>7742</v>
      </c>
      <c r="C11052" s="27" t="s">
        <v>436</v>
      </c>
    </row>
    <row r="11053" spans="1:3" x14ac:dyDescent="0.35">
      <c r="A11053" s="45" t="s">
        <v>3006</v>
      </c>
      <c r="B11053" s="38" t="s">
        <v>7743</v>
      </c>
      <c r="C11053" s="27" t="s">
        <v>436</v>
      </c>
    </row>
    <row r="11054" spans="1:3" x14ac:dyDescent="0.35">
      <c r="A11054" s="45" t="s">
        <v>3006</v>
      </c>
      <c r="B11054" s="38" t="s">
        <v>7744</v>
      </c>
      <c r="C11054" s="27" t="s">
        <v>436</v>
      </c>
    </row>
    <row r="11055" spans="1:3" x14ac:dyDescent="0.35">
      <c r="A11055" s="45" t="s">
        <v>3006</v>
      </c>
      <c r="B11055" s="38" t="s">
        <v>7745</v>
      </c>
      <c r="C11055" s="27" t="s">
        <v>436</v>
      </c>
    </row>
    <row r="11056" spans="1:3" x14ac:dyDescent="0.35">
      <c r="A11056" s="45" t="s">
        <v>3006</v>
      </c>
      <c r="B11056" s="38" t="s">
        <v>7746</v>
      </c>
      <c r="C11056" s="27" t="s">
        <v>436</v>
      </c>
    </row>
    <row r="11057" spans="1:3" x14ac:dyDescent="0.35">
      <c r="A11057" s="45" t="s">
        <v>3006</v>
      </c>
      <c r="B11057" s="38" t="s">
        <v>7747</v>
      </c>
      <c r="C11057" s="27" t="s">
        <v>436</v>
      </c>
    </row>
    <row r="11058" spans="1:3" x14ac:dyDescent="0.35">
      <c r="A11058" s="45" t="s">
        <v>3006</v>
      </c>
      <c r="B11058" s="38" t="s">
        <v>7748</v>
      </c>
      <c r="C11058" s="27" t="s">
        <v>436</v>
      </c>
    </row>
    <row r="11059" spans="1:3" x14ac:dyDescent="0.35">
      <c r="A11059" s="45" t="s">
        <v>3006</v>
      </c>
      <c r="B11059" s="38" t="s">
        <v>7749</v>
      </c>
      <c r="C11059" s="27" t="s">
        <v>436</v>
      </c>
    </row>
    <row r="11060" spans="1:3" x14ac:dyDescent="0.35">
      <c r="A11060" s="45" t="s">
        <v>3006</v>
      </c>
      <c r="B11060" s="38" t="s">
        <v>7750</v>
      </c>
      <c r="C11060" s="27" t="s">
        <v>436</v>
      </c>
    </row>
    <row r="11061" spans="1:3" x14ac:dyDescent="0.35">
      <c r="A11061" s="45" t="s">
        <v>3006</v>
      </c>
      <c r="B11061" s="38" t="s">
        <v>7751</v>
      </c>
      <c r="C11061" s="27" t="s">
        <v>436</v>
      </c>
    </row>
    <row r="11062" spans="1:3" x14ac:dyDescent="0.35">
      <c r="A11062" s="45" t="s">
        <v>3006</v>
      </c>
      <c r="B11062" s="38" t="s">
        <v>7754</v>
      </c>
      <c r="C11062" s="27" t="s">
        <v>436</v>
      </c>
    </row>
    <row r="11063" spans="1:3" x14ac:dyDescent="0.35">
      <c r="A11063" s="45" t="s">
        <v>3006</v>
      </c>
      <c r="B11063" s="38" t="s">
        <v>7755</v>
      </c>
      <c r="C11063" s="27" t="s">
        <v>436</v>
      </c>
    </row>
    <row r="11064" spans="1:3" x14ac:dyDescent="0.35">
      <c r="A11064" s="45" t="s">
        <v>3006</v>
      </c>
      <c r="B11064" s="38" t="s">
        <v>7756</v>
      </c>
      <c r="C11064" s="27" t="s">
        <v>436</v>
      </c>
    </row>
    <row r="11065" spans="1:3" x14ac:dyDescent="0.35">
      <c r="A11065" s="45" t="s">
        <v>3006</v>
      </c>
      <c r="B11065" s="38" t="s">
        <v>7757</v>
      </c>
      <c r="C11065" s="27" t="s">
        <v>436</v>
      </c>
    </row>
    <row r="11066" spans="1:3" x14ac:dyDescent="0.35">
      <c r="A11066" s="45" t="s">
        <v>3006</v>
      </c>
      <c r="B11066" s="38" t="s">
        <v>7758</v>
      </c>
      <c r="C11066" s="27" t="s">
        <v>436</v>
      </c>
    </row>
    <row r="11067" spans="1:3" x14ac:dyDescent="0.35">
      <c r="A11067" s="45" t="s">
        <v>3006</v>
      </c>
      <c r="B11067" s="38" t="s">
        <v>7759</v>
      </c>
      <c r="C11067" s="27" t="s">
        <v>436</v>
      </c>
    </row>
    <row r="11068" spans="1:3" x14ac:dyDescent="0.35">
      <c r="A11068" s="45" t="s">
        <v>3006</v>
      </c>
      <c r="B11068" s="38" t="s">
        <v>7760</v>
      </c>
      <c r="C11068" s="27" t="s">
        <v>436</v>
      </c>
    </row>
    <row r="11069" spans="1:3" x14ac:dyDescent="0.35">
      <c r="A11069" s="45" t="s">
        <v>3006</v>
      </c>
      <c r="B11069" s="38" t="s">
        <v>7761</v>
      </c>
      <c r="C11069" s="27" t="s">
        <v>436</v>
      </c>
    </row>
    <row r="11070" spans="1:3" x14ac:dyDescent="0.35">
      <c r="A11070" s="45" t="s">
        <v>3006</v>
      </c>
      <c r="B11070" s="38" t="s">
        <v>7762</v>
      </c>
      <c r="C11070" s="27" t="s">
        <v>436</v>
      </c>
    </row>
    <row r="11071" spans="1:3" x14ac:dyDescent="0.35">
      <c r="A11071" s="45" t="s">
        <v>3006</v>
      </c>
      <c r="B11071" s="38" t="s">
        <v>7763</v>
      </c>
      <c r="C11071" s="27" t="s">
        <v>436</v>
      </c>
    </row>
    <row r="11072" spans="1:3" x14ac:dyDescent="0.35">
      <c r="A11072" s="45" t="s">
        <v>3006</v>
      </c>
      <c r="B11072" s="38" t="s">
        <v>7766</v>
      </c>
      <c r="C11072" s="27" t="s">
        <v>436</v>
      </c>
    </row>
    <row r="11073" spans="1:3" x14ac:dyDescent="0.35">
      <c r="A11073" s="45" t="s">
        <v>3006</v>
      </c>
      <c r="B11073" s="38" t="s">
        <v>7767</v>
      </c>
      <c r="C11073" s="27" t="s">
        <v>436</v>
      </c>
    </row>
    <row r="11074" spans="1:3" x14ac:dyDescent="0.35">
      <c r="A11074" s="45" t="s">
        <v>3006</v>
      </c>
      <c r="B11074" s="38" t="s">
        <v>7768</v>
      </c>
      <c r="C11074" s="27" t="s">
        <v>436</v>
      </c>
    </row>
    <row r="11075" spans="1:3" x14ac:dyDescent="0.35">
      <c r="A11075" s="45" t="s">
        <v>3006</v>
      </c>
      <c r="B11075" s="38" t="s">
        <v>7769</v>
      </c>
      <c r="C11075" s="27" t="s">
        <v>436</v>
      </c>
    </row>
    <row r="11076" spans="1:3" x14ac:dyDescent="0.35">
      <c r="A11076" s="45" t="s">
        <v>3006</v>
      </c>
      <c r="B11076" s="38" t="s">
        <v>7770</v>
      </c>
      <c r="C11076" s="27" t="s">
        <v>436</v>
      </c>
    </row>
    <row r="11077" spans="1:3" x14ac:dyDescent="0.35">
      <c r="A11077" s="45" t="s">
        <v>3006</v>
      </c>
      <c r="B11077" s="38" t="s">
        <v>7771</v>
      </c>
      <c r="C11077" s="27" t="s">
        <v>436</v>
      </c>
    </row>
    <row r="11078" spans="1:3" x14ac:dyDescent="0.35">
      <c r="A11078" s="45" t="s">
        <v>3006</v>
      </c>
      <c r="B11078" s="38" t="s">
        <v>7772</v>
      </c>
      <c r="C11078" s="27" t="s">
        <v>436</v>
      </c>
    </row>
    <row r="11079" spans="1:3" x14ac:dyDescent="0.35">
      <c r="A11079" s="45" t="s">
        <v>3006</v>
      </c>
      <c r="B11079" s="38" t="s">
        <v>7773</v>
      </c>
      <c r="C11079" s="27" t="s">
        <v>436</v>
      </c>
    </row>
    <row r="11080" spans="1:3" x14ac:dyDescent="0.35">
      <c r="A11080" s="45" t="s">
        <v>3006</v>
      </c>
      <c r="B11080" s="38" t="s">
        <v>7776</v>
      </c>
      <c r="C11080" s="27" t="s">
        <v>436</v>
      </c>
    </row>
    <row r="11081" spans="1:3" x14ac:dyDescent="0.35">
      <c r="A11081" s="45" t="s">
        <v>3006</v>
      </c>
      <c r="B11081" s="38" t="s">
        <v>7778</v>
      </c>
      <c r="C11081" s="27" t="s">
        <v>436</v>
      </c>
    </row>
    <row r="11082" spans="1:3" x14ac:dyDescent="0.35">
      <c r="A11082" s="45" t="s">
        <v>3006</v>
      </c>
      <c r="B11082" s="38" t="s">
        <v>7779</v>
      </c>
      <c r="C11082" s="27" t="s">
        <v>436</v>
      </c>
    </row>
    <row r="11083" spans="1:3" x14ac:dyDescent="0.35">
      <c r="A11083" s="45" t="s">
        <v>3006</v>
      </c>
      <c r="B11083" s="38" t="s">
        <v>7780</v>
      </c>
      <c r="C11083" s="27" t="s">
        <v>436</v>
      </c>
    </row>
    <row r="11084" spans="1:3" x14ac:dyDescent="0.35">
      <c r="A11084" s="45" t="s">
        <v>3006</v>
      </c>
      <c r="B11084" s="38" t="s">
        <v>7781</v>
      </c>
      <c r="C11084" s="27" t="s">
        <v>436</v>
      </c>
    </row>
    <row r="11085" spans="1:3" x14ac:dyDescent="0.35">
      <c r="A11085" s="45" t="s">
        <v>3006</v>
      </c>
      <c r="B11085" s="38" t="s">
        <v>7782</v>
      </c>
      <c r="C11085" s="27" t="s">
        <v>436</v>
      </c>
    </row>
    <row r="11086" spans="1:3" x14ac:dyDescent="0.35">
      <c r="A11086" s="45" t="s">
        <v>3006</v>
      </c>
      <c r="B11086" s="38" t="s">
        <v>7783</v>
      </c>
      <c r="C11086" s="27" t="s">
        <v>436</v>
      </c>
    </row>
    <row r="11087" spans="1:3" x14ac:dyDescent="0.35">
      <c r="A11087" s="45" t="s">
        <v>3006</v>
      </c>
      <c r="B11087" s="38" t="s">
        <v>7784</v>
      </c>
      <c r="C11087" s="27" t="s">
        <v>436</v>
      </c>
    </row>
    <row r="11088" spans="1:3" x14ac:dyDescent="0.35">
      <c r="A11088" s="45" t="s">
        <v>3006</v>
      </c>
      <c r="B11088" s="38" t="s">
        <v>7786</v>
      </c>
      <c r="C11088" s="27" t="s">
        <v>436</v>
      </c>
    </row>
    <row r="11089" spans="1:3" x14ac:dyDescent="0.35">
      <c r="A11089" s="45" t="s">
        <v>3006</v>
      </c>
      <c r="B11089" s="38" t="s">
        <v>7787</v>
      </c>
      <c r="C11089" s="27" t="s">
        <v>436</v>
      </c>
    </row>
    <row r="11090" spans="1:3" x14ac:dyDescent="0.35">
      <c r="A11090" s="45" t="s">
        <v>3006</v>
      </c>
      <c r="B11090" s="38" t="s">
        <v>7788</v>
      </c>
      <c r="C11090" s="27" t="s">
        <v>436</v>
      </c>
    </row>
    <row r="11091" spans="1:3" x14ac:dyDescent="0.35">
      <c r="A11091" s="45" t="s">
        <v>3006</v>
      </c>
      <c r="B11091" s="38" t="s">
        <v>7789</v>
      </c>
      <c r="C11091" s="27" t="s">
        <v>436</v>
      </c>
    </row>
    <row r="11092" spans="1:3" x14ac:dyDescent="0.35">
      <c r="A11092" s="45" t="s">
        <v>3006</v>
      </c>
      <c r="B11092" s="38" t="s">
        <v>7790</v>
      </c>
      <c r="C11092" s="27" t="s">
        <v>436</v>
      </c>
    </row>
    <row r="11093" spans="1:3" x14ac:dyDescent="0.35">
      <c r="A11093" s="45" t="s">
        <v>3006</v>
      </c>
      <c r="B11093" s="38" t="s">
        <v>7791</v>
      </c>
      <c r="C11093" s="27" t="s">
        <v>436</v>
      </c>
    </row>
    <row r="11094" spans="1:3" x14ac:dyDescent="0.35">
      <c r="A11094" s="45" t="s">
        <v>3006</v>
      </c>
      <c r="B11094" s="38" t="s">
        <v>7792</v>
      </c>
      <c r="C11094" s="27" t="s">
        <v>436</v>
      </c>
    </row>
    <row r="11095" spans="1:3" x14ac:dyDescent="0.35">
      <c r="A11095" s="45" t="s">
        <v>3006</v>
      </c>
      <c r="B11095" s="38" t="s">
        <v>7793</v>
      </c>
      <c r="C11095" s="27" t="s">
        <v>436</v>
      </c>
    </row>
    <row r="11096" spans="1:3" x14ac:dyDescent="0.35">
      <c r="A11096" s="45" t="s">
        <v>3006</v>
      </c>
      <c r="B11096" s="38" t="s">
        <v>7794</v>
      </c>
      <c r="C11096" s="27" t="s">
        <v>436</v>
      </c>
    </row>
    <row r="11097" spans="1:3" x14ac:dyDescent="0.35">
      <c r="A11097" s="45" t="s">
        <v>3006</v>
      </c>
      <c r="B11097" s="38" t="s">
        <v>7795</v>
      </c>
      <c r="C11097" s="27" t="s">
        <v>436</v>
      </c>
    </row>
    <row r="11098" spans="1:3" x14ac:dyDescent="0.35">
      <c r="A11098" s="45" t="s">
        <v>3006</v>
      </c>
      <c r="B11098" s="38" t="s">
        <v>7796</v>
      </c>
      <c r="C11098" s="27" t="s">
        <v>436</v>
      </c>
    </row>
    <row r="11099" spans="1:3" x14ac:dyDescent="0.35">
      <c r="A11099" s="45" t="s">
        <v>3006</v>
      </c>
      <c r="B11099" s="38" t="s">
        <v>7797</v>
      </c>
      <c r="C11099" s="27" t="s">
        <v>436</v>
      </c>
    </row>
    <row r="11100" spans="1:3" x14ac:dyDescent="0.35">
      <c r="A11100" s="45" t="s">
        <v>3006</v>
      </c>
      <c r="B11100" s="38" t="s">
        <v>7798</v>
      </c>
      <c r="C11100" s="27" t="s">
        <v>436</v>
      </c>
    </row>
    <row r="11101" spans="1:3" x14ac:dyDescent="0.35">
      <c r="A11101" s="45" t="s">
        <v>3006</v>
      </c>
      <c r="B11101" s="38" t="s">
        <v>7799</v>
      </c>
      <c r="C11101" s="27" t="s">
        <v>436</v>
      </c>
    </row>
    <row r="11102" spans="1:3" x14ac:dyDescent="0.35">
      <c r="A11102" s="45" t="s">
        <v>3006</v>
      </c>
      <c r="B11102" s="38" t="s">
        <v>7800</v>
      </c>
      <c r="C11102" s="27" t="s">
        <v>436</v>
      </c>
    </row>
    <row r="11103" spans="1:3" x14ac:dyDescent="0.35">
      <c r="A11103" s="45" t="s">
        <v>3006</v>
      </c>
      <c r="B11103" s="38" t="s">
        <v>7801</v>
      </c>
      <c r="C11103" s="27" t="s">
        <v>436</v>
      </c>
    </row>
    <row r="11104" spans="1:3" x14ac:dyDescent="0.35">
      <c r="A11104" s="45" t="s">
        <v>3006</v>
      </c>
      <c r="B11104" s="38" t="s">
        <v>7802</v>
      </c>
      <c r="C11104" s="27" t="s">
        <v>436</v>
      </c>
    </row>
    <row r="11105" spans="1:3" x14ac:dyDescent="0.35">
      <c r="A11105" s="45" t="s">
        <v>3006</v>
      </c>
      <c r="B11105" s="38" t="s">
        <v>7803</v>
      </c>
      <c r="C11105" s="27" t="s">
        <v>436</v>
      </c>
    </row>
    <row r="11106" spans="1:3" x14ac:dyDescent="0.35">
      <c r="A11106" s="45" t="s">
        <v>3006</v>
      </c>
      <c r="B11106" s="38" t="s">
        <v>7808</v>
      </c>
      <c r="C11106" s="27" t="s">
        <v>436</v>
      </c>
    </row>
    <row r="11107" spans="1:3" x14ac:dyDescent="0.35">
      <c r="A11107" s="45" t="s">
        <v>3006</v>
      </c>
      <c r="B11107" s="38" t="s">
        <v>7809</v>
      </c>
      <c r="C11107" s="27" t="s">
        <v>436</v>
      </c>
    </row>
    <row r="11108" spans="1:3" x14ac:dyDescent="0.35">
      <c r="A11108" s="45" t="s">
        <v>3006</v>
      </c>
      <c r="B11108" s="38" t="s">
        <v>7810</v>
      </c>
      <c r="C11108" s="27" t="s">
        <v>436</v>
      </c>
    </row>
    <row r="11109" spans="1:3" x14ac:dyDescent="0.35">
      <c r="A11109" s="45" t="s">
        <v>3006</v>
      </c>
      <c r="B11109" s="38" t="s">
        <v>7811</v>
      </c>
      <c r="C11109" s="27" t="s">
        <v>436</v>
      </c>
    </row>
    <row r="11110" spans="1:3" x14ac:dyDescent="0.35">
      <c r="A11110" s="45" t="s">
        <v>3006</v>
      </c>
      <c r="B11110" s="38" t="s">
        <v>7812</v>
      </c>
      <c r="C11110" s="27" t="s">
        <v>436</v>
      </c>
    </row>
    <row r="11111" spans="1:3" x14ac:dyDescent="0.35">
      <c r="A11111" s="45" t="s">
        <v>3006</v>
      </c>
      <c r="B11111" s="38" t="s">
        <v>7813</v>
      </c>
      <c r="C11111" s="27" t="s">
        <v>436</v>
      </c>
    </row>
    <row r="11112" spans="1:3" x14ac:dyDescent="0.35">
      <c r="A11112" s="45" t="s">
        <v>3006</v>
      </c>
      <c r="B11112" s="38" t="s">
        <v>7814</v>
      </c>
      <c r="C11112" s="27" t="s">
        <v>436</v>
      </c>
    </row>
    <row r="11113" spans="1:3" x14ac:dyDescent="0.35">
      <c r="A11113" s="45" t="s">
        <v>3006</v>
      </c>
      <c r="B11113" s="38" t="s">
        <v>7815</v>
      </c>
      <c r="C11113" s="27" t="s">
        <v>436</v>
      </c>
    </row>
    <row r="11114" spans="1:3" x14ac:dyDescent="0.35">
      <c r="A11114" s="45" t="s">
        <v>3006</v>
      </c>
      <c r="B11114" s="38" t="s">
        <v>7816</v>
      </c>
      <c r="C11114" s="27" t="s">
        <v>436</v>
      </c>
    </row>
    <row r="11115" spans="1:3" x14ac:dyDescent="0.35">
      <c r="A11115" s="45" t="s">
        <v>3006</v>
      </c>
      <c r="B11115" s="38" t="s">
        <v>7817</v>
      </c>
      <c r="C11115" s="27" t="s">
        <v>436</v>
      </c>
    </row>
    <row r="11116" spans="1:3" x14ac:dyDescent="0.35">
      <c r="A11116" s="45" t="s">
        <v>3006</v>
      </c>
      <c r="B11116" s="38" t="s">
        <v>7818</v>
      </c>
      <c r="C11116" s="27" t="s">
        <v>436</v>
      </c>
    </row>
    <row r="11117" spans="1:3" x14ac:dyDescent="0.35">
      <c r="A11117" s="45" t="s">
        <v>3006</v>
      </c>
      <c r="B11117" s="38" t="s">
        <v>7819</v>
      </c>
      <c r="C11117" s="27" t="s">
        <v>436</v>
      </c>
    </row>
    <row r="11118" spans="1:3" x14ac:dyDescent="0.35">
      <c r="A11118" s="45" t="s">
        <v>3006</v>
      </c>
      <c r="B11118" s="38" t="s">
        <v>7820</v>
      </c>
      <c r="C11118" s="27" t="s">
        <v>436</v>
      </c>
    </row>
    <row r="11119" spans="1:3" x14ac:dyDescent="0.35">
      <c r="A11119" s="45" t="s">
        <v>3006</v>
      </c>
      <c r="B11119" s="38" t="s">
        <v>7821</v>
      </c>
      <c r="C11119" s="27" t="s">
        <v>436</v>
      </c>
    </row>
    <row r="11120" spans="1:3" x14ac:dyDescent="0.35">
      <c r="A11120" s="45" t="s">
        <v>3006</v>
      </c>
      <c r="B11120" s="38" t="s">
        <v>7822</v>
      </c>
      <c r="C11120" s="27" t="s">
        <v>436</v>
      </c>
    </row>
    <row r="11121" spans="1:3" x14ac:dyDescent="0.35">
      <c r="A11121" s="45" t="s">
        <v>3006</v>
      </c>
      <c r="B11121" s="38" t="s">
        <v>7823</v>
      </c>
      <c r="C11121" s="27" t="s">
        <v>436</v>
      </c>
    </row>
    <row r="11122" spans="1:3" x14ac:dyDescent="0.35">
      <c r="A11122" s="45" t="s">
        <v>3006</v>
      </c>
      <c r="B11122" s="38" t="s">
        <v>7824</v>
      </c>
      <c r="C11122" s="27" t="s">
        <v>436</v>
      </c>
    </row>
    <row r="11123" spans="1:3" x14ac:dyDescent="0.35">
      <c r="A11123" s="45" t="s">
        <v>3006</v>
      </c>
      <c r="B11123" s="38" t="s">
        <v>7825</v>
      </c>
      <c r="C11123" s="27" t="s">
        <v>436</v>
      </c>
    </row>
    <row r="11124" spans="1:3" x14ac:dyDescent="0.35">
      <c r="A11124" s="45" t="s">
        <v>3006</v>
      </c>
      <c r="B11124" s="38" t="s">
        <v>7826</v>
      </c>
      <c r="C11124" s="27" t="s">
        <v>436</v>
      </c>
    </row>
    <row r="11125" spans="1:3" x14ac:dyDescent="0.35">
      <c r="A11125" s="45" t="s">
        <v>3006</v>
      </c>
      <c r="B11125" s="38" t="s">
        <v>7827</v>
      </c>
      <c r="C11125" s="27" t="s">
        <v>436</v>
      </c>
    </row>
    <row r="11126" spans="1:3" x14ac:dyDescent="0.35">
      <c r="A11126" s="45" t="s">
        <v>3006</v>
      </c>
      <c r="B11126" s="38" t="s">
        <v>7828</v>
      </c>
      <c r="C11126" s="27" t="s">
        <v>436</v>
      </c>
    </row>
    <row r="11127" spans="1:3" x14ac:dyDescent="0.35">
      <c r="A11127" s="45" t="s">
        <v>3006</v>
      </c>
      <c r="B11127" s="38" t="s">
        <v>7829</v>
      </c>
      <c r="C11127" s="27" t="s">
        <v>436</v>
      </c>
    </row>
    <row r="11128" spans="1:3" x14ac:dyDescent="0.35">
      <c r="A11128" s="45" t="s">
        <v>3006</v>
      </c>
      <c r="B11128" s="38" t="s">
        <v>7830</v>
      </c>
      <c r="C11128" s="27" t="s">
        <v>436</v>
      </c>
    </row>
    <row r="11129" spans="1:3" x14ac:dyDescent="0.35">
      <c r="A11129" s="45" t="s">
        <v>3006</v>
      </c>
      <c r="B11129" s="38" t="s">
        <v>7831</v>
      </c>
      <c r="C11129" s="27" t="s">
        <v>436</v>
      </c>
    </row>
    <row r="11130" spans="1:3" x14ac:dyDescent="0.35">
      <c r="A11130" s="45" t="s">
        <v>3006</v>
      </c>
      <c r="B11130" s="38" t="s">
        <v>7832</v>
      </c>
      <c r="C11130" s="27" t="s">
        <v>436</v>
      </c>
    </row>
    <row r="11131" spans="1:3" x14ac:dyDescent="0.35">
      <c r="A11131" s="45" t="s">
        <v>3006</v>
      </c>
      <c r="B11131" s="38" t="s">
        <v>7833</v>
      </c>
      <c r="C11131" s="27" t="s">
        <v>436</v>
      </c>
    </row>
    <row r="11132" spans="1:3" x14ac:dyDescent="0.35">
      <c r="A11132" s="45" t="s">
        <v>3006</v>
      </c>
      <c r="B11132" s="38" t="s">
        <v>7834</v>
      </c>
      <c r="C11132" s="27" t="s">
        <v>436</v>
      </c>
    </row>
    <row r="11133" spans="1:3" x14ac:dyDescent="0.35">
      <c r="A11133" s="45" t="s">
        <v>3006</v>
      </c>
      <c r="B11133" s="38" t="s">
        <v>7835</v>
      </c>
      <c r="C11133" s="27" t="s">
        <v>436</v>
      </c>
    </row>
    <row r="11134" spans="1:3" x14ac:dyDescent="0.35">
      <c r="A11134" s="45" t="s">
        <v>3006</v>
      </c>
      <c r="B11134" s="38" t="s">
        <v>7836</v>
      </c>
      <c r="C11134" s="27" t="s">
        <v>436</v>
      </c>
    </row>
    <row r="11135" spans="1:3" x14ac:dyDescent="0.35">
      <c r="A11135" s="45" t="s">
        <v>3006</v>
      </c>
      <c r="B11135" s="38" t="s">
        <v>7837</v>
      </c>
      <c r="C11135" s="27" t="s">
        <v>436</v>
      </c>
    </row>
    <row r="11136" spans="1:3" x14ac:dyDescent="0.35">
      <c r="A11136" s="45" t="s">
        <v>3006</v>
      </c>
      <c r="B11136" s="38" t="s">
        <v>7838</v>
      </c>
      <c r="C11136" s="27" t="s">
        <v>436</v>
      </c>
    </row>
    <row r="11137" spans="1:3" x14ac:dyDescent="0.35">
      <c r="A11137" s="45" t="s">
        <v>3006</v>
      </c>
      <c r="B11137" s="38" t="s">
        <v>7839</v>
      </c>
      <c r="C11137" s="27" t="s">
        <v>436</v>
      </c>
    </row>
    <row r="11138" spans="1:3" x14ac:dyDescent="0.35">
      <c r="A11138" s="45" t="s">
        <v>3006</v>
      </c>
      <c r="B11138" s="38" t="s">
        <v>7840</v>
      </c>
      <c r="C11138" s="27" t="s">
        <v>436</v>
      </c>
    </row>
    <row r="11139" spans="1:3" x14ac:dyDescent="0.35">
      <c r="A11139" s="45" t="s">
        <v>3006</v>
      </c>
      <c r="B11139" s="38" t="s">
        <v>7841</v>
      </c>
      <c r="C11139" s="27" t="s">
        <v>436</v>
      </c>
    </row>
    <row r="11140" spans="1:3" x14ac:dyDescent="0.35">
      <c r="A11140" s="45" t="s">
        <v>3006</v>
      </c>
      <c r="B11140" s="38" t="s">
        <v>7842</v>
      </c>
      <c r="C11140" s="27" t="s">
        <v>436</v>
      </c>
    </row>
    <row r="11141" spans="1:3" x14ac:dyDescent="0.35">
      <c r="A11141" s="45" t="s">
        <v>3006</v>
      </c>
      <c r="B11141" s="38" t="s">
        <v>7843</v>
      </c>
      <c r="C11141" s="27" t="s">
        <v>436</v>
      </c>
    </row>
    <row r="11142" spans="1:3" x14ac:dyDescent="0.35">
      <c r="A11142" s="45" t="s">
        <v>3006</v>
      </c>
      <c r="B11142" s="38" t="s">
        <v>7844</v>
      </c>
      <c r="C11142" s="27" t="s">
        <v>436</v>
      </c>
    </row>
    <row r="11143" spans="1:3" x14ac:dyDescent="0.35">
      <c r="A11143" s="45" t="s">
        <v>3006</v>
      </c>
      <c r="B11143" s="38" t="s">
        <v>7845</v>
      </c>
      <c r="C11143" s="27" t="s">
        <v>436</v>
      </c>
    </row>
    <row r="11144" spans="1:3" x14ac:dyDescent="0.35">
      <c r="A11144" s="45" t="s">
        <v>3006</v>
      </c>
      <c r="B11144" s="38" t="s">
        <v>7846</v>
      </c>
      <c r="C11144" s="27" t="s">
        <v>436</v>
      </c>
    </row>
    <row r="11145" spans="1:3" x14ac:dyDescent="0.35">
      <c r="A11145" s="45" t="s">
        <v>3006</v>
      </c>
      <c r="B11145" s="38" t="s">
        <v>7847</v>
      </c>
      <c r="C11145" s="27" t="s">
        <v>436</v>
      </c>
    </row>
    <row r="11146" spans="1:3" x14ac:dyDescent="0.35">
      <c r="A11146" s="45" t="s">
        <v>3006</v>
      </c>
      <c r="B11146" s="38" t="s">
        <v>7848</v>
      </c>
      <c r="C11146" s="27" t="s">
        <v>436</v>
      </c>
    </row>
    <row r="11147" spans="1:3" x14ac:dyDescent="0.35">
      <c r="A11147" s="45" t="s">
        <v>3006</v>
      </c>
      <c r="B11147" s="38" t="s">
        <v>7849</v>
      </c>
      <c r="C11147" s="27" t="s">
        <v>436</v>
      </c>
    </row>
    <row r="11148" spans="1:3" x14ac:dyDescent="0.35">
      <c r="A11148" s="45" t="s">
        <v>3006</v>
      </c>
      <c r="B11148" s="38" t="s">
        <v>7850</v>
      </c>
      <c r="C11148" s="27" t="s">
        <v>436</v>
      </c>
    </row>
    <row r="11149" spans="1:3" x14ac:dyDescent="0.35">
      <c r="A11149" s="45" t="s">
        <v>3006</v>
      </c>
      <c r="B11149" s="38" t="s">
        <v>7851</v>
      </c>
      <c r="C11149" s="27" t="s">
        <v>436</v>
      </c>
    </row>
    <row r="11150" spans="1:3" x14ac:dyDescent="0.35">
      <c r="A11150" s="45" t="s">
        <v>3006</v>
      </c>
      <c r="B11150" s="38" t="s">
        <v>7852</v>
      </c>
      <c r="C11150" s="27" t="s">
        <v>436</v>
      </c>
    </row>
    <row r="11151" spans="1:3" x14ac:dyDescent="0.35">
      <c r="A11151" s="45" t="s">
        <v>3006</v>
      </c>
      <c r="B11151" s="38" t="s">
        <v>7853</v>
      </c>
      <c r="C11151" s="27" t="s">
        <v>436</v>
      </c>
    </row>
    <row r="11152" spans="1:3" x14ac:dyDescent="0.35">
      <c r="A11152" s="45" t="s">
        <v>3006</v>
      </c>
      <c r="B11152" s="38" t="s">
        <v>7854</v>
      </c>
      <c r="C11152" s="27" t="s">
        <v>436</v>
      </c>
    </row>
    <row r="11153" spans="1:3" x14ac:dyDescent="0.35">
      <c r="A11153" s="45" t="s">
        <v>3006</v>
      </c>
      <c r="B11153" s="38" t="s">
        <v>7855</v>
      </c>
      <c r="C11153" s="27" t="s">
        <v>436</v>
      </c>
    </row>
    <row r="11154" spans="1:3" x14ac:dyDescent="0.35">
      <c r="A11154" s="45" t="s">
        <v>3006</v>
      </c>
      <c r="B11154" s="38" t="s">
        <v>7856</v>
      </c>
      <c r="C11154" s="27" t="s">
        <v>436</v>
      </c>
    </row>
    <row r="11155" spans="1:3" x14ac:dyDescent="0.35">
      <c r="A11155" s="45" t="s">
        <v>3006</v>
      </c>
      <c r="B11155" s="38" t="s">
        <v>7857</v>
      </c>
      <c r="C11155" s="27" t="s">
        <v>436</v>
      </c>
    </row>
    <row r="11156" spans="1:3" x14ac:dyDescent="0.35">
      <c r="A11156" s="45" t="s">
        <v>3006</v>
      </c>
      <c r="B11156" s="38" t="s">
        <v>7858</v>
      </c>
      <c r="C11156" s="27" t="s">
        <v>436</v>
      </c>
    </row>
    <row r="11157" spans="1:3" x14ac:dyDescent="0.35">
      <c r="A11157" s="45" t="s">
        <v>3006</v>
      </c>
      <c r="B11157" s="38" t="s">
        <v>7859</v>
      </c>
      <c r="C11157" s="27" t="s">
        <v>436</v>
      </c>
    </row>
    <row r="11158" spans="1:3" x14ac:dyDescent="0.35">
      <c r="A11158" s="45" t="s">
        <v>3006</v>
      </c>
      <c r="B11158" s="38" t="s">
        <v>7860</v>
      </c>
      <c r="C11158" s="27" t="s">
        <v>436</v>
      </c>
    </row>
    <row r="11159" spans="1:3" x14ac:dyDescent="0.35">
      <c r="A11159" s="45" t="s">
        <v>3006</v>
      </c>
      <c r="B11159" s="38" t="s">
        <v>7861</v>
      </c>
      <c r="C11159" s="27" t="s">
        <v>436</v>
      </c>
    </row>
    <row r="11160" spans="1:3" x14ac:dyDescent="0.35">
      <c r="A11160" s="45" t="s">
        <v>3006</v>
      </c>
      <c r="B11160" s="38" t="s">
        <v>7862</v>
      </c>
      <c r="C11160" s="27" t="s">
        <v>436</v>
      </c>
    </row>
    <row r="11161" spans="1:3" x14ac:dyDescent="0.35">
      <c r="A11161" s="45" t="s">
        <v>3006</v>
      </c>
      <c r="B11161" s="38" t="s">
        <v>7863</v>
      </c>
      <c r="C11161" s="27" t="s">
        <v>436</v>
      </c>
    </row>
    <row r="11162" spans="1:3" x14ac:dyDescent="0.35">
      <c r="A11162" s="45" t="s">
        <v>3006</v>
      </c>
      <c r="B11162" s="38" t="s">
        <v>7864</v>
      </c>
      <c r="C11162" s="27" t="s">
        <v>436</v>
      </c>
    </row>
    <row r="11163" spans="1:3" x14ac:dyDescent="0.35">
      <c r="A11163" s="45" t="s">
        <v>3006</v>
      </c>
      <c r="B11163" s="38" t="s">
        <v>7865</v>
      </c>
      <c r="C11163" s="27" t="s">
        <v>436</v>
      </c>
    </row>
    <row r="11164" spans="1:3" x14ac:dyDescent="0.35">
      <c r="A11164" s="45" t="s">
        <v>3006</v>
      </c>
      <c r="B11164" s="38" t="s">
        <v>7866</v>
      </c>
      <c r="C11164" s="27" t="s">
        <v>436</v>
      </c>
    </row>
    <row r="11165" spans="1:3" x14ac:dyDescent="0.35">
      <c r="A11165" s="45" t="s">
        <v>3006</v>
      </c>
      <c r="B11165" s="38" t="s">
        <v>7867</v>
      </c>
      <c r="C11165" s="27" t="s">
        <v>436</v>
      </c>
    </row>
    <row r="11166" spans="1:3" x14ac:dyDescent="0.35">
      <c r="A11166" s="45" t="s">
        <v>3006</v>
      </c>
      <c r="B11166" s="38" t="s">
        <v>7868</v>
      </c>
      <c r="C11166" s="27" t="s">
        <v>436</v>
      </c>
    </row>
    <row r="11167" spans="1:3" x14ac:dyDescent="0.35">
      <c r="A11167" s="45" t="s">
        <v>3006</v>
      </c>
      <c r="B11167" s="38" t="s">
        <v>7869</v>
      </c>
      <c r="C11167" s="27" t="s">
        <v>436</v>
      </c>
    </row>
    <row r="11168" spans="1:3" x14ac:dyDescent="0.35">
      <c r="A11168" s="45" t="s">
        <v>3006</v>
      </c>
      <c r="B11168" s="38" t="s">
        <v>7870</v>
      </c>
      <c r="C11168" s="27" t="s">
        <v>436</v>
      </c>
    </row>
    <row r="11169" spans="1:3" x14ac:dyDescent="0.35">
      <c r="A11169" s="45" t="s">
        <v>3006</v>
      </c>
      <c r="B11169" s="38" t="s">
        <v>7871</v>
      </c>
      <c r="C11169" s="27" t="s">
        <v>436</v>
      </c>
    </row>
    <row r="11170" spans="1:3" x14ac:dyDescent="0.35">
      <c r="A11170" s="45" t="s">
        <v>3006</v>
      </c>
      <c r="B11170" s="38" t="s">
        <v>7872</v>
      </c>
      <c r="C11170" s="27" t="s">
        <v>436</v>
      </c>
    </row>
    <row r="11171" spans="1:3" x14ac:dyDescent="0.35">
      <c r="A11171" s="45" t="s">
        <v>3006</v>
      </c>
      <c r="B11171" s="38" t="s">
        <v>7873</v>
      </c>
      <c r="C11171" s="27" t="s">
        <v>436</v>
      </c>
    </row>
    <row r="11172" spans="1:3" x14ac:dyDescent="0.35">
      <c r="A11172" s="45" t="s">
        <v>3006</v>
      </c>
      <c r="B11172" s="38" t="s">
        <v>7874</v>
      </c>
      <c r="C11172" s="27" t="s">
        <v>436</v>
      </c>
    </row>
    <row r="11173" spans="1:3" x14ac:dyDescent="0.35">
      <c r="A11173" s="45" t="s">
        <v>3006</v>
      </c>
      <c r="B11173" s="38" t="s">
        <v>7875</v>
      </c>
      <c r="C11173" s="27" t="s">
        <v>436</v>
      </c>
    </row>
    <row r="11174" spans="1:3" x14ac:dyDescent="0.35">
      <c r="A11174" s="45" t="s">
        <v>3006</v>
      </c>
      <c r="B11174" s="38" t="s">
        <v>7876</v>
      </c>
      <c r="C11174" s="27" t="s">
        <v>436</v>
      </c>
    </row>
    <row r="11175" spans="1:3" x14ac:dyDescent="0.35">
      <c r="A11175" s="45" t="s">
        <v>3006</v>
      </c>
      <c r="B11175" s="38" t="s">
        <v>7877</v>
      </c>
      <c r="C11175" s="27" t="s">
        <v>436</v>
      </c>
    </row>
    <row r="11176" spans="1:3" x14ac:dyDescent="0.35">
      <c r="A11176" s="45" t="s">
        <v>3006</v>
      </c>
      <c r="B11176" s="38" t="s">
        <v>7878</v>
      </c>
      <c r="C11176" s="27" t="s">
        <v>436</v>
      </c>
    </row>
    <row r="11177" spans="1:3" x14ac:dyDescent="0.35">
      <c r="A11177" s="45" t="s">
        <v>3006</v>
      </c>
      <c r="B11177" s="38" t="s">
        <v>7879</v>
      </c>
      <c r="C11177" s="27" t="s">
        <v>436</v>
      </c>
    </row>
    <row r="11178" spans="1:3" x14ac:dyDescent="0.35">
      <c r="A11178" s="45" t="s">
        <v>3006</v>
      </c>
      <c r="B11178" s="38" t="s">
        <v>7880</v>
      </c>
      <c r="C11178" s="27" t="s">
        <v>436</v>
      </c>
    </row>
    <row r="11179" spans="1:3" x14ac:dyDescent="0.35">
      <c r="A11179" s="45" t="s">
        <v>3006</v>
      </c>
      <c r="B11179" s="38" t="s">
        <v>7881</v>
      </c>
      <c r="C11179" s="27" t="s">
        <v>436</v>
      </c>
    </row>
    <row r="11180" spans="1:3" x14ac:dyDescent="0.35">
      <c r="A11180" s="45" t="s">
        <v>3006</v>
      </c>
      <c r="B11180" s="38" t="s">
        <v>7882</v>
      </c>
      <c r="C11180" s="27" t="s">
        <v>436</v>
      </c>
    </row>
    <row r="11181" spans="1:3" x14ac:dyDescent="0.35">
      <c r="A11181" s="45" t="s">
        <v>3006</v>
      </c>
      <c r="B11181" s="38" t="s">
        <v>7883</v>
      </c>
      <c r="C11181" s="27" t="s">
        <v>436</v>
      </c>
    </row>
    <row r="11182" spans="1:3" x14ac:dyDescent="0.35">
      <c r="A11182" s="45" t="s">
        <v>3006</v>
      </c>
      <c r="B11182" s="38" t="s">
        <v>7884</v>
      </c>
      <c r="C11182" s="27" t="s">
        <v>436</v>
      </c>
    </row>
    <row r="11183" spans="1:3" x14ac:dyDescent="0.35">
      <c r="A11183" s="45" t="s">
        <v>3006</v>
      </c>
      <c r="B11183" s="38" t="s">
        <v>7885</v>
      </c>
      <c r="C11183" s="27" t="s">
        <v>436</v>
      </c>
    </row>
    <row r="11184" spans="1:3" x14ac:dyDescent="0.35">
      <c r="A11184" s="45" t="s">
        <v>3006</v>
      </c>
      <c r="B11184" s="38" t="s">
        <v>7886</v>
      </c>
      <c r="C11184" s="27" t="s">
        <v>436</v>
      </c>
    </row>
    <row r="11185" spans="1:3" x14ac:dyDescent="0.35">
      <c r="A11185" s="45" t="s">
        <v>3006</v>
      </c>
      <c r="B11185" s="38" t="s">
        <v>7887</v>
      </c>
      <c r="C11185" s="27" t="s">
        <v>436</v>
      </c>
    </row>
    <row r="11186" spans="1:3" x14ac:dyDescent="0.35">
      <c r="A11186" s="45" t="s">
        <v>3006</v>
      </c>
      <c r="B11186" s="38" t="s">
        <v>7888</v>
      </c>
      <c r="C11186" s="27" t="s">
        <v>436</v>
      </c>
    </row>
    <row r="11187" spans="1:3" x14ac:dyDescent="0.35">
      <c r="A11187" s="45" t="s">
        <v>3006</v>
      </c>
      <c r="B11187" s="38" t="s">
        <v>7889</v>
      </c>
      <c r="C11187" s="27" t="s">
        <v>436</v>
      </c>
    </row>
    <row r="11188" spans="1:3" x14ac:dyDescent="0.35">
      <c r="A11188" s="45" t="s">
        <v>3006</v>
      </c>
      <c r="B11188" s="38" t="s">
        <v>7890</v>
      </c>
      <c r="C11188" s="27" t="s">
        <v>436</v>
      </c>
    </row>
    <row r="11189" spans="1:3" x14ac:dyDescent="0.35">
      <c r="A11189" s="45" t="s">
        <v>3006</v>
      </c>
      <c r="B11189" s="38" t="s">
        <v>7891</v>
      </c>
      <c r="C11189" s="27" t="s">
        <v>436</v>
      </c>
    </row>
    <row r="11190" spans="1:3" x14ac:dyDescent="0.35">
      <c r="A11190" s="45" t="s">
        <v>3006</v>
      </c>
      <c r="B11190" s="38" t="s">
        <v>7892</v>
      </c>
      <c r="C11190" s="27" t="s">
        <v>436</v>
      </c>
    </row>
    <row r="11191" spans="1:3" x14ac:dyDescent="0.35">
      <c r="A11191" s="45" t="s">
        <v>3006</v>
      </c>
      <c r="B11191" s="38" t="s">
        <v>7893</v>
      </c>
      <c r="C11191" s="27" t="s">
        <v>436</v>
      </c>
    </row>
    <row r="11192" spans="1:3" x14ac:dyDescent="0.35">
      <c r="A11192" s="45" t="s">
        <v>3006</v>
      </c>
      <c r="B11192" s="38" t="s">
        <v>7894</v>
      </c>
      <c r="C11192" s="27" t="s">
        <v>436</v>
      </c>
    </row>
    <row r="11193" spans="1:3" x14ac:dyDescent="0.35">
      <c r="A11193" s="45" t="s">
        <v>3006</v>
      </c>
      <c r="B11193" s="38" t="s">
        <v>7895</v>
      </c>
      <c r="C11193" s="27" t="s">
        <v>436</v>
      </c>
    </row>
    <row r="11194" spans="1:3" x14ac:dyDescent="0.35">
      <c r="A11194" s="45" t="s">
        <v>3006</v>
      </c>
      <c r="B11194" s="38" t="s">
        <v>7896</v>
      </c>
      <c r="C11194" s="27" t="s">
        <v>436</v>
      </c>
    </row>
    <row r="11195" spans="1:3" x14ac:dyDescent="0.35">
      <c r="A11195" s="45" t="s">
        <v>3006</v>
      </c>
      <c r="B11195" s="38" t="s">
        <v>7897</v>
      </c>
      <c r="C11195" s="27" t="s">
        <v>436</v>
      </c>
    </row>
    <row r="11196" spans="1:3" x14ac:dyDescent="0.35">
      <c r="A11196" s="45" t="s">
        <v>3006</v>
      </c>
      <c r="B11196" s="38" t="s">
        <v>7898</v>
      </c>
      <c r="C11196" s="27" t="s">
        <v>436</v>
      </c>
    </row>
    <row r="11197" spans="1:3" x14ac:dyDescent="0.35">
      <c r="A11197" s="45" t="s">
        <v>3006</v>
      </c>
      <c r="B11197" s="38" t="s">
        <v>7899</v>
      </c>
      <c r="C11197" s="27" t="s">
        <v>436</v>
      </c>
    </row>
    <row r="11198" spans="1:3" x14ac:dyDescent="0.35">
      <c r="A11198" s="45" t="s">
        <v>3006</v>
      </c>
      <c r="B11198" s="38" t="s">
        <v>7900</v>
      </c>
      <c r="C11198" s="27" t="s">
        <v>436</v>
      </c>
    </row>
    <row r="11199" spans="1:3" x14ac:dyDescent="0.35">
      <c r="A11199" s="45" t="s">
        <v>3006</v>
      </c>
      <c r="B11199" s="38" t="s">
        <v>7901</v>
      </c>
      <c r="C11199" s="27" t="s">
        <v>436</v>
      </c>
    </row>
    <row r="11200" spans="1:3" x14ac:dyDescent="0.35">
      <c r="A11200" s="45" t="s">
        <v>3006</v>
      </c>
      <c r="B11200" s="38" t="s">
        <v>7902</v>
      </c>
      <c r="C11200" s="27" t="s">
        <v>436</v>
      </c>
    </row>
    <row r="11201" spans="1:3" x14ac:dyDescent="0.35">
      <c r="A11201" s="45" t="s">
        <v>3006</v>
      </c>
      <c r="B11201" s="38" t="s">
        <v>7903</v>
      </c>
      <c r="C11201" s="27" t="s">
        <v>436</v>
      </c>
    </row>
    <row r="11202" spans="1:3" x14ac:dyDescent="0.35">
      <c r="A11202" s="45" t="s">
        <v>3006</v>
      </c>
      <c r="B11202" s="38" t="s">
        <v>7904</v>
      </c>
      <c r="C11202" s="27" t="s">
        <v>436</v>
      </c>
    </row>
    <row r="11203" spans="1:3" x14ac:dyDescent="0.35">
      <c r="A11203" s="45" t="s">
        <v>3006</v>
      </c>
      <c r="B11203" s="38" t="s">
        <v>7905</v>
      </c>
      <c r="C11203" s="27" t="s">
        <v>436</v>
      </c>
    </row>
    <row r="11204" spans="1:3" x14ac:dyDescent="0.35">
      <c r="A11204" s="45" t="s">
        <v>3006</v>
      </c>
      <c r="B11204" s="38" t="s">
        <v>7906</v>
      </c>
      <c r="C11204" s="27" t="s">
        <v>436</v>
      </c>
    </row>
    <row r="11205" spans="1:3" x14ac:dyDescent="0.35">
      <c r="A11205" s="45" t="s">
        <v>3006</v>
      </c>
      <c r="B11205" s="38" t="s">
        <v>7907</v>
      </c>
      <c r="C11205" s="27" t="s">
        <v>436</v>
      </c>
    </row>
    <row r="11206" spans="1:3" x14ac:dyDescent="0.35">
      <c r="A11206" s="45" t="s">
        <v>3006</v>
      </c>
      <c r="B11206" s="38" t="s">
        <v>7908</v>
      </c>
      <c r="C11206" s="27" t="s">
        <v>436</v>
      </c>
    </row>
    <row r="11207" spans="1:3" x14ac:dyDescent="0.35">
      <c r="A11207" s="45" t="s">
        <v>3006</v>
      </c>
      <c r="B11207" s="38" t="s">
        <v>7909</v>
      </c>
      <c r="C11207" s="27" t="s">
        <v>436</v>
      </c>
    </row>
    <row r="11208" spans="1:3" x14ac:dyDescent="0.35">
      <c r="A11208" s="45" t="s">
        <v>3006</v>
      </c>
      <c r="B11208" s="38" t="s">
        <v>7910</v>
      </c>
      <c r="C11208" s="27" t="s">
        <v>436</v>
      </c>
    </row>
    <row r="11209" spans="1:3" x14ac:dyDescent="0.35">
      <c r="A11209" s="45" t="s">
        <v>3006</v>
      </c>
      <c r="B11209" s="38" t="s">
        <v>7911</v>
      </c>
      <c r="C11209" s="27" t="s">
        <v>436</v>
      </c>
    </row>
    <row r="11210" spans="1:3" x14ac:dyDescent="0.35">
      <c r="A11210" s="45" t="s">
        <v>3006</v>
      </c>
      <c r="B11210" s="38" t="s">
        <v>7912</v>
      </c>
      <c r="C11210" s="27" t="s">
        <v>436</v>
      </c>
    </row>
    <row r="11211" spans="1:3" x14ac:dyDescent="0.35">
      <c r="A11211" s="45" t="s">
        <v>3006</v>
      </c>
      <c r="B11211" s="38" t="s">
        <v>7913</v>
      </c>
      <c r="C11211" s="27" t="s">
        <v>436</v>
      </c>
    </row>
    <row r="11212" spans="1:3" x14ac:dyDescent="0.35">
      <c r="A11212" s="45" t="s">
        <v>3006</v>
      </c>
      <c r="B11212" s="38" t="s">
        <v>7914</v>
      </c>
      <c r="C11212" s="27" t="s">
        <v>436</v>
      </c>
    </row>
    <row r="11213" spans="1:3" x14ac:dyDescent="0.35">
      <c r="A11213" s="45" t="s">
        <v>3006</v>
      </c>
      <c r="B11213" s="38" t="s">
        <v>7915</v>
      </c>
      <c r="C11213" s="27" t="s">
        <v>436</v>
      </c>
    </row>
    <row r="11214" spans="1:3" x14ac:dyDescent="0.35">
      <c r="A11214" s="45" t="s">
        <v>3006</v>
      </c>
      <c r="B11214" s="38" t="s">
        <v>7916</v>
      </c>
      <c r="C11214" s="27" t="s">
        <v>436</v>
      </c>
    </row>
    <row r="11215" spans="1:3" x14ac:dyDescent="0.35">
      <c r="A11215" s="45" t="s">
        <v>3006</v>
      </c>
      <c r="B11215" s="38" t="s">
        <v>7917</v>
      </c>
      <c r="C11215" s="27" t="s">
        <v>436</v>
      </c>
    </row>
    <row r="11216" spans="1:3" x14ac:dyDescent="0.35">
      <c r="A11216" s="45" t="s">
        <v>3006</v>
      </c>
      <c r="B11216" s="38" t="s">
        <v>7918</v>
      </c>
      <c r="C11216" s="27" t="s">
        <v>436</v>
      </c>
    </row>
    <row r="11217" spans="1:3" x14ac:dyDescent="0.35">
      <c r="A11217" s="45" t="s">
        <v>3006</v>
      </c>
      <c r="B11217" s="38" t="s">
        <v>7919</v>
      </c>
      <c r="C11217" s="27" t="s">
        <v>436</v>
      </c>
    </row>
    <row r="11218" spans="1:3" x14ac:dyDescent="0.35">
      <c r="A11218" s="45" t="s">
        <v>3006</v>
      </c>
      <c r="B11218" s="38" t="s">
        <v>7920</v>
      </c>
      <c r="C11218" s="27" t="s">
        <v>436</v>
      </c>
    </row>
    <row r="11219" spans="1:3" x14ac:dyDescent="0.35">
      <c r="A11219" s="45" t="s">
        <v>3006</v>
      </c>
      <c r="B11219" s="38" t="s">
        <v>7921</v>
      </c>
      <c r="C11219" s="27" t="s">
        <v>436</v>
      </c>
    </row>
    <row r="11220" spans="1:3" x14ac:dyDescent="0.35">
      <c r="A11220" s="45" t="s">
        <v>3006</v>
      </c>
      <c r="B11220" s="38" t="s">
        <v>7922</v>
      </c>
      <c r="C11220" s="27" t="s">
        <v>436</v>
      </c>
    </row>
    <row r="11221" spans="1:3" x14ac:dyDescent="0.35">
      <c r="A11221" s="45" t="s">
        <v>3006</v>
      </c>
      <c r="B11221" s="38" t="s">
        <v>7923</v>
      </c>
      <c r="C11221" s="27" t="s">
        <v>436</v>
      </c>
    </row>
    <row r="11222" spans="1:3" x14ac:dyDescent="0.35">
      <c r="A11222" s="45" t="s">
        <v>3006</v>
      </c>
      <c r="B11222" s="38" t="s">
        <v>7924</v>
      </c>
      <c r="C11222" s="27" t="s">
        <v>436</v>
      </c>
    </row>
    <row r="11223" spans="1:3" x14ac:dyDescent="0.35">
      <c r="A11223" s="45" t="s">
        <v>3006</v>
      </c>
      <c r="B11223" s="38" t="s">
        <v>7925</v>
      </c>
      <c r="C11223" s="27" t="s">
        <v>436</v>
      </c>
    </row>
    <row r="11224" spans="1:3" x14ac:dyDescent="0.35">
      <c r="A11224" s="45" t="s">
        <v>3006</v>
      </c>
      <c r="B11224" s="38" t="s">
        <v>7926</v>
      </c>
      <c r="C11224" s="27" t="s">
        <v>436</v>
      </c>
    </row>
    <row r="11225" spans="1:3" x14ac:dyDescent="0.35">
      <c r="A11225" s="45" t="s">
        <v>3006</v>
      </c>
      <c r="B11225" s="38" t="s">
        <v>7927</v>
      </c>
      <c r="C11225" s="27" t="s">
        <v>436</v>
      </c>
    </row>
    <row r="11226" spans="1:3" x14ac:dyDescent="0.35">
      <c r="A11226" s="45" t="s">
        <v>3006</v>
      </c>
      <c r="B11226" s="38" t="s">
        <v>7928</v>
      </c>
      <c r="C11226" s="27" t="s">
        <v>436</v>
      </c>
    </row>
    <row r="11227" spans="1:3" x14ac:dyDescent="0.35">
      <c r="A11227" s="45" t="s">
        <v>3006</v>
      </c>
      <c r="B11227" s="38" t="s">
        <v>7929</v>
      </c>
      <c r="C11227" s="27" t="s">
        <v>436</v>
      </c>
    </row>
    <row r="11228" spans="1:3" x14ac:dyDescent="0.35">
      <c r="A11228" s="45" t="s">
        <v>3006</v>
      </c>
      <c r="B11228" s="38" t="s">
        <v>7930</v>
      </c>
      <c r="C11228" s="27" t="s">
        <v>436</v>
      </c>
    </row>
    <row r="11229" spans="1:3" x14ac:dyDescent="0.35">
      <c r="A11229" s="45" t="s">
        <v>3006</v>
      </c>
      <c r="B11229" s="38" t="s">
        <v>7931</v>
      </c>
      <c r="C11229" s="27" t="s">
        <v>436</v>
      </c>
    </row>
    <row r="11230" spans="1:3" x14ac:dyDescent="0.35">
      <c r="A11230" s="45" t="s">
        <v>3006</v>
      </c>
      <c r="B11230" s="38" t="s">
        <v>7932</v>
      </c>
      <c r="C11230" s="27" t="s">
        <v>436</v>
      </c>
    </row>
    <row r="11231" spans="1:3" x14ac:dyDescent="0.35">
      <c r="A11231" s="45" t="s">
        <v>3006</v>
      </c>
      <c r="B11231" s="38" t="s">
        <v>7933</v>
      </c>
      <c r="C11231" s="27" t="s">
        <v>436</v>
      </c>
    </row>
    <row r="11232" spans="1:3" x14ac:dyDescent="0.35">
      <c r="A11232" s="45" t="s">
        <v>3006</v>
      </c>
      <c r="B11232" s="38" t="s">
        <v>7934</v>
      </c>
      <c r="C11232" s="27" t="s">
        <v>436</v>
      </c>
    </row>
    <row r="11233" spans="1:3" x14ac:dyDescent="0.35">
      <c r="A11233" s="45" t="s">
        <v>3006</v>
      </c>
      <c r="B11233" s="38" t="s">
        <v>7935</v>
      </c>
      <c r="C11233" s="27" t="s">
        <v>436</v>
      </c>
    </row>
    <row r="11234" spans="1:3" x14ac:dyDescent="0.35">
      <c r="A11234" s="45" t="s">
        <v>3006</v>
      </c>
      <c r="B11234" s="38" t="s">
        <v>7936</v>
      </c>
      <c r="C11234" s="27" t="s">
        <v>436</v>
      </c>
    </row>
    <row r="11235" spans="1:3" x14ac:dyDescent="0.35">
      <c r="A11235" s="45" t="s">
        <v>3006</v>
      </c>
      <c r="B11235" s="38" t="s">
        <v>7937</v>
      </c>
      <c r="C11235" s="27" t="s">
        <v>436</v>
      </c>
    </row>
    <row r="11236" spans="1:3" x14ac:dyDescent="0.35">
      <c r="A11236" s="45" t="s">
        <v>3006</v>
      </c>
      <c r="B11236" s="38" t="s">
        <v>7938</v>
      </c>
      <c r="C11236" s="27" t="s">
        <v>436</v>
      </c>
    </row>
    <row r="11237" spans="1:3" x14ac:dyDescent="0.35">
      <c r="A11237" s="45" t="s">
        <v>3006</v>
      </c>
      <c r="B11237" s="38" t="s">
        <v>7939</v>
      </c>
      <c r="C11237" s="27" t="s">
        <v>436</v>
      </c>
    </row>
    <row r="11238" spans="1:3" x14ac:dyDescent="0.35">
      <c r="A11238" s="45" t="s">
        <v>3006</v>
      </c>
      <c r="B11238" s="38" t="s">
        <v>7940</v>
      </c>
      <c r="C11238" s="27" t="s">
        <v>436</v>
      </c>
    </row>
    <row r="11239" spans="1:3" x14ac:dyDescent="0.35">
      <c r="A11239" s="45" t="s">
        <v>3006</v>
      </c>
      <c r="B11239" s="38" t="s">
        <v>7941</v>
      </c>
      <c r="C11239" s="27" t="s">
        <v>436</v>
      </c>
    </row>
    <row r="11240" spans="1:3" x14ac:dyDescent="0.35">
      <c r="A11240" s="45" t="s">
        <v>3006</v>
      </c>
      <c r="B11240" s="38" t="s">
        <v>7942</v>
      </c>
      <c r="C11240" s="27" t="s">
        <v>436</v>
      </c>
    </row>
    <row r="11241" spans="1:3" x14ac:dyDescent="0.35">
      <c r="A11241" s="45" t="s">
        <v>3006</v>
      </c>
      <c r="B11241" s="38" t="s">
        <v>7943</v>
      </c>
      <c r="C11241" s="27" t="s">
        <v>436</v>
      </c>
    </row>
    <row r="11242" spans="1:3" x14ac:dyDescent="0.35">
      <c r="A11242" s="45" t="s">
        <v>3006</v>
      </c>
      <c r="B11242" s="38" t="s">
        <v>7944</v>
      </c>
      <c r="C11242" s="27" t="s">
        <v>436</v>
      </c>
    </row>
    <row r="11243" spans="1:3" x14ac:dyDescent="0.35">
      <c r="A11243" s="45" t="s">
        <v>3006</v>
      </c>
      <c r="B11243" s="38" t="s">
        <v>7945</v>
      </c>
      <c r="C11243" s="27" t="s">
        <v>436</v>
      </c>
    </row>
    <row r="11244" spans="1:3" x14ac:dyDescent="0.35">
      <c r="A11244" s="45" t="s">
        <v>3006</v>
      </c>
      <c r="B11244" s="38" t="s">
        <v>7946</v>
      </c>
      <c r="C11244" s="27" t="s">
        <v>436</v>
      </c>
    </row>
    <row r="11245" spans="1:3" x14ac:dyDescent="0.35">
      <c r="A11245" s="45" t="s">
        <v>3006</v>
      </c>
      <c r="B11245" s="38" t="s">
        <v>7947</v>
      </c>
      <c r="C11245" s="27" t="s">
        <v>436</v>
      </c>
    </row>
    <row r="11246" spans="1:3" x14ac:dyDescent="0.35">
      <c r="A11246" s="45" t="s">
        <v>3006</v>
      </c>
      <c r="B11246" s="38" t="s">
        <v>7948</v>
      </c>
      <c r="C11246" s="27" t="s">
        <v>436</v>
      </c>
    </row>
    <row r="11247" spans="1:3" x14ac:dyDescent="0.35">
      <c r="A11247" s="45" t="s">
        <v>3006</v>
      </c>
      <c r="B11247" s="38" t="s">
        <v>7949</v>
      </c>
      <c r="C11247" s="27" t="s">
        <v>436</v>
      </c>
    </row>
    <row r="11248" spans="1:3" x14ac:dyDescent="0.35">
      <c r="A11248" s="45" t="s">
        <v>3006</v>
      </c>
      <c r="B11248" s="38" t="s">
        <v>7950</v>
      </c>
      <c r="C11248" s="27" t="s">
        <v>436</v>
      </c>
    </row>
    <row r="11249" spans="1:3" x14ac:dyDescent="0.35">
      <c r="A11249" s="45" t="s">
        <v>3006</v>
      </c>
      <c r="B11249" s="38" t="s">
        <v>7951</v>
      </c>
      <c r="C11249" s="27" t="s">
        <v>436</v>
      </c>
    </row>
    <row r="11250" spans="1:3" x14ac:dyDescent="0.35">
      <c r="A11250" s="45" t="s">
        <v>3006</v>
      </c>
      <c r="B11250" s="38" t="s">
        <v>7952</v>
      </c>
      <c r="C11250" s="27" t="s">
        <v>436</v>
      </c>
    </row>
    <row r="11251" spans="1:3" x14ac:dyDescent="0.35">
      <c r="A11251" s="45" t="s">
        <v>3006</v>
      </c>
      <c r="B11251" s="38" t="s">
        <v>7953</v>
      </c>
      <c r="C11251" s="27" t="s">
        <v>436</v>
      </c>
    </row>
    <row r="11252" spans="1:3" x14ac:dyDescent="0.35">
      <c r="A11252" s="45" t="s">
        <v>3006</v>
      </c>
      <c r="B11252" s="38" t="s">
        <v>7954</v>
      </c>
      <c r="C11252" s="27" t="s">
        <v>436</v>
      </c>
    </row>
    <row r="11253" spans="1:3" x14ac:dyDescent="0.35">
      <c r="A11253" s="45" t="s">
        <v>3006</v>
      </c>
      <c r="B11253" s="38" t="s">
        <v>7955</v>
      </c>
      <c r="C11253" s="27" t="s">
        <v>436</v>
      </c>
    </row>
    <row r="11254" spans="1:3" x14ac:dyDescent="0.35">
      <c r="A11254" s="45" t="s">
        <v>3006</v>
      </c>
      <c r="B11254" s="38" t="s">
        <v>7956</v>
      </c>
      <c r="C11254" s="27" t="s">
        <v>436</v>
      </c>
    </row>
    <row r="11255" spans="1:3" x14ac:dyDescent="0.35">
      <c r="A11255" s="45" t="s">
        <v>3006</v>
      </c>
      <c r="B11255" s="38" t="s">
        <v>7957</v>
      </c>
      <c r="C11255" s="27" t="s">
        <v>436</v>
      </c>
    </row>
    <row r="11256" spans="1:3" x14ac:dyDescent="0.35">
      <c r="A11256" s="45" t="s">
        <v>3006</v>
      </c>
      <c r="B11256" s="38" t="s">
        <v>7958</v>
      </c>
      <c r="C11256" s="27" t="s">
        <v>436</v>
      </c>
    </row>
    <row r="11257" spans="1:3" x14ac:dyDescent="0.35">
      <c r="A11257" s="45" t="s">
        <v>3006</v>
      </c>
      <c r="B11257" s="38" t="s">
        <v>7959</v>
      </c>
      <c r="C11257" s="27" t="s">
        <v>436</v>
      </c>
    </row>
    <row r="11258" spans="1:3" x14ac:dyDescent="0.35">
      <c r="A11258" s="45" t="s">
        <v>3006</v>
      </c>
      <c r="B11258" s="38" t="s">
        <v>7960</v>
      </c>
      <c r="C11258" s="27" t="s">
        <v>436</v>
      </c>
    </row>
    <row r="11259" spans="1:3" x14ac:dyDescent="0.35">
      <c r="A11259" s="45" t="s">
        <v>3006</v>
      </c>
      <c r="B11259" s="38" t="s">
        <v>7961</v>
      </c>
      <c r="C11259" s="27" t="s">
        <v>436</v>
      </c>
    </row>
    <row r="11260" spans="1:3" x14ac:dyDescent="0.35">
      <c r="A11260" s="45" t="s">
        <v>3006</v>
      </c>
      <c r="B11260" s="38" t="s">
        <v>7962</v>
      </c>
      <c r="C11260" s="27" t="s">
        <v>436</v>
      </c>
    </row>
    <row r="11261" spans="1:3" x14ac:dyDescent="0.35">
      <c r="A11261" s="45" t="s">
        <v>3006</v>
      </c>
      <c r="B11261" s="38" t="s">
        <v>7963</v>
      </c>
      <c r="C11261" s="27" t="s">
        <v>436</v>
      </c>
    </row>
    <row r="11262" spans="1:3" x14ac:dyDescent="0.35">
      <c r="A11262" s="45" t="s">
        <v>3006</v>
      </c>
      <c r="B11262" s="38" t="s">
        <v>7964</v>
      </c>
      <c r="C11262" s="27" t="s">
        <v>436</v>
      </c>
    </row>
    <row r="11263" spans="1:3" x14ac:dyDescent="0.35">
      <c r="A11263" s="45" t="s">
        <v>3006</v>
      </c>
      <c r="B11263" s="38" t="s">
        <v>7965</v>
      </c>
      <c r="C11263" s="27" t="s">
        <v>436</v>
      </c>
    </row>
    <row r="11264" spans="1:3" x14ac:dyDescent="0.35">
      <c r="A11264" s="45" t="s">
        <v>3006</v>
      </c>
      <c r="B11264" s="38" t="s">
        <v>7966</v>
      </c>
      <c r="C11264" s="27" t="s">
        <v>436</v>
      </c>
    </row>
    <row r="11265" spans="1:3" x14ac:dyDescent="0.35">
      <c r="A11265" s="45" t="s">
        <v>3006</v>
      </c>
      <c r="B11265" s="38" t="s">
        <v>7967</v>
      </c>
      <c r="C11265" s="27" t="s">
        <v>436</v>
      </c>
    </row>
    <row r="11266" spans="1:3" x14ac:dyDescent="0.35">
      <c r="A11266" s="45" t="s">
        <v>3006</v>
      </c>
      <c r="B11266" s="38" t="s">
        <v>7968</v>
      </c>
      <c r="C11266" s="27" t="s">
        <v>436</v>
      </c>
    </row>
    <row r="11267" spans="1:3" x14ac:dyDescent="0.35">
      <c r="A11267" s="45" t="s">
        <v>3006</v>
      </c>
      <c r="B11267" s="38" t="s">
        <v>7969</v>
      </c>
      <c r="C11267" s="27" t="s">
        <v>436</v>
      </c>
    </row>
    <row r="11268" spans="1:3" x14ac:dyDescent="0.35">
      <c r="A11268" s="45" t="s">
        <v>3006</v>
      </c>
      <c r="B11268" s="38" t="s">
        <v>7970</v>
      </c>
      <c r="C11268" s="27" t="s">
        <v>436</v>
      </c>
    </row>
    <row r="11269" spans="1:3" x14ac:dyDescent="0.35">
      <c r="A11269" s="45" t="s">
        <v>3006</v>
      </c>
      <c r="B11269" s="38" t="s">
        <v>7971</v>
      </c>
      <c r="C11269" s="27" t="s">
        <v>436</v>
      </c>
    </row>
    <row r="11270" spans="1:3" x14ac:dyDescent="0.35">
      <c r="A11270" s="45" t="s">
        <v>3006</v>
      </c>
      <c r="B11270" s="38" t="s">
        <v>7972</v>
      </c>
      <c r="C11270" s="27" t="s">
        <v>436</v>
      </c>
    </row>
    <row r="11271" spans="1:3" x14ac:dyDescent="0.35">
      <c r="A11271" s="45" t="s">
        <v>3006</v>
      </c>
      <c r="B11271" s="38" t="s">
        <v>7973</v>
      </c>
      <c r="C11271" s="27" t="s">
        <v>436</v>
      </c>
    </row>
    <row r="11272" spans="1:3" x14ac:dyDescent="0.35">
      <c r="A11272" s="45" t="s">
        <v>3006</v>
      </c>
      <c r="B11272" s="38" t="s">
        <v>7974</v>
      </c>
      <c r="C11272" s="27" t="s">
        <v>436</v>
      </c>
    </row>
    <row r="11273" spans="1:3" x14ac:dyDescent="0.35">
      <c r="A11273" s="45" t="s">
        <v>3006</v>
      </c>
      <c r="B11273" s="38" t="s">
        <v>7975</v>
      </c>
      <c r="C11273" s="27" t="s">
        <v>436</v>
      </c>
    </row>
    <row r="11274" spans="1:3" x14ac:dyDescent="0.35">
      <c r="A11274" s="45" t="s">
        <v>3006</v>
      </c>
      <c r="B11274" s="38" t="s">
        <v>7976</v>
      </c>
      <c r="C11274" s="27" t="s">
        <v>436</v>
      </c>
    </row>
    <row r="11275" spans="1:3" x14ac:dyDescent="0.35">
      <c r="A11275" s="45" t="s">
        <v>3006</v>
      </c>
      <c r="B11275" s="38" t="s">
        <v>7977</v>
      </c>
      <c r="C11275" s="27" t="s">
        <v>436</v>
      </c>
    </row>
    <row r="11276" spans="1:3" x14ac:dyDescent="0.35">
      <c r="A11276" s="45" t="s">
        <v>3006</v>
      </c>
      <c r="B11276" s="38" t="s">
        <v>7978</v>
      </c>
      <c r="C11276" s="27" t="s">
        <v>436</v>
      </c>
    </row>
    <row r="11277" spans="1:3" x14ac:dyDescent="0.35">
      <c r="A11277" s="45" t="s">
        <v>3006</v>
      </c>
      <c r="B11277" s="38" t="s">
        <v>7979</v>
      </c>
      <c r="C11277" s="27" t="s">
        <v>436</v>
      </c>
    </row>
    <row r="11278" spans="1:3" x14ac:dyDescent="0.35">
      <c r="A11278" s="45" t="s">
        <v>3006</v>
      </c>
      <c r="B11278" s="38" t="s">
        <v>7980</v>
      </c>
      <c r="C11278" s="27" t="s">
        <v>436</v>
      </c>
    </row>
    <row r="11279" spans="1:3" x14ac:dyDescent="0.35">
      <c r="A11279" s="45" t="s">
        <v>3006</v>
      </c>
      <c r="B11279" s="38" t="s">
        <v>7981</v>
      </c>
      <c r="C11279" s="27" t="s">
        <v>436</v>
      </c>
    </row>
    <row r="11280" spans="1:3" x14ac:dyDescent="0.35">
      <c r="A11280" s="45" t="s">
        <v>3006</v>
      </c>
      <c r="B11280" s="38" t="s">
        <v>7982</v>
      </c>
      <c r="C11280" s="27" t="s">
        <v>436</v>
      </c>
    </row>
    <row r="11281" spans="1:3" x14ac:dyDescent="0.35">
      <c r="A11281" s="45" t="s">
        <v>3006</v>
      </c>
      <c r="B11281" s="38" t="s">
        <v>7983</v>
      </c>
      <c r="C11281" s="27" t="s">
        <v>436</v>
      </c>
    </row>
    <row r="11282" spans="1:3" x14ac:dyDescent="0.35">
      <c r="A11282" s="45" t="s">
        <v>3006</v>
      </c>
      <c r="B11282" s="38" t="s">
        <v>7984</v>
      </c>
      <c r="C11282" s="27" t="s">
        <v>436</v>
      </c>
    </row>
    <row r="11283" spans="1:3" x14ac:dyDescent="0.35">
      <c r="A11283" s="45" t="s">
        <v>3006</v>
      </c>
      <c r="B11283" s="38" t="s">
        <v>7985</v>
      </c>
      <c r="C11283" s="27" t="s">
        <v>436</v>
      </c>
    </row>
    <row r="11284" spans="1:3" x14ac:dyDescent="0.35">
      <c r="A11284" s="45" t="s">
        <v>3006</v>
      </c>
      <c r="B11284" s="38" t="s">
        <v>7986</v>
      </c>
      <c r="C11284" s="27" t="s">
        <v>436</v>
      </c>
    </row>
    <row r="11285" spans="1:3" x14ac:dyDescent="0.35">
      <c r="A11285" s="45" t="s">
        <v>3006</v>
      </c>
      <c r="B11285" s="38" t="s">
        <v>7987</v>
      </c>
      <c r="C11285" s="27" t="s">
        <v>436</v>
      </c>
    </row>
    <row r="11286" spans="1:3" x14ac:dyDescent="0.35">
      <c r="A11286" s="45" t="s">
        <v>3006</v>
      </c>
      <c r="B11286" s="38" t="s">
        <v>7988</v>
      </c>
      <c r="C11286" s="27" t="s">
        <v>436</v>
      </c>
    </row>
    <row r="11287" spans="1:3" x14ac:dyDescent="0.35">
      <c r="A11287" s="45" t="s">
        <v>3006</v>
      </c>
      <c r="B11287" s="38" t="s">
        <v>7989</v>
      </c>
      <c r="C11287" s="27" t="s">
        <v>436</v>
      </c>
    </row>
    <row r="11288" spans="1:3" x14ac:dyDescent="0.35">
      <c r="A11288" s="45" t="s">
        <v>3006</v>
      </c>
      <c r="B11288" s="38" t="s">
        <v>7990</v>
      </c>
      <c r="C11288" s="27" t="s">
        <v>436</v>
      </c>
    </row>
    <row r="11289" spans="1:3" x14ac:dyDescent="0.35">
      <c r="A11289" s="45" t="s">
        <v>3006</v>
      </c>
      <c r="B11289" s="38" t="s">
        <v>7991</v>
      </c>
      <c r="C11289" s="27" t="s">
        <v>436</v>
      </c>
    </row>
    <row r="11290" spans="1:3" x14ac:dyDescent="0.35">
      <c r="A11290" s="45" t="s">
        <v>3006</v>
      </c>
      <c r="B11290" s="38" t="s">
        <v>7992</v>
      </c>
      <c r="C11290" s="27" t="s">
        <v>436</v>
      </c>
    </row>
    <row r="11291" spans="1:3" x14ac:dyDescent="0.35">
      <c r="A11291" s="45" t="s">
        <v>3006</v>
      </c>
      <c r="B11291" s="38" t="s">
        <v>7993</v>
      </c>
      <c r="C11291" s="27" t="s">
        <v>436</v>
      </c>
    </row>
    <row r="11292" spans="1:3" x14ac:dyDescent="0.35">
      <c r="A11292" s="45" t="s">
        <v>3006</v>
      </c>
      <c r="B11292" s="38" t="s">
        <v>7994</v>
      </c>
      <c r="C11292" s="27" t="s">
        <v>436</v>
      </c>
    </row>
    <row r="11293" spans="1:3" x14ac:dyDescent="0.35">
      <c r="A11293" s="45" t="s">
        <v>3006</v>
      </c>
      <c r="B11293" s="38" t="s">
        <v>7995</v>
      </c>
      <c r="C11293" s="27" t="s">
        <v>436</v>
      </c>
    </row>
    <row r="11294" spans="1:3" x14ac:dyDescent="0.35">
      <c r="A11294" s="45" t="s">
        <v>3006</v>
      </c>
      <c r="B11294" s="38" t="s">
        <v>7996</v>
      </c>
      <c r="C11294" s="27" t="s">
        <v>436</v>
      </c>
    </row>
    <row r="11295" spans="1:3" x14ac:dyDescent="0.35">
      <c r="A11295" s="45" t="s">
        <v>3006</v>
      </c>
      <c r="B11295" s="38" t="s">
        <v>7997</v>
      </c>
      <c r="C11295" s="27" t="s">
        <v>436</v>
      </c>
    </row>
    <row r="11296" spans="1:3" x14ac:dyDescent="0.35">
      <c r="A11296" s="45" t="s">
        <v>3006</v>
      </c>
      <c r="B11296" s="38" t="s">
        <v>7998</v>
      </c>
      <c r="C11296" s="27" t="s">
        <v>436</v>
      </c>
    </row>
    <row r="11297" spans="1:3" x14ac:dyDescent="0.35">
      <c r="A11297" s="45" t="s">
        <v>3006</v>
      </c>
      <c r="B11297" s="38" t="s">
        <v>7999</v>
      </c>
      <c r="C11297" s="27" t="s">
        <v>436</v>
      </c>
    </row>
    <row r="11298" spans="1:3" x14ac:dyDescent="0.35">
      <c r="A11298" s="45" t="s">
        <v>3006</v>
      </c>
      <c r="B11298" s="38" t="s">
        <v>8000</v>
      </c>
      <c r="C11298" s="27" t="s">
        <v>436</v>
      </c>
    </row>
    <row r="11299" spans="1:3" x14ac:dyDescent="0.35">
      <c r="A11299" s="45" t="s">
        <v>3006</v>
      </c>
      <c r="B11299" s="38" t="s">
        <v>8001</v>
      </c>
      <c r="C11299" s="27" t="s">
        <v>436</v>
      </c>
    </row>
    <row r="11300" spans="1:3" x14ac:dyDescent="0.35">
      <c r="A11300" s="45" t="s">
        <v>3006</v>
      </c>
      <c r="B11300" s="38" t="s">
        <v>8002</v>
      </c>
      <c r="C11300" s="27" t="s">
        <v>436</v>
      </c>
    </row>
    <row r="11301" spans="1:3" x14ac:dyDescent="0.35">
      <c r="A11301" s="45" t="s">
        <v>3006</v>
      </c>
      <c r="B11301" s="38" t="s">
        <v>8003</v>
      </c>
      <c r="C11301" s="27" t="s">
        <v>436</v>
      </c>
    </row>
    <row r="11302" spans="1:3" x14ac:dyDescent="0.35">
      <c r="A11302" s="45" t="s">
        <v>3006</v>
      </c>
      <c r="B11302" s="38" t="s">
        <v>8004</v>
      </c>
      <c r="C11302" s="27" t="s">
        <v>436</v>
      </c>
    </row>
    <row r="11303" spans="1:3" x14ac:dyDescent="0.35">
      <c r="A11303" s="45" t="s">
        <v>3006</v>
      </c>
      <c r="B11303" s="38" t="s">
        <v>8005</v>
      </c>
      <c r="C11303" s="27" t="s">
        <v>436</v>
      </c>
    </row>
    <row r="11304" spans="1:3" x14ac:dyDescent="0.35">
      <c r="A11304" s="45" t="s">
        <v>3006</v>
      </c>
      <c r="B11304" s="38" t="s">
        <v>8006</v>
      </c>
      <c r="C11304" s="27" t="s">
        <v>436</v>
      </c>
    </row>
    <row r="11305" spans="1:3" x14ac:dyDescent="0.35">
      <c r="A11305" s="45" t="s">
        <v>3006</v>
      </c>
      <c r="B11305" s="38" t="s">
        <v>8007</v>
      </c>
      <c r="C11305" s="27" t="s">
        <v>436</v>
      </c>
    </row>
    <row r="11306" spans="1:3" x14ac:dyDescent="0.35">
      <c r="A11306" s="45" t="s">
        <v>3006</v>
      </c>
      <c r="B11306" s="38" t="s">
        <v>8008</v>
      </c>
      <c r="C11306" s="27" t="s">
        <v>436</v>
      </c>
    </row>
    <row r="11307" spans="1:3" x14ac:dyDescent="0.35">
      <c r="A11307" s="45" t="s">
        <v>3006</v>
      </c>
      <c r="B11307" s="38" t="s">
        <v>8009</v>
      </c>
      <c r="C11307" s="27" t="s">
        <v>436</v>
      </c>
    </row>
    <row r="11308" spans="1:3" x14ac:dyDescent="0.35">
      <c r="A11308" s="45" t="s">
        <v>3006</v>
      </c>
      <c r="B11308" s="38" t="s">
        <v>8010</v>
      </c>
      <c r="C11308" s="27" t="s">
        <v>436</v>
      </c>
    </row>
    <row r="11309" spans="1:3" x14ac:dyDescent="0.35">
      <c r="A11309" s="45" t="s">
        <v>3006</v>
      </c>
      <c r="B11309" s="38" t="s">
        <v>8011</v>
      </c>
      <c r="C11309" s="27" t="s">
        <v>436</v>
      </c>
    </row>
    <row r="11310" spans="1:3" x14ac:dyDescent="0.35">
      <c r="A11310" s="45" t="s">
        <v>3006</v>
      </c>
      <c r="B11310" s="38" t="s">
        <v>8012</v>
      </c>
      <c r="C11310" s="27" t="s">
        <v>436</v>
      </c>
    </row>
    <row r="11311" spans="1:3" x14ac:dyDescent="0.35">
      <c r="A11311" s="45" t="s">
        <v>3006</v>
      </c>
      <c r="B11311" s="38" t="s">
        <v>8013</v>
      </c>
      <c r="C11311" s="27" t="s">
        <v>436</v>
      </c>
    </row>
    <row r="11312" spans="1:3" x14ac:dyDescent="0.35">
      <c r="A11312" s="45" t="s">
        <v>3006</v>
      </c>
      <c r="B11312" s="38" t="s">
        <v>8014</v>
      </c>
      <c r="C11312" s="27" t="s">
        <v>436</v>
      </c>
    </row>
    <row r="11313" spans="1:3" x14ac:dyDescent="0.35">
      <c r="A11313" s="45" t="s">
        <v>3006</v>
      </c>
      <c r="B11313" s="38" t="s">
        <v>8015</v>
      </c>
      <c r="C11313" s="27" t="s">
        <v>436</v>
      </c>
    </row>
    <row r="11314" spans="1:3" x14ac:dyDescent="0.35">
      <c r="A11314" s="45" t="s">
        <v>3006</v>
      </c>
      <c r="B11314" s="38" t="s">
        <v>8016</v>
      </c>
      <c r="C11314" s="27" t="s">
        <v>436</v>
      </c>
    </row>
    <row r="11315" spans="1:3" x14ac:dyDescent="0.35">
      <c r="A11315" s="45" t="s">
        <v>3006</v>
      </c>
      <c r="B11315" s="38" t="s">
        <v>8017</v>
      </c>
      <c r="C11315" s="27" t="s">
        <v>436</v>
      </c>
    </row>
    <row r="11316" spans="1:3" x14ac:dyDescent="0.35">
      <c r="A11316" s="45" t="s">
        <v>3006</v>
      </c>
      <c r="B11316" s="38" t="s">
        <v>8018</v>
      </c>
      <c r="C11316" s="27" t="s">
        <v>436</v>
      </c>
    </row>
    <row r="11317" spans="1:3" x14ac:dyDescent="0.35">
      <c r="A11317" s="45" t="s">
        <v>3006</v>
      </c>
      <c r="B11317" s="38" t="s">
        <v>8019</v>
      </c>
      <c r="C11317" s="27" t="s">
        <v>436</v>
      </c>
    </row>
    <row r="11318" spans="1:3" x14ac:dyDescent="0.35">
      <c r="A11318" s="45" t="s">
        <v>3006</v>
      </c>
      <c r="B11318" s="38" t="s">
        <v>8020</v>
      </c>
      <c r="C11318" s="27" t="s">
        <v>436</v>
      </c>
    </row>
    <row r="11319" spans="1:3" x14ac:dyDescent="0.35">
      <c r="A11319" s="45" t="s">
        <v>3006</v>
      </c>
      <c r="B11319" s="38" t="s">
        <v>8021</v>
      </c>
      <c r="C11319" s="27" t="s">
        <v>436</v>
      </c>
    </row>
    <row r="11320" spans="1:3" x14ac:dyDescent="0.35">
      <c r="A11320" s="45" t="s">
        <v>3006</v>
      </c>
      <c r="B11320" s="38" t="s">
        <v>8022</v>
      </c>
      <c r="C11320" s="27" t="s">
        <v>436</v>
      </c>
    </row>
    <row r="11321" spans="1:3" x14ac:dyDescent="0.35">
      <c r="A11321" s="45" t="s">
        <v>3006</v>
      </c>
      <c r="B11321" s="38" t="s">
        <v>8023</v>
      </c>
      <c r="C11321" s="27" t="s">
        <v>436</v>
      </c>
    </row>
    <row r="11322" spans="1:3" x14ac:dyDescent="0.35">
      <c r="A11322" s="45" t="s">
        <v>3006</v>
      </c>
      <c r="B11322" s="38" t="s">
        <v>8024</v>
      </c>
      <c r="C11322" s="27" t="s">
        <v>436</v>
      </c>
    </row>
    <row r="11323" spans="1:3" x14ac:dyDescent="0.35">
      <c r="A11323" s="45" t="s">
        <v>3006</v>
      </c>
      <c r="B11323" s="38" t="s">
        <v>8025</v>
      </c>
      <c r="C11323" s="27" t="s">
        <v>436</v>
      </c>
    </row>
    <row r="11324" spans="1:3" x14ac:dyDescent="0.35">
      <c r="A11324" s="45" t="s">
        <v>3006</v>
      </c>
      <c r="B11324" s="38" t="s">
        <v>8026</v>
      </c>
      <c r="C11324" s="27" t="s">
        <v>436</v>
      </c>
    </row>
    <row r="11325" spans="1:3" x14ac:dyDescent="0.35">
      <c r="A11325" s="45" t="s">
        <v>3006</v>
      </c>
      <c r="B11325" s="38" t="s">
        <v>8027</v>
      </c>
      <c r="C11325" s="27" t="s">
        <v>436</v>
      </c>
    </row>
    <row r="11326" spans="1:3" x14ac:dyDescent="0.35">
      <c r="A11326" s="45" t="s">
        <v>3006</v>
      </c>
      <c r="B11326" s="38" t="s">
        <v>8028</v>
      </c>
      <c r="C11326" s="27" t="s">
        <v>436</v>
      </c>
    </row>
    <row r="11327" spans="1:3" x14ac:dyDescent="0.35">
      <c r="A11327" s="45" t="s">
        <v>3006</v>
      </c>
      <c r="B11327" s="38" t="s">
        <v>8029</v>
      </c>
      <c r="C11327" s="27" t="s">
        <v>436</v>
      </c>
    </row>
    <row r="11328" spans="1:3" x14ac:dyDescent="0.35">
      <c r="A11328" s="45" t="s">
        <v>3006</v>
      </c>
      <c r="B11328" s="38" t="s">
        <v>8030</v>
      </c>
      <c r="C11328" s="27" t="s">
        <v>436</v>
      </c>
    </row>
    <row r="11329" spans="1:3" x14ac:dyDescent="0.35">
      <c r="A11329" s="45" t="s">
        <v>3006</v>
      </c>
      <c r="B11329" s="38" t="s">
        <v>8031</v>
      </c>
      <c r="C11329" s="27" t="s">
        <v>436</v>
      </c>
    </row>
    <row r="11330" spans="1:3" x14ac:dyDescent="0.35">
      <c r="A11330" s="45" t="s">
        <v>3006</v>
      </c>
      <c r="B11330" s="38" t="s">
        <v>8032</v>
      </c>
      <c r="C11330" s="27" t="s">
        <v>436</v>
      </c>
    </row>
    <row r="11331" spans="1:3" x14ac:dyDescent="0.35">
      <c r="A11331" s="45" t="s">
        <v>3006</v>
      </c>
      <c r="B11331" s="38" t="s">
        <v>8033</v>
      </c>
      <c r="C11331" s="27" t="s">
        <v>436</v>
      </c>
    </row>
    <row r="11332" spans="1:3" x14ac:dyDescent="0.35">
      <c r="A11332" s="45" t="s">
        <v>3006</v>
      </c>
      <c r="B11332" s="38" t="s">
        <v>8034</v>
      </c>
      <c r="C11332" s="27" t="s">
        <v>436</v>
      </c>
    </row>
    <row r="11333" spans="1:3" x14ac:dyDescent="0.35">
      <c r="A11333" s="45" t="s">
        <v>3006</v>
      </c>
      <c r="B11333" s="38" t="s">
        <v>8035</v>
      </c>
      <c r="C11333" s="27" t="s">
        <v>436</v>
      </c>
    </row>
    <row r="11334" spans="1:3" x14ac:dyDescent="0.35">
      <c r="A11334" s="45" t="s">
        <v>3006</v>
      </c>
      <c r="B11334" s="38" t="s">
        <v>8036</v>
      </c>
      <c r="C11334" s="27" t="s">
        <v>436</v>
      </c>
    </row>
    <row r="11335" spans="1:3" x14ac:dyDescent="0.35">
      <c r="A11335" s="45" t="s">
        <v>3006</v>
      </c>
      <c r="B11335" s="38" t="s">
        <v>8037</v>
      </c>
      <c r="C11335" s="27" t="s">
        <v>436</v>
      </c>
    </row>
    <row r="11336" spans="1:3" x14ac:dyDescent="0.35">
      <c r="A11336" s="45" t="s">
        <v>3006</v>
      </c>
      <c r="B11336" s="38" t="s">
        <v>8038</v>
      </c>
      <c r="C11336" s="27" t="s">
        <v>436</v>
      </c>
    </row>
    <row r="11337" spans="1:3" x14ac:dyDescent="0.35">
      <c r="A11337" s="45" t="s">
        <v>3006</v>
      </c>
      <c r="B11337" s="38" t="s">
        <v>8039</v>
      </c>
      <c r="C11337" s="27" t="s">
        <v>436</v>
      </c>
    </row>
    <row r="11338" spans="1:3" x14ac:dyDescent="0.35">
      <c r="A11338" s="45" t="s">
        <v>3006</v>
      </c>
      <c r="B11338" s="38" t="s">
        <v>8040</v>
      </c>
      <c r="C11338" s="27" t="s">
        <v>436</v>
      </c>
    </row>
    <row r="11339" spans="1:3" x14ac:dyDescent="0.35">
      <c r="A11339" s="45" t="s">
        <v>3006</v>
      </c>
      <c r="B11339" s="38" t="s">
        <v>8041</v>
      </c>
      <c r="C11339" s="27" t="s">
        <v>436</v>
      </c>
    </row>
    <row r="11340" spans="1:3" x14ac:dyDescent="0.35">
      <c r="A11340" s="45" t="s">
        <v>3006</v>
      </c>
      <c r="B11340" s="38" t="s">
        <v>8042</v>
      </c>
      <c r="C11340" s="27" t="s">
        <v>436</v>
      </c>
    </row>
    <row r="11341" spans="1:3" x14ac:dyDescent="0.35">
      <c r="A11341" s="45" t="s">
        <v>3006</v>
      </c>
      <c r="B11341" s="38" t="s">
        <v>8043</v>
      </c>
      <c r="C11341" s="27" t="s">
        <v>436</v>
      </c>
    </row>
    <row r="11342" spans="1:3" x14ac:dyDescent="0.35">
      <c r="A11342" s="45" t="s">
        <v>3006</v>
      </c>
      <c r="B11342" s="38" t="s">
        <v>8044</v>
      </c>
      <c r="C11342" s="27" t="s">
        <v>436</v>
      </c>
    </row>
    <row r="11343" spans="1:3" x14ac:dyDescent="0.35">
      <c r="A11343" s="45" t="s">
        <v>3006</v>
      </c>
      <c r="B11343" s="38" t="s">
        <v>8045</v>
      </c>
      <c r="C11343" s="27" t="s">
        <v>436</v>
      </c>
    </row>
    <row r="11344" spans="1:3" x14ac:dyDescent="0.35">
      <c r="A11344" s="45" t="s">
        <v>3006</v>
      </c>
      <c r="B11344" s="38" t="s">
        <v>8046</v>
      </c>
      <c r="C11344" s="27" t="s">
        <v>436</v>
      </c>
    </row>
    <row r="11345" spans="1:3" x14ac:dyDescent="0.35">
      <c r="A11345" s="45" t="s">
        <v>3006</v>
      </c>
      <c r="B11345" s="38" t="s">
        <v>8047</v>
      </c>
      <c r="C11345" s="27" t="s">
        <v>436</v>
      </c>
    </row>
    <row r="11346" spans="1:3" x14ac:dyDescent="0.35">
      <c r="A11346" s="45" t="s">
        <v>3006</v>
      </c>
      <c r="B11346" s="38" t="s">
        <v>8048</v>
      </c>
      <c r="C11346" s="27" t="s">
        <v>436</v>
      </c>
    </row>
    <row r="11347" spans="1:3" x14ac:dyDescent="0.35">
      <c r="A11347" s="45" t="s">
        <v>3006</v>
      </c>
      <c r="B11347" s="38" t="s">
        <v>8049</v>
      </c>
      <c r="C11347" s="27" t="s">
        <v>436</v>
      </c>
    </row>
    <row r="11348" spans="1:3" x14ac:dyDescent="0.35">
      <c r="A11348" s="45" t="s">
        <v>3006</v>
      </c>
      <c r="B11348" s="38" t="s">
        <v>8050</v>
      </c>
      <c r="C11348" s="27" t="s">
        <v>436</v>
      </c>
    </row>
    <row r="11349" spans="1:3" x14ac:dyDescent="0.35">
      <c r="A11349" s="45" t="s">
        <v>3006</v>
      </c>
      <c r="B11349" s="38" t="s">
        <v>8051</v>
      </c>
      <c r="C11349" s="27" t="s">
        <v>436</v>
      </c>
    </row>
    <row r="11350" spans="1:3" x14ac:dyDescent="0.35">
      <c r="A11350" s="45" t="s">
        <v>3006</v>
      </c>
      <c r="B11350" s="38" t="s">
        <v>8052</v>
      </c>
      <c r="C11350" s="27" t="s">
        <v>436</v>
      </c>
    </row>
    <row r="11351" spans="1:3" x14ac:dyDescent="0.35">
      <c r="A11351" s="45" t="s">
        <v>3006</v>
      </c>
      <c r="B11351" s="38" t="s">
        <v>8053</v>
      </c>
      <c r="C11351" s="27" t="s">
        <v>436</v>
      </c>
    </row>
    <row r="11352" spans="1:3" x14ac:dyDescent="0.35">
      <c r="A11352" s="45" t="s">
        <v>3006</v>
      </c>
      <c r="B11352" s="38" t="s">
        <v>8054</v>
      </c>
      <c r="C11352" s="27" t="s">
        <v>436</v>
      </c>
    </row>
    <row r="11353" spans="1:3" x14ac:dyDescent="0.35">
      <c r="A11353" s="45" t="s">
        <v>3006</v>
      </c>
      <c r="B11353" s="38" t="s">
        <v>8055</v>
      </c>
      <c r="C11353" s="27" t="s">
        <v>436</v>
      </c>
    </row>
    <row r="11354" spans="1:3" x14ac:dyDescent="0.35">
      <c r="A11354" s="45" t="s">
        <v>3006</v>
      </c>
      <c r="B11354" s="38" t="s">
        <v>8056</v>
      </c>
      <c r="C11354" s="27" t="s">
        <v>436</v>
      </c>
    </row>
    <row r="11355" spans="1:3" x14ac:dyDescent="0.35">
      <c r="A11355" s="45" t="s">
        <v>3006</v>
      </c>
      <c r="B11355" s="38" t="s">
        <v>8057</v>
      </c>
      <c r="C11355" s="27" t="s">
        <v>436</v>
      </c>
    </row>
    <row r="11356" spans="1:3" x14ac:dyDescent="0.35">
      <c r="A11356" s="45" t="s">
        <v>3006</v>
      </c>
      <c r="B11356" s="38" t="s">
        <v>8058</v>
      </c>
      <c r="C11356" s="27" t="s">
        <v>436</v>
      </c>
    </row>
    <row r="11357" spans="1:3" x14ac:dyDescent="0.35">
      <c r="A11357" s="45" t="s">
        <v>3006</v>
      </c>
      <c r="B11357" s="38" t="s">
        <v>8059</v>
      </c>
      <c r="C11357" s="27" t="s">
        <v>436</v>
      </c>
    </row>
    <row r="11358" spans="1:3" x14ac:dyDescent="0.35">
      <c r="A11358" s="45" t="s">
        <v>3006</v>
      </c>
      <c r="B11358" s="38" t="s">
        <v>8060</v>
      </c>
      <c r="C11358" s="27" t="s">
        <v>436</v>
      </c>
    </row>
    <row r="11359" spans="1:3" x14ac:dyDescent="0.35">
      <c r="A11359" s="45" t="s">
        <v>3006</v>
      </c>
      <c r="B11359" s="38" t="s">
        <v>8061</v>
      </c>
      <c r="C11359" s="27" t="s">
        <v>436</v>
      </c>
    </row>
    <row r="11360" spans="1:3" x14ac:dyDescent="0.35">
      <c r="A11360" s="45" t="s">
        <v>3006</v>
      </c>
      <c r="B11360" s="38" t="s">
        <v>8062</v>
      </c>
      <c r="C11360" s="27" t="s">
        <v>436</v>
      </c>
    </row>
    <row r="11361" spans="1:3" x14ac:dyDescent="0.35">
      <c r="A11361" s="45" t="s">
        <v>3006</v>
      </c>
      <c r="B11361" s="38" t="s">
        <v>8063</v>
      </c>
      <c r="C11361" s="27" t="s">
        <v>436</v>
      </c>
    </row>
    <row r="11362" spans="1:3" x14ac:dyDescent="0.35">
      <c r="A11362" s="45" t="s">
        <v>3006</v>
      </c>
      <c r="B11362" s="38" t="s">
        <v>8064</v>
      </c>
      <c r="C11362" s="27" t="s">
        <v>436</v>
      </c>
    </row>
    <row r="11363" spans="1:3" x14ac:dyDescent="0.35">
      <c r="A11363" s="45" t="s">
        <v>3006</v>
      </c>
      <c r="B11363" s="38" t="s">
        <v>8065</v>
      </c>
      <c r="C11363" s="27" t="s">
        <v>436</v>
      </c>
    </row>
    <row r="11364" spans="1:3" x14ac:dyDescent="0.35">
      <c r="A11364" s="45" t="s">
        <v>3006</v>
      </c>
      <c r="B11364" s="38" t="s">
        <v>8066</v>
      </c>
      <c r="C11364" s="27" t="s">
        <v>436</v>
      </c>
    </row>
    <row r="11365" spans="1:3" x14ac:dyDescent="0.35">
      <c r="A11365" s="45" t="s">
        <v>3006</v>
      </c>
      <c r="B11365" s="38" t="s">
        <v>8067</v>
      </c>
      <c r="C11365" s="27" t="s">
        <v>436</v>
      </c>
    </row>
    <row r="11366" spans="1:3" x14ac:dyDescent="0.35">
      <c r="A11366" s="45" t="s">
        <v>3006</v>
      </c>
      <c r="B11366" s="38" t="s">
        <v>8068</v>
      </c>
      <c r="C11366" s="27" t="s">
        <v>436</v>
      </c>
    </row>
    <row r="11367" spans="1:3" x14ac:dyDescent="0.35">
      <c r="A11367" s="45" t="s">
        <v>3006</v>
      </c>
      <c r="B11367" s="38" t="s">
        <v>8069</v>
      </c>
      <c r="C11367" s="27" t="s">
        <v>436</v>
      </c>
    </row>
    <row r="11368" spans="1:3" x14ac:dyDescent="0.35">
      <c r="A11368" s="45" t="s">
        <v>3006</v>
      </c>
      <c r="B11368" s="38" t="s">
        <v>8070</v>
      </c>
      <c r="C11368" s="27" t="s">
        <v>436</v>
      </c>
    </row>
    <row r="11369" spans="1:3" x14ac:dyDescent="0.35">
      <c r="A11369" s="45" t="s">
        <v>3006</v>
      </c>
      <c r="B11369" s="38" t="s">
        <v>8071</v>
      </c>
      <c r="C11369" s="27" t="s">
        <v>436</v>
      </c>
    </row>
    <row r="11370" spans="1:3" x14ac:dyDescent="0.35">
      <c r="A11370" s="45" t="s">
        <v>3006</v>
      </c>
      <c r="B11370" s="38" t="s">
        <v>8072</v>
      </c>
      <c r="C11370" s="27" t="s">
        <v>436</v>
      </c>
    </row>
    <row r="11371" spans="1:3" x14ac:dyDescent="0.35">
      <c r="A11371" s="45" t="s">
        <v>3006</v>
      </c>
      <c r="B11371" s="38" t="s">
        <v>8073</v>
      </c>
      <c r="C11371" s="27" t="s">
        <v>436</v>
      </c>
    </row>
    <row r="11372" spans="1:3" x14ac:dyDescent="0.35">
      <c r="A11372" s="45" t="s">
        <v>3006</v>
      </c>
      <c r="B11372" s="38" t="s">
        <v>8074</v>
      </c>
      <c r="C11372" s="27" t="s">
        <v>436</v>
      </c>
    </row>
    <row r="11373" spans="1:3" x14ac:dyDescent="0.35">
      <c r="A11373" s="45" t="s">
        <v>3006</v>
      </c>
      <c r="B11373" s="38" t="s">
        <v>8075</v>
      </c>
      <c r="C11373" s="27" t="s">
        <v>436</v>
      </c>
    </row>
    <row r="11374" spans="1:3" x14ac:dyDescent="0.35">
      <c r="A11374" s="45" t="s">
        <v>3006</v>
      </c>
      <c r="B11374" s="38" t="s">
        <v>8076</v>
      </c>
      <c r="C11374" s="27" t="s">
        <v>436</v>
      </c>
    </row>
    <row r="11375" spans="1:3" x14ac:dyDescent="0.35">
      <c r="A11375" s="45" t="s">
        <v>3006</v>
      </c>
      <c r="B11375" s="38" t="s">
        <v>8077</v>
      </c>
      <c r="C11375" s="27" t="s">
        <v>436</v>
      </c>
    </row>
    <row r="11376" spans="1:3" x14ac:dyDescent="0.35">
      <c r="A11376" s="45" t="s">
        <v>3006</v>
      </c>
      <c r="B11376" s="38" t="s">
        <v>8078</v>
      </c>
      <c r="C11376" s="27" t="s">
        <v>436</v>
      </c>
    </row>
    <row r="11377" spans="1:3" x14ac:dyDescent="0.35">
      <c r="A11377" s="45" t="s">
        <v>3006</v>
      </c>
      <c r="B11377" s="38" t="s">
        <v>8079</v>
      </c>
      <c r="C11377" s="27" t="s">
        <v>436</v>
      </c>
    </row>
    <row r="11378" spans="1:3" x14ac:dyDescent="0.35">
      <c r="A11378" s="45" t="s">
        <v>3006</v>
      </c>
      <c r="B11378" s="38" t="s">
        <v>8080</v>
      </c>
      <c r="C11378" s="27" t="s">
        <v>436</v>
      </c>
    </row>
    <row r="11379" spans="1:3" x14ac:dyDescent="0.35">
      <c r="A11379" s="45" t="s">
        <v>3006</v>
      </c>
      <c r="B11379" s="38" t="s">
        <v>8081</v>
      </c>
      <c r="C11379" s="27" t="s">
        <v>436</v>
      </c>
    </row>
    <row r="11380" spans="1:3" x14ac:dyDescent="0.35">
      <c r="A11380" s="45" t="s">
        <v>3006</v>
      </c>
      <c r="B11380" s="38" t="s">
        <v>8082</v>
      </c>
      <c r="C11380" s="27" t="s">
        <v>436</v>
      </c>
    </row>
    <row r="11381" spans="1:3" x14ac:dyDescent="0.35">
      <c r="A11381" s="45" t="s">
        <v>3006</v>
      </c>
      <c r="B11381" s="38" t="s">
        <v>8083</v>
      </c>
      <c r="C11381" s="27" t="s">
        <v>436</v>
      </c>
    </row>
    <row r="11382" spans="1:3" x14ac:dyDescent="0.35">
      <c r="A11382" s="45" t="s">
        <v>3006</v>
      </c>
      <c r="B11382" s="38" t="s">
        <v>8084</v>
      </c>
      <c r="C11382" s="27" t="s">
        <v>436</v>
      </c>
    </row>
    <row r="11383" spans="1:3" x14ac:dyDescent="0.35">
      <c r="A11383" s="45" t="s">
        <v>3006</v>
      </c>
      <c r="B11383" s="38" t="s">
        <v>8085</v>
      </c>
      <c r="C11383" s="27" t="s">
        <v>436</v>
      </c>
    </row>
    <row r="11384" spans="1:3" x14ac:dyDescent="0.35">
      <c r="A11384" s="45" t="s">
        <v>3006</v>
      </c>
      <c r="B11384" s="38" t="s">
        <v>8086</v>
      </c>
      <c r="C11384" s="27" t="s">
        <v>436</v>
      </c>
    </row>
    <row r="11385" spans="1:3" x14ac:dyDescent="0.35">
      <c r="A11385" s="45" t="s">
        <v>3006</v>
      </c>
      <c r="B11385" s="38" t="s">
        <v>8087</v>
      </c>
      <c r="C11385" s="27" t="s">
        <v>436</v>
      </c>
    </row>
    <row r="11386" spans="1:3" x14ac:dyDescent="0.35">
      <c r="A11386" s="45" t="s">
        <v>3006</v>
      </c>
      <c r="B11386" s="38" t="s">
        <v>8088</v>
      </c>
      <c r="C11386" s="27" t="s">
        <v>436</v>
      </c>
    </row>
    <row r="11387" spans="1:3" x14ac:dyDescent="0.35">
      <c r="A11387" s="45" t="s">
        <v>3006</v>
      </c>
      <c r="B11387" s="38" t="s">
        <v>8089</v>
      </c>
      <c r="C11387" s="27" t="s">
        <v>436</v>
      </c>
    </row>
    <row r="11388" spans="1:3" x14ac:dyDescent="0.35">
      <c r="A11388" s="45" t="s">
        <v>3006</v>
      </c>
      <c r="B11388" s="38" t="s">
        <v>8090</v>
      </c>
      <c r="C11388" s="27" t="s">
        <v>436</v>
      </c>
    </row>
    <row r="11389" spans="1:3" x14ac:dyDescent="0.35">
      <c r="A11389" s="45" t="s">
        <v>3006</v>
      </c>
      <c r="B11389" s="38" t="s">
        <v>8091</v>
      </c>
      <c r="C11389" s="27" t="s">
        <v>436</v>
      </c>
    </row>
    <row r="11390" spans="1:3" x14ac:dyDescent="0.35">
      <c r="A11390" s="45" t="s">
        <v>3006</v>
      </c>
      <c r="B11390" s="38" t="s">
        <v>8092</v>
      </c>
      <c r="C11390" s="27" t="s">
        <v>436</v>
      </c>
    </row>
    <row r="11391" spans="1:3" x14ac:dyDescent="0.35">
      <c r="A11391" s="45" t="s">
        <v>3006</v>
      </c>
      <c r="B11391" s="38" t="s">
        <v>8093</v>
      </c>
      <c r="C11391" s="27" t="s">
        <v>436</v>
      </c>
    </row>
    <row r="11392" spans="1:3" x14ac:dyDescent="0.35">
      <c r="A11392" s="45" t="s">
        <v>3006</v>
      </c>
      <c r="B11392" s="38" t="s">
        <v>8094</v>
      </c>
      <c r="C11392" s="27" t="s">
        <v>436</v>
      </c>
    </row>
    <row r="11393" spans="1:3" x14ac:dyDescent="0.35">
      <c r="A11393" s="45" t="s">
        <v>3006</v>
      </c>
      <c r="B11393" s="38" t="s">
        <v>8095</v>
      </c>
      <c r="C11393" s="27" t="s">
        <v>436</v>
      </c>
    </row>
    <row r="11394" spans="1:3" x14ac:dyDescent="0.35">
      <c r="A11394" s="45" t="s">
        <v>3006</v>
      </c>
      <c r="B11394" s="38" t="s">
        <v>8096</v>
      </c>
      <c r="C11394" s="27" t="s">
        <v>436</v>
      </c>
    </row>
    <row r="11395" spans="1:3" x14ac:dyDescent="0.35">
      <c r="A11395" s="45" t="s">
        <v>3006</v>
      </c>
      <c r="B11395" s="38" t="s">
        <v>8097</v>
      </c>
      <c r="C11395" s="27" t="s">
        <v>436</v>
      </c>
    </row>
    <row r="11396" spans="1:3" x14ac:dyDescent="0.35">
      <c r="A11396" s="45" t="s">
        <v>3006</v>
      </c>
      <c r="B11396" s="38" t="s">
        <v>8098</v>
      </c>
      <c r="C11396" s="27" t="s">
        <v>436</v>
      </c>
    </row>
    <row r="11397" spans="1:3" x14ac:dyDescent="0.35">
      <c r="A11397" s="45" t="s">
        <v>3006</v>
      </c>
      <c r="B11397" s="38" t="s">
        <v>8099</v>
      </c>
      <c r="C11397" s="27" t="s">
        <v>436</v>
      </c>
    </row>
    <row r="11398" spans="1:3" x14ac:dyDescent="0.35">
      <c r="A11398" s="45" t="s">
        <v>3006</v>
      </c>
      <c r="B11398" s="38" t="s">
        <v>8100</v>
      </c>
      <c r="C11398" s="27" t="s">
        <v>436</v>
      </c>
    </row>
    <row r="11399" spans="1:3" x14ac:dyDescent="0.35">
      <c r="A11399" s="45" t="s">
        <v>3006</v>
      </c>
      <c r="B11399" s="38" t="s">
        <v>8101</v>
      </c>
      <c r="C11399" s="27" t="s">
        <v>436</v>
      </c>
    </row>
    <row r="11400" spans="1:3" x14ac:dyDescent="0.35">
      <c r="A11400" s="45" t="s">
        <v>3006</v>
      </c>
      <c r="B11400" s="38" t="s">
        <v>8102</v>
      </c>
      <c r="C11400" s="27" t="s">
        <v>436</v>
      </c>
    </row>
    <row r="11401" spans="1:3" x14ac:dyDescent="0.35">
      <c r="A11401" s="45" t="s">
        <v>3006</v>
      </c>
      <c r="B11401" s="38" t="s">
        <v>8103</v>
      </c>
      <c r="C11401" s="27" t="s">
        <v>436</v>
      </c>
    </row>
    <row r="11402" spans="1:3" x14ac:dyDescent="0.35">
      <c r="A11402" s="45" t="s">
        <v>3006</v>
      </c>
      <c r="B11402" s="38" t="s">
        <v>8104</v>
      </c>
      <c r="C11402" s="27" t="s">
        <v>436</v>
      </c>
    </row>
    <row r="11403" spans="1:3" x14ac:dyDescent="0.35">
      <c r="A11403" s="45" t="s">
        <v>3006</v>
      </c>
      <c r="B11403" s="38" t="s">
        <v>8105</v>
      </c>
      <c r="C11403" s="27" t="s">
        <v>436</v>
      </c>
    </row>
    <row r="11404" spans="1:3" x14ac:dyDescent="0.35">
      <c r="A11404" s="45" t="s">
        <v>3006</v>
      </c>
      <c r="B11404" s="38" t="s">
        <v>8106</v>
      </c>
      <c r="C11404" s="27" t="s">
        <v>436</v>
      </c>
    </row>
    <row r="11405" spans="1:3" x14ac:dyDescent="0.35">
      <c r="A11405" s="45" t="s">
        <v>3006</v>
      </c>
      <c r="B11405" s="38" t="s">
        <v>8107</v>
      </c>
      <c r="C11405" s="27" t="s">
        <v>436</v>
      </c>
    </row>
    <row r="11406" spans="1:3" x14ac:dyDescent="0.35">
      <c r="A11406" s="45" t="s">
        <v>3006</v>
      </c>
      <c r="B11406" s="38" t="s">
        <v>8108</v>
      </c>
      <c r="C11406" s="27" t="s">
        <v>436</v>
      </c>
    </row>
    <row r="11407" spans="1:3" x14ac:dyDescent="0.35">
      <c r="A11407" s="45" t="s">
        <v>3006</v>
      </c>
      <c r="B11407" s="38" t="s">
        <v>8109</v>
      </c>
      <c r="C11407" s="27" t="s">
        <v>436</v>
      </c>
    </row>
    <row r="11408" spans="1:3" x14ac:dyDescent="0.35">
      <c r="A11408" s="45" t="s">
        <v>3006</v>
      </c>
      <c r="B11408" s="38" t="s">
        <v>8110</v>
      </c>
      <c r="C11408" s="27" t="s">
        <v>436</v>
      </c>
    </row>
    <row r="11409" spans="1:3" x14ac:dyDescent="0.35">
      <c r="A11409" s="45" t="s">
        <v>3006</v>
      </c>
      <c r="B11409" s="38" t="s">
        <v>8111</v>
      </c>
      <c r="C11409" s="27" t="s">
        <v>436</v>
      </c>
    </row>
    <row r="11410" spans="1:3" x14ac:dyDescent="0.35">
      <c r="A11410" s="45" t="s">
        <v>3006</v>
      </c>
      <c r="B11410" s="38" t="s">
        <v>8112</v>
      </c>
      <c r="C11410" s="27" t="s">
        <v>436</v>
      </c>
    </row>
    <row r="11411" spans="1:3" x14ac:dyDescent="0.35">
      <c r="A11411" s="45" t="s">
        <v>3006</v>
      </c>
      <c r="B11411" s="38" t="s">
        <v>8113</v>
      </c>
      <c r="C11411" s="27" t="s">
        <v>436</v>
      </c>
    </row>
    <row r="11412" spans="1:3" x14ac:dyDescent="0.35">
      <c r="A11412" s="45" t="s">
        <v>3006</v>
      </c>
      <c r="B11412" s="38" t="s">
        <v>8114</v>
      </c>
      <c r="C11412" s="27" t="s">
        <v>436</v>
      </c>
    </row>
    <row r="11413" spans="1:3" x14ac:dyDescent="0.35">
      <c r="A11413" s="45" t="s">
        <v>3006</v>
      </c>
      <c r="B11413" s="38" t="s">
        <v>8115</v>
      </c>
      <c r="C11413" s="27" t="s">
        <v>436</v>
      </c>
    </row>
    <row r="11414" spans="1:3" x14ac:dyDescent="0.35">
      <c r="A11414" s="45" t="s">
        <v>3006</v>
      </c>
      <c r="B11414" s="38" t="s">
        <v>8116</v>
      </c>
      <c r="C11414" s="27" t="s">
        <v>436</v>
      </c>
    </row>
    <row r="11415" spans="1:3" x14ac:dyDescent="0.35">
      <c r="A11415" s="45" t="s">
        <v>3006</v>
      </c>
      <c r="B11415" s="38" t="s">
        <v>8117</v>
      </c>
      <c r="C11415" s="27" t="s">
        <v>436</v>
      </c>
    </row>
    <row r="11416" spans="1:3" x14ac:dyDescent="0.35">
      <c r="A11416" s="45" t="s">
        <v>3006</v>
      </c>
      <c r="B11416" s="38" t="s">
        <v>8118</v>
      </c>
      <c r="C11416" s="27" t="s">
        <v>436</v>
      </c>
    </row>
    <row r="11417" spans="1:3" x14ac:dyDescent="0.35">
      <c r="A11417" s="45" t="s">
        <v>3006</v>
      </c>
      <c r="B11417" s="38" t="s">
        <v>8119</v>
      </c>
      <c r="C11417" s="27" t="s">
        <v>436</v>
      </c>
    </row>
    <row r="11418" spans="1:3" x14ac:dyDescent="0.35">
      <c r="A11418" s="45" t="s">
        <v>3006</v>
      </c>
      <c r="B11418" s="38" t="s">
        <v>8120</v>
      </c>
      <c r="C11418" s="27" t="s">
        <v>436</v>
      </c>
    </row>
    <row r="11419" spans="1:3" x14ac:dyDescent="0.35">
      <c r="A11419" s="45" t="s">
        <v>3006</v>
      </c>
      <c r="B11419" s="38" t="s">
        <v>8121</v>
      </c>
      <c r="C11419" s="27" t="s">
        <v>436</v>
      </c>
    </row>
    <row r="11420" spans="1:3" x14ac:dyDescent="0.35">
      <c r="A11420" s="45" t="s">
        <v>3006</v>
      </c>
      <c r="B11420" s="38" t="s">
        <v>8122</v>
      </c>
      <c r="C11420" s="27" t="s">
        <v>436</v>
      </c>
    </row>
    <row r="11421" spans="1:3" x14ac:dyDescent="0.35">
      <c r="A11421" s="45" t="s">
        <v>3006</v>
      </c>
      <c r="B11421" s="38" t="s">
        <v>8123</v>
      </c>
      <c r="C11421" s="27" t="s">
        <v>436</v>
      </c>
    </row>
    <row r="11422" spans="1:3" x14ac:dyDescent="0.35">
      <c r="A11422" s="45" t="s">
        <v>3006</v>
      </c>
      <c r="B11422" s="38" t="s">
        <v>8124</v>
      </c>
      <c r="C11422" s="27" t="s">
        <v>436</v>
      </c>
    </row>
    <row r="11423" spans="1:3" x14ac:dyDescent="0.35">
      <c r="A11423" s="45" t="s">
        <v>3006</v>
      </c>
      <c r="B11423" s="38" t="s">
        <v>8125</v>
      </c>
      <c r="C11423" s="27" t="s">
        <v>436</v>
      </c>
    </row>
    <row r="11424" spans="1:3" x14ac:dyDescent="0.35">
      <c r="A11424" s="45" t="s">
        <v>3006</v>
      </c>
      <c r="B11424" s="38" t="s">
        <v>8126</v>
      </c>
      <c r="C11424" s="27" t="s">
        <v>436</v>
      </c>
    </row>
    <row r="11425" spans="1:3" x14ac:dyDescent="0.35">
      <c r="A11425" s="45" t="s">
        <v>3006</v>
      </c>
      <c r="B11425" s="38" t="s">
        <v>8127</v>
      </c>
      <c r="C11425" s="27" t="s">
        <v>436</v>
      </c>
    </row>
    <row r="11426" spans="1:3" x14ac:dyDescent="0.35">
      <c r="A11426" s="45" t="s">
        <v>3006</v>
      </c>
      <c r="B11426" s="38" t="s">
        <v>8128</v>
      </c>
      <c r="C11426" s="27" t="s">
        <v>436</v>
      </c>
    </row>
    <row r="11427" spans="1:3" x14ac:dyDescent="0.35">
      <c r="A11427" s="45" t="s">
        <v>3006</v>
      </c>
      <c r="B11427" s="38" t="s">
        <v>8129</v>
      </c>
      <c r="C11427" s="27" t="s">
        <v>436</v>
      </c>
    </row>
    <row r="11428" spans="1:3" x14ac:dyDescent="0.35">
      <c r="A11428" s="45" t="s">
        <v>3006</v>
      </c>
      <c r="B11428" s="38" t="s">
        <v>8130</v>
      </c>
      <c r="C11428" s="27" t="s">
        <v>436</v>
      </c>
    </row>
    <row r="11429" spans="1:3" x14ac:dyDescent="0.35">
      <c r="A11429" s="45" t="s">
        <v>3006</v>
      </c>
      <c r="B11429" s="38" t="s">
        <v>8131</v>
      </c>
      <c r="C11429" s="27" t="s">
        <v>436</v>
      </c>
    </row>
    <row r="11430" spans="1:3" x14ac:dyDescent="0.35">
      <c r="A11430" s="45" t="s">
        <v>3006</v>
      </c>
      <c r="B11430" s="38" t="s">
        <v>8132</v>
      </c>
      <c r="C11430" s="27" t="s">
        <v>436</v>
      </c>
    </row>
    <row r="11431" spans="1:3" x14ac:dyDescent="0.35">
      <c r="A11431" s="45" t="s">
        <v>3006</v>
      </c>
      <c r="B11431" s="38" t="s">
        <v>8133</v>
      </c>
      <c r="C11431" s="27" t="s">
        <v>436</v>
      </c>
    </row>
    <row r="11432" spans="1:3" x14ac:dyDescent="0.35">
      <c r="A11432" s="45" t="s">
        <v>3006</v>
      </c>
      <c r="B11432" s="38" t="s">
        <v>8134</v>
      </c>
      <c r="C11432" s="27" t="s">
        <v>436</v>
      </c>
    </row>
    <row r="11433" spans="1:3" x14ac:dyDescent="0.35">
      <c r="A11433" s="45" t="s">
        <v>3006</v>
      </c>
      <c r="B11433" s="38" t="s">
        <v>8135</v>
      </c>
      <c r="C11433" s="27" t="s">
        <v>436</v>
      </c>
    </row>
    <row r="11434" spans="1:3" x14ac:dyDescent="0.35">
      <c r="A11434" s="45" t="s">
        <v>3006</v>
      </c>
      <c r="B11434" s="38" t="s">
        <v>8136</v>
      </c>
      <c r="C11434" s="27" t="s">
        <v>436</v>
      </c>
    </row>
    <row r="11435" spans="1:3" x14ac:dyDescent="0.35">
      <c r="A11435" s="45" t="s">
        <v>3006</v>
      </c>
      <c r="B11435" s="38" t="s">
        <v>8137</v>
      </c>
      <c r="C11435" s="27" t="s">
        <v>436</v>
      </c>
    </row>
    <row r="11436" spans="1:3" x14ac:dyDescent="0.35">
      <c r="A11436" s="45" t="s">
        <v>3006</v>
      </c>
      <c r="B11436" s="38" t="s">
        <v>8138</v>
      </c>
      <c r="C11436" s="27" t="s">
        <v>436</v>
      </c>
    </row>
    <row r="11437" spans="1:3" x14ac:dyDescent="0.35">
      <c r="A11437" s="45" t="s">
        <v>3006</v>
      </c>
      <c r="B11437" s="38" t="s">
        <v>8139</v>
      </c>
      <c r="C11437" s="27" t="s">
        <v>436</v>
      </c>
    </row>
    <row r="11438" spans="1:3" x14ac:dyDescent="0.35">
      <c r="A11438" s="45" t="s">
        <v>3006</v>
      </c>
      <c r="B11438" s="38" t="s">
        <v>8140</v>
      </c>
      <c r="C11438" s="27" t="s">
        <v>436</v>
      </c>
    </row>
    <row r="11439" spans="1:3" x14ac:dyDescent="0.35">
      <c r="A11439" s="45" t="s">
        <v>3006</v>
      </c>
      <c r="B11439" s="38" t="s">
        <v>8141</v>
      </c>
      <c r="C11439" s="27" t="s">
        <v>436</v>
      </c>
    </row>
    <row r="11440" spans="1:3" x14ac:dyDescent="0.35">
      <c r="A11440" s="45" t="s">
        <v>3006</v>
      </c>
      <c r="B11440" s="38" t="s">
        <v>8142</v>
      </c>
      <c r="C11440" s="27" t="s">
        <v>436</v>
      </c>
    </row>
    <row r="11441" spans="1:3" x14ac:dyDescent="0.35">
      <c r="A11441" s="45" t="s">
        <v>3006</v>
      </c>
      <c r="B11441" s="38" t="s">
        <v>8143</v>
      </c>
      <c r="C11441" s="27" t="s">
        <v>436</v>
      </c>
    </row>
    <row r="11442" spans="1:3" x14ac:dyDescent="0.35">
      <c r="A11442" s="45" t="s">
        <v>3006</v>
      </c>
      <c r="B11442" s="38" t="s">
        <v>8144</v>
      </c>
      <c r="C11442" s="27" t="s">
        <v>436</v>
      </c>
    </row>
    <row r="11443" spans="1:3" x14ac:dyDescent="0.35">
      <c r="A11443" s="45" t="s">
        <v>3006</v>
      </c>
      <c r="B11443" s="38" t="s">
        <v>8145</v>
      </c>
      <c r="C11443" s="27" t="s">
        <v>436</v>
      </c>
    </row>
    <row r="11444" spans="1:3" x14ac:dyDescent="0.35">
      <c r="A11444" s="45" t="s">
        <v>3006</v>
      </c>
      <c r="B11444" s="38" t="s">
        <v>8146</v>
      </c>
      <c r="C11444" s="27" t="s">
        <v>436</v>
      </c>
    </row>
    <row r="11445" spans="1:3" x14ac:dyDescent="0.35">
      <c r="A11445" s="45" t="s">
        <v>3006</v>
      </c>
      <c r="B11445" s="38" t="s">
        <v>8147</v>
      </c>
      <c r="C11445" s="27" t="s">
        <v>436</v>
      </c>
    </row>
    <row r="11446" spans="1:3" x14ac:dyDescent="0.35">
      <c r="A11446" s="45" t="s">
        <v>3006</v>
      </c>
      <c r="B11446" s="38" t="s">
        <v>8148</v>
      </c>
      <c r="C11446" s="27" t="s">
        <v>436</v>
      </c>
    </row>
    <row r="11447" spans="1:3" x14ac:dyDescent="0.35">
      <c r="A11447" s="45" t="s">
        <v>3006</v>
      </c>
      <c r="B11447" s="38" t="s">
        <v>8149</v>
      </c>
      <c r="C11447" s="27" t="s">
        <v>436</v>
      </c>
    </row>
    <row r="11448" spans="1:3" x14ac:dyDescent="0.35">
      <c r="A11448" s="45" t="s">
        <v>3006</v>
      </c>
      <c r="B11448" s="38" t="s">
        <v>8150</v>
      </c>
      <c r="C11448" s="27" t="s">
        <v>436</v>
      </c>
    </row>
    <row r="11449" spans="1:3" x14ac:dyDescent="0.35">
      <c r="A11449" s="45" t="s">
        <v>3006</v>
      </c>
      <c r="B11449" s="38" t="s">
        <v>8151</v>
      </c>
      <c r="C11449" s="27" t="s">
        <v>436</v>
      </c>
    </row>
    <row r="11450" spans="1:3" x14ac:dyDescent="0.35">
      <c r="A11450" s="45" t="s">
        <v>3006</v>
      </c>
      <c r="B11450" s="38" t="s">
        <v>8152</v>
      </c>
      <c r="C11450" s="27" t="s">
        <v>436</v>
      </c>
    </row>
    <row r="11451" spans="1:3" x14ac:dyDescent="0.35">
      <c r="A11451" s="45" t="s">
        <v>3006</v>
      </c>
      <c r="B11451" s="38" t="s">
        <v>8153</v>
      </c>
      <c r="C11451" s="27" t="s">
        <v>436</v>
      </c>
    </row>
    <row r="11452" spans="1:3" x14ac:dyDescent="0.35">
      <c r="A11452" s="45" t="s">
        <v>3006</v>
      </c>
      <c r="B11452" s="38" t="s">
        <v>8154</v>
      </c>
      <c r="C11452" s="27" t="s">
        <v>436</v>
      </c>
    </row>
    <row r="11453" spans="1:3" x14ac:dyDescent="0.35">
      <c r="A11453" s="45" t="s">
        <v>3006</v>
      </c>
      <c r="B11453" s="38" t="s">
        <v>8155</v>
      </c>
      <c r="C11453" s="27" t="s">
        <v>436</v>
      </c>
    </row>
    <row r="11454" spans="1:3" x14ac:dyDescent="0.35">
      <c r="A11454" s="45" t="s">
        <v>3006</v>
      </c>
      <c r="B11454" s="38" t="s">
        <v>8156</v>
      </c>
      <c r="C11454" s="27" t="s">
        <v>436</v>
      </c>
    </row>
    <row r="11455" spans="1:3" x14ac:dyDescent="0.35">
      <c r="A11455" s="45" t="s">
        <v>3006</v>
      </c>
      <c r="B11455" s="38" t="s">
        <v>8157</v>
      </c>
      <c r="C11455" s="27" t="s">
        <v>436</v>
      </c>
    </row>
    <row r="11456" spans="1:3" x14ac:dyDescent="0.35">
      <c r="A11456" s="45" t="s">
        <v>3006</v>
      </c>
      <c r="B11456" s="38" t="s">
        <v>8158</v>
      </c>
      <c r="C11456" s="27" t="s">
        <v>436</v>
      </c>
    </row>
    <row r="11457" spans="1:3" x14ac:dyDescent="0.35">
      <c r="A11457" s="45" t="s">
        <v>3006</v>
      </c>
      <c r="B11457" s="38" t="s">
        <v>8159</v>
      </c>
      <c r="C11457" s="27" t="s">
        <v>436</v>
      </c>
    </row>
    <row r="11458" spans="1:3" x14ac:dyDescent="0.35">
      <c r="A11458" s="45" t="s">
        <v>3006</v>
      </c>
      <c r="B11458" s="38" t="s">
        <v>8160</v>
      </c>
      <c r="C11458" s="27" t="s">
        <v>436</v>
      </c>
    </row>
    <row r="11459" spans="1:3" x14ac:dyDescent="0.35">
      <c r="A11459" s="45" t="s">
        <v>3006</v>
      </c>
      <c r="B11459" s="38" t="s">
        <v>8161</v>
      </c>
      <c r="C11459" s="27" t="s">
        <v>436</v>
      </c>
    </row>
    <row r="11460" spans="1:3" x14ac:dyDescent="0.35">
      <c r="A11460" s="45" t="s">
        <v>3006</v>
      </c>
      <c r="B11460" s="38" t="s">
        <v>8162</v>
      </c>
      <c r="C11460" s="27" t="s">
        <v>436</v>
      </c>
    </row>
    <row r="11461" spans="1:3" x14ac:dyDescent="0.35">
      <c r="A11461" s="45" t="s">
        <v>3006</v>
      </c>
      <c r="B11461" s="38" t="s">
        <v>8163</v>
      </c>
      <c r="C11461" s="27" t="s">
        <v>436</v>
      </c>
    </row>
    <row r="11462" spans="1:3" x14ac:dyDescent="0.35">
      <c r="A11462" s="45" t="s">
        <v>3006</v>
      </c>
      <c r="B11462" s="38" t="s">
        <v>8164</v>
      </c>
      <c r="C11462" s="27" t="s">
        <v>436</v>
      </c>
    </row>
    <row r="11463" spans="1:3" x14ac:dyDescent="0.35">
      <c r="A11463" s="45" t="s">
        <v>3006</v>
      </c>
      <c r="B11463" s="38" t="s">
        <v>8165</v>
      </c>
      <c r="C11463" s="27" t="s">
        <v>436</v>
      </c>
    </row>
    <row r="11464" spans="1:3" x14ac:dyDescent="0.35">
      <c r="A11464" s="45" t="s">
        <v>3006</v>
      </c>
      <c r="B11464" s="38" t="s">
        <v>8166</v>
      </c>
      <c r="C11464" s="27" t="s">
        <v>436</v>
      </c>
    </row>
    <row r="11465" spans="1:3" x14ac:dyDescent="0.35">
      <c r="A11465" s="45" t="s">
        <v>3006</v>
      </c>
      <c r="B11465" s="38" t="s">
        <v>8167</v>
      </c>
      <c r="C11465" s="27" t="s">
        <v>436</v>
      </c>
    </row>
    <row r="11466" spans="1:3" x14ac:dyDescent="0.35">
      <c r="A11466" s="45" t="s">
        <v>3006</v>
      </c>
      <c r="B11466" s="38" t="s">
        <v>8168</v>
      </c>
      <c r="C11466" s="27" t="s">
        <v>436</v>
      </c>
    </row>
    <row r="11467" spans="1:3" x14ac:dyDescent="0.35">
      <c r="A11467" s="45" t="s">
        <v>3006</v>
      </c>
      <c r="B11467" s="38" t="s">
        <v>8169</v>
      </c>
      <c r="C11467" s="27" t="s">
        <v>436</v>
      </c>
    </row>
    <row r="11468" spans="1:3" x14ac:dyDescent="0.35">
      <c r="A11468" s="45" t="s">
        <v>3006</v>
      </c>
      <c r="B11468" s="38" t="s">
        <v>8170</v>
      </c>
      <c r="C11468" s="27" t="s">
        <v>436</v>
      </c>
    </row>
    <row r="11469" spans="1:3" x14ac:dyDescent="0.35">
      <c r="A11469" s="45" t="s">
        <v>3006</v>
      </c>
      <c r="B11469" s="38" t="s">
        <v>8171</v>
      </c>
      <c r="C11469" s="27" t="s">
        <v>436</v>
      </c>
    </row>
    <row r="11470" spans="1:3" x14ac:dyDescent="0.35">
      <c r="A11470" s="45" t="s">
        <v>3006</v>
      </c>
      <c r="B11470" s="38" t="s">
        <v>8172</v>
      </c>
      <c r="C11470" s="27" t="s">
        <v>436</v>
      </c>
    </row>
    <row r="11471" spans="1:3" x14ac:dyDescent="0.35">
      <c r="A11471" s="45" t="s">
        <v>3006</v>
      </c>
      <c r="B11471" s="38" t="s">
        <v>8173</v>
      </c>
      <c r="C11471" s="27" t="s">
        <v>436</v>
      </c>
    </row>
    <row r="11472" spans="1:3" x14ac:dyDescent="0.35">
      <c r="A11472" s="45" t="s">
        <v>3006</v>
      </c>
      <c r="B11472" s="38" t="s">
        <v>8174</v>
      </c>
      <c r="C11472" s="27" t="s">
        <v>436</v>
      </c>
    </row>
    <row r="11473" spans="1:3" x14ac:dyDescent="0.35">
      <c r="A11473" s="45" t="s">
        <v>3006</v>
      </c>
      <c r="B11473" s="38" t="s">
        <v>8175</v>
      </c>
      <c r="C11473" s="27" t="s">
        <v>436</v>
      </c>
    </row>
    <row r="11474" spans="1:3" x14ac:dyDescent="0.35">
      <c r="A11474" s="45" t="s">
        <v>3006</v>
      </c>
      <c r="B11474" s="38" t="s">
        <v>8176</v>
      </c>
      <c r="C11474" s="27" t="s">
        <v>436</v>
      </c>
    </row>
    <row r="11475" spans="1:3" x14ac:dyDescent="0.35">
      <c r="A11475" s="45" t="s">
        <v>3006</v>
      </c>
      <c r="B11475" s="38" t="s">
        <v>8177</v>
      </c>
      <c r="C11475" s="27" t="s">
        <v>436</v>
      </c>
    </row>
    <row r="11476" spans="1:3" x14ac:dyDescent="0.35">
      <c r="A11476" s="45" t="s">
        <v>3006</v>
      </c>
      <c r="B11476" s="38" t="s">
        <v>8178</v>
      </c>
      <c r="C11476" s="27" t="s">
        <v>436</v>
      </c>
    </row>
    <row r="11477" spans="1:3" x14ac:dyDescent="0.35">
      <c r="A11477" s="45" t="s">
        <v>3006</v>
      </c>
      <c r="B11477" s="38" t="s">
        <v>8179</v>
      </c>
      <c r="C11477" s="27" t="s">
        <v>436</v>
      </c>
    </row>
    <row r="11478" spans="1:3" x14ac:dyDescent="0.35">
      <c r="A11478" s="45" t="s">
        <v>3006</v>
      </c>
      <c r="B11478" s="38" t="s">
        <v>8180</v>
      </c>
      <c r="C11478" s="27" t="s">
        <v>436</v>
      </c>
    </row>
    <row r="11479" spans="1:3" x14ac:dyDescent="0.35">
      <c r="A11479" s="45" t="s">
        <v>3006</v>
      </c>
      <c r="B11479" s="38" t="s">
        <v>8181</v>
      </c>
      <c r="C11479" s="27" t="s">
        <v>436</v>
      </c>
    </row>
    <row r="11480" spans="1:3" x14ac:dyDescent="0.35">
      <c r="A11480" s="45" t="s">
        <v>3006</v>
      </c>
      <c r="B11480" s="38" t="s">
        <v>8182</v>
      </c>
      <c r="C11480" s="27" t="s">
        <v>436</v>
      </c>
    </row>
    <row r="11481" spans="1:3" x14ac:dyDescent="0.35">
      <c r="A11481" s="45" t="s">
        <v>3006</v>
      </c>
      <c r="B11481" s="38" t="s">
        <v>8183</v>
      </c>
      <c r="C11481" s="27" t="s">
        <v>436</v>
      </c>
    </row>
    <row r="11482" spans="1:3" x14ac:dyDescent="0.35">
      <c r="A11482" s="45" t="s">
        <v>3006</v>
      </c>
      <c r="B11482" s="38" t="s">
        <v>8184</v>
      </c>
      <c r="C11482" s="27" t="s">
        <v>436</v>
      </c>
    </row>
    <row r="11483" spans="1:3" x14ac:dyDescent="0.35">
      <c r="A11483" s="45" t="s">
        <v>3006</v>
      </c>
      <c r="B11483" s="38" t="s">
        <v>8185</v>
      </c>
      <c r="C11483" s="27" t="s">
        <v>436</v>
      </c>
    </row>
    <row r="11484" spans="1:3" x14ac:dyDescent="0.35">
      <c r="A11484" s="45" t="s">
        <v>3006</v>
      </c>
      <c r="B11484" s="38" t="s">
        <v>8186</v>
      </c>
      <c r="C11484" s="27" t="s">
        <v>436</v>
      </c>
    </row>
    <row r="11485" spans="1:3" x14ac:dyDescent="0.35">
      <c r="A11485" s="45" t="s">
        <v>3006</v>
      </c>
      <c r="B11485" s="38" t="s">
        <v>8187</v>
      </c>
      <c r="C11485" s="27" t="s">
        <v>436</v>
      </c>
    </row>
    <row r="11486" spans="1:3" x14ac:dyDescent="0.35">
      <c r="A11486" s="45" t="s">
        <v>3006</v>
      </c>
      <c r="B11486" s="38" t="s">
        <v>8188</v>
      </c>
      <c r="C11486" s="27" t="s">
        <v>436</v>
      </c>
    </row>
    <row r="11487" spans="1:3" x14ac:dyDescent="0.35">
      <c r="A11487" s="45" t="s">
        <v>3006</v>
      </c>
      <c r="B11487" s="38" t="s">
        <v>8189</v>
      </c>
      <c r="C11487" s="27" t="s">
        <v>436</v>
      </c>
    </row>
    <row r="11488" spans="1:3" x14ac:dyDescent="0.35">
      <c r="A11488" s="45" t="s">
        <v>3006</v>
      </c>
      <c r="B11488" s="38" t="s">
        <v>8190</v>
      </c>
      <c r="C11488" s="27" t="s">
        <v>436</v>
      </c>
    </row>
    <row r="11489" spans="1:3" x14ac:dyDescent="0.35">
      <c r="A11489" s="45" t="s">
        <v>3006</v>
      </c>
      <c r="B11489" s="38" t="s">
        <v>8191</v>
      </c>
      <c r="C11489" s="27" t="s">
        <v>436</v>
      </c>
    </row>
    <row r="11490" spans="1:3" x14ac:dyDescent="0.35">
      <c r="A11490" s="45" t="s">
        <v>3006</v>
      </c>
      <c r="B11490" s="38" t="s">
        <v>8192</v>
      </c>
      <c r="C11490" s="27" t="s">
        <v>436</v>
      </c>
    </row>
    <row r="11491" spans="1:3" x14ac:dyDescent="0.35">
      <c r="A11491" s="45" t="s">
        <v>3006</v>
      </c>
      <c r="B11491" s="38" t="s">
        <v>8193</v>
      </c>
      <c r="C11491" s="27" t="s">
        <v>436</v>
      </c>
    </row>
    <row r="11492" spans="1:3" x14ac:dyDescent="0.35">
      <c r="A11492" s="45" t="s">
        <v>3006</v>
      </c>
      <c r="B11492" s="38" t="s">
        <v>8194</v>
      </c>
      <c r="C11492" s="27" t="s">
        <v>436</v>
      </c>
    </row>
    <row r="11493" spans="1:3" x14ac:dyDescent="0.35">
      <c r="A11493" s="45" t="s">
        <v>3006</v>
      </c>
      <c r="B11493" s="38" t="s">
        <v>8195</v>
      </c>
      <c r="C11493" s="27" t="s">
        <v>436</v>
      </c>
    </row>
    <row r="11494" spans="1:3" x14ac:dyDescent="0.35">
      <c r="A11494" s="45" t="s">
        <v>3006</v>
      </c>
      <c r="B11494" s="38" t="s">
        <v>8196</v>
      </c>
      <c r="C11494" s="27" t="s">
        <v>436</v>
      </c>
    </row>
    <row r="11495" spans="1:3" x14ac:dyDescent="0.35">
      <c r="A11495" s="45" t="s">
        <v>3006</v>
      </c>
      <c r="B11495" s="38" t="s">
        <v>8197</v>
      </c>
      <c r="C11495" s="27" t="s">
        <v>436</v>
      </c>
    </row>
    <row r="11496" spans="1:3" x14ac:dyDescent="0.35">
      <c r="A11496" s="45" t="s">
        <v>3006</v>
      </c>
      <c r="B11496" s="38" t="s">
        <v>8198</v>
      </c>
      <c r="C11496" s="27" t="s">
        <v>436</v>
      </c>
    </row>
    <row r="11497" spans="1:3" x14ac:dyDescent="0.35">
      <c r="A11497" s="45" t="s">
        <v>3006</v>
      </c>
      <c r="B11497" s="38" t="s">
        <v>8199</v>
      </c>
      <c r="C11497" s="27" t="s">
        <v>436</v>
      </c>
    </row>
    <row r="11498" spans="1:3" x14ac:dyDescent="0.35">
      <c r="A11498" s="45" t="s">
        <v>3006</v>
      </c>
      <c r="B11498" s="38" t="s">
        <v>8200</v>
      </c>
      <c r="C11498" s="27" t="s">
        <v>436</v>
      </c>
    </row>
    <row r="11499" spans="1:3" x14ac:dyDescent="0.35">
      <c r="A11499" s="45" t="s">
        <v>3006</v>
      </c>
      <c r="B11499" s="38" t="s">
        <v>8201</v>
      </c>
      <c r="C11499" s="27" t="s">
        <v>436</v>
      </c>
    </row>
    <row r="11500" spans="1:3" x14ac:dyDescent="0.35">
      <c r="A11500" s="45" t="s">
        <v>3006</v>
      </c>
      <c r="B11500" s="38" t="s">
        <v>8202</v>
      </c>
      <c r="C11500" s="27" t="s">
        <v>436</v>
      </c>
    </row>
    <row r="11501" spans="1:3" x14ac:dyDescent="0.35">
      <c r="A11501" s="45" t="s">
        <v>3006</v>
      </c>
      <c r="B11501" s="38" t="s">
        <v>8203</v>
      </c>
      <c r="C11501" s="27" t="s">
        <v>436</v>
      </c>
    </row>
    <row r="11502" spans="1:3" x14ac:dyDescent="0.35">
      <c r="A11502" s="45" t="s">
        <v>3006</v>
      </c>
      <c r="B11502" s="38" t="s">
        <v>8204</v>
      </c>
      <c r="C11502" s="27" t="s">
        <v>436</v>
      </c>
    </row>
    <row r="11503" spans="1:3" x14ac:dyDescent="0.35">
      <c r="A11503" s="45" t="s">
        <v>3006</v>
      </c>
      <c r="B11503" s="38" t="s">
        <v>8205</v>
      </c>
      <c r="C11503" s="27" t="s">
        <v>436</v>
      </c>
    </row>
    <row r="11504" spans="1:3" x14ac:dyDescent="0.35">
      <c r="A11504" s="45" t="s">
        <v>3006</v>
      </c>
      <c r="B11504" s="38" t="s">
        <v>8206</v>
      </c>
      <c r="C11504" s="27" t="s">
        <v>436</v>
      </c>
    </row>
    <row r="11505" spans="1:3" x14ac:dyDescent="0.35">
      <c r="A11505" s="45" t="s">
        <v>3006</v>
      </c>
      <c r="B11505" s="38" t="s">
        <v>8207</v>
      </c>
      <c r="C11505" s="27" t="s">
        <v>436</v>
      </c>
    </row>
    <row r="11506" spans="1:3" x14ac:dyDescent="0.35">
      <c r="A11506" s="45" t="s">
        <v>3006</v>
      </c>
      <c r="B11506" s="38" t="s">
        <v>8208</v>
      </c>
      <c r="C11506" s="27" t="s">
        <v>436</v>
      </c>
    </row>
    <row r="11507" spans="1:3" x14ac:dyDescent="0.35">
      <c r="A11507" s="45" t="s">
        <v>3006</v>
      </c>
      <c r="B11507" s="38" t="s">
        <v>8209</v>
      </c>
      <c r="C11507" s="27" t="s">
        <v>436</v>
      </c>
    </row>
    <row r="11508" spans="1:3" x14ac:dyDescent="0.35">
      <c r="A11508" s="45" t="s">
        <v>3006</v>
      </c>
      <c r="B11508" s="38" t="s">
        <v>8210</v>
      </c>
      <c r="C11508" s="27" t="s">
        <v>436</v>
      </c>
    </row>
    <row r="11509" spans="1:3" x14ac:dyDescent="0.35">
      <c r="A11509" s="45" t="s">
        <v>3006</v>
      </c>
      <c r="B11509" s="38" t="s">
        <v>8211</v>
      </c>
      <c r="C11509" s="27" t="s">
        <v>436</v>
      </c>
    </row>
    <row r="11510" spans="1:3" x14ac:dyDescent="0.35">
      <c r="A11510" s="45" t="s">
        <v>3006</v>
      </c>
      <c r="B11510" s="38" t="s">
        <v>8212</v>
      </c>
      <c r="C11510" s="27" t="s">
        <v>436</v>
      </c>
    </row>
    <row r="11511" spans="1:3" x14ac:dyDescent="0.35">
      <c r="A11511" s="45" t="s">
        <v>3006</v>
      </c>
      <c r="B11511" s="38" t="s">
        <v>8213</v>
      </c>
      <c r="C11511" s="27" t="s">
        <v>436</v>
      </c>
    </row>
    <row r="11512" spans="1:3" x14ac:dyDescent="0.35">
      <c r="A11512" s="45" t="s">
        <v>3006</v>
      </c>
      <c r="B11512" s="38" t="s">
        <v>8214</v>
      </c>
      <c r="C11512" s="27" t="s">
        <v>436</v>
      </c>
    </row>
    <row r="11513" spans="1:3" x14ac:dyDescent="0.35">
      <c r="A11513" s="45" t="s">
        <v>3006</v>
      </c>
      <c r="B11513" s="38" t="s">
        <v>8215</v>
      </c>
      <c r="C11513" s="27" t="s">
        <v>436</v>
      </c>
    </row>
    <row r="11514" spans="1:3" x14ac:dyDescent="0.35">
      <c r="A11514" s="45" t="s">
        <v>3006</v>
      </c>
      <c r="B11514" s="38" t="s">
        <v>8216</v>
      </c>
      <c r="C11514" s="27" t="s">
        <v>436</v>
      </c>
    </row>
    <row r="11515" spans="1:3" x14ac:dyDescent="0.35">
      <c r="A11515" s="45" t="s">
        <v>3006</v>
      </c>
      <c r="B11515" s="38" t="s">
        <v>8217</v>
      </c>
      <c r="C11515" s="27" t="s">
        <v>436</v>
      </c>
    </row>
    <row r="11516" spans="1:3" x14ac:dyDescent="0.35">
      <c r="A11516" s="45" t="s">
        <v>3006</v>
      </c>
      <c r="B11516" s="38" t="s">
        <v>8218</v>
      </c>
      <c r="C11516" s="27" t="s">
        <v>436</v>
      </c>
    </row>
    <row r="11517" spans="1:3" x14ac:dyDescent="0.35">
      <c r="A11517" s="45" t="s">
        <v>3006</v>
      </c>
      <c r="B11517" s="38" t="s">
        <v>8219</v>
      </c>
      <c r="C11517" s="27" t="s">
        <v>436</v>
      </c>
    </row>
    <row r="11518" spans="1:3" x14ac:dyDescent="0.35">
      <c r="A11518" s="45" t="s">
        <v>3006</v>
      </c>
      <c r="B11518" s="38" t="s">
        <v>8220</v>
      </c>
      <c r="C11518" s="27" t="s">
        <v>436</v>
      </c>
    </row>
    <row r="11519" spans="1:3" x14ac:dyDescent="0.35">
      <c r="A11519" s="45" t="s">
        <v>3006</v>
      </c>
      <c r="B11519" s="38" t="s">
        <v>8221</v>
      </c>
      <c r="C11519" s="27" t="s">
        <v>436</v>
      </c>
    </row>
    <row r="11520" spans="1:3" x14ac:dyDescent="0.35">
      <c r="A11520" s="45" t="s">
        <v>3006</v>
      </c>
      <c r="B11520" s="38" t="s">
        <v>8222</v>
      </c>
      <c r="C11520" s="27" t="s">
        <v>436</v>
      </c>
    </row>
    <row r="11521" spans="1:3" x14ac:dyDescent="0.35">
      <c r="A11521" s="45" t="s">
        <v>3006</v>
      </c>
      <c r="B11521" s="38" t="s">
        <v>8223</v>
      </c>
      <c r="C11521" s="27" t="s">
        <v>436</v>
      </c>
    </row>
    <row r="11522" spans="1:3" x14ac:dyDescent="0.35">
      <c r="A11522" s="45" t="s">
        <v>3006</v>
      </c>
      <c r="B11522" s="38" t="s">
        <v>8224</v>
      </c>
      <c r="C11522" s="27" t="s">
        <v>436</v>
      </c>
    </row>
    <row r="11523" spans="1:3" x14ac:dyDescent="0.35">
      <c r="A11523" s="45" t="s">
        <v>3006</v>
      </c>
      <c r="B11523" s="38" t="s">
        <v>8225</v>
      </c>
      <c r="C11523" s="27" t="s">
        <v>436</v>
      </c>
    </row>
    <row r="11524" spans="1:3" x14ac:dyDescent="0.35">
      <c r="A11524" s="45" t="s">
        <v>3006</v>
      </c>
      <c r="B11524" s="38" t="s">
        <v>8226</v>
      </c>
      <c r="C11524" s="27" t="s">
        <v>436</v>
      </c>
    </row>
    <row r="11525" spans="1:3" x14ac:dyDescent="0.35">
      <c r="A11525" s="45" t="s">
        <v>3006</v>
      </c>
      <c r="B11525" s="38" t="s">
        <v>8227</v>
      </c>
      <c r="C11525" s="27" t="s">
        <v>436</v>
      </c>
    </row>
    <row r="11526" spans="1:3" x14ac:dyDescent="0.35">
      <c r="A11526" s="45" t="s">
        <v>3006</v>
      </c>
      <c r="B11526" s="38" t="s">
        <v>8228</v>
      </c>
      <c r="C11526" s="27" t="s">
        <v>436</v>
      </c>
    </row>
    <row r="11527" spans="1:3" x14ac:dyDescent="0.35">
      <c r="A11527" s="45" t="s">
        <v>3006</v>
      </c>
      <c r="B11527" s="38" t="s">
        <v>8229</v>
      </c>
      <c r="C11527" s="27" t="s">
        <v>436</v>
      </c>
    </row>
    <row r="11528" spans="1:3" x14ac:dyDescent="0.35">
      <c r="A11528" s="45" t="s">
        <v>3006</v>
      </c>
      <c r="B11528" s="38" t="s">
        <v>8230</v>
      </c>
      <c r="C11528" s="27" t="s">
        <v>436</v>
      </c>
    </row>
    <row r="11529" spans="1:3" x14ac:dyDescent="0.35">
      <c r="A11529" s="45" t="s">
        <v>3006</v>
      </c>
      <c r="B11529" s="38" t="s">
        <v>8231</v>
      </c>
      <c r="C11529" s="27" t="s">
        <v>436</v>
      </c>
    </row>
    <row r="11530" spans="1:3" x14ac:dyDescent="0.35">
      <c r="A11530" s="45" t="s">
        <v>3006</v>
      </c>
      <c r="B11530" s="38" t="s">
        <v>8232</v>
      </c>
      <c r="C11530" s="27" t="s">
        <v>436</v>
      </c>
    </row>
    <row r="11531" spans="1:3" x14ac:dyDescent="0.35">
      <c r="A11531" s="45" t="s">
        <v>3006</v>
      </c>
      <c r="B11531" s="38" t="s">
        <v>8233</v>
      </c>
      <c r="C11531" s="27" t="s">
        <v>436</v>
      </c>
    </row>
    <row r="11532" spans="1:3" x14ac:dyDescent="0.35">
      <c r="A11532" s="45" t="s">
        <v>3006</v>
      </c>
      <c r="B11532" s="38" t="s">
        <v>8234</v>
      </c>
      <c r="C11532" s="27" t="s">
        <v>436</v>
      </c>
    </row>
    <row r="11533" spans="1:3" x14ac:dyDescent="0.35">
      <c r="A11533" s="45" t="s">
        <v>3006</v>
      </c>
      <c r="B11533" s="38" t="s">
        <v>8235</v>
      </c>
      <c r="C11533" s="27" t="s">
        <v>436</v>
      </c>
    </row>
    <row r="11534" spans="1:3" x14ac:dyDescent="0.35">
      <c r="A11534" s="45" t="s">
        <v>3006</v>
      </c>
      <c r="B11534" s="38" t="s">
        <v>8236</v>
      </c>
      <c r="C11534" s="27" t="s">
        <v>436</v>
      </c>
    </row>
    <row r="11535" spans="1:3" x14ac:dyDescent="0.35">
      <c r="A11535" s="45" t="s">
        <v>3006</v>
      </c>
      <c r="B11535" s="38" t="s">
        <v>8237</v>
      </c>
      <c r="C11535" s="27" t="s">
        <v>436</v>
      </c>
    </row>
    <row r="11536" spans="1:3" x14ac:dyDescent="0.35">
      <c r="A11536" s="45" t="s">
        <v>3006</v>
      </c>
      <c r="B11536" s="38" t="s">
        <v>8238</v>
      </c>
      <c r="C11536" s="27" t="s">
        <v>436</v>
      </c>
    </row>
    <row r="11537" spans="1:3" x14ac:dyDescent="0.35">
      <c r="A11537" s="45" t="s">
        <v>3006</v>
      </c>
      <c r="B11537" s="38" t="s">
        <v>8239</v>
      </c>
      <c r="C11537" s="27" t="s">
        <v>436</v>
      </c>
    </row>
    <row r="11538" spans="1:3" x14ac:dyDescent="0.35">
      <c r="A11538" s="45" t="s">
        <v>3006</v>
      </c>
      <c r="B11538" s="38" t="s">
        <v>8240</v>
      </c>
      <c r="C11538" s="27" t="s">
        <v>436</v>
      </c>
    </row>
    <row r="11539" spans="1:3" x14ac:dyDescent="0.35">
      <c r="A11539" s="45" t="s">
        <v>3006</v>
      </c>
      <c r="B11539" s="38" t="s">
        <v>8241</v>
      </c>
      <c r="C11539" s="27" t="s">
        <v>436</v>
      </c>
    </row>
    <row r="11540" spans="1:3" x14ac:dyDescent="0.35">
      <c r="A11540" s="45" t="s">
        <v>3006</v>
      </c>
      <c r="B11540" s="38" t="s">
        <v>8242</v>
      </c>
      <c r="C11540" s="27" t="s">
        <v>436</v>
      </c>
    </row>
    <row r="11541" spans="1:3" x14ac:dyDescent="0.35">
      <c r="A11541" s="45" t="s">
        <v>3006</v>
      </c>
      <c r="B11541" s="38" t="s">
        <v>8243</v>
      </c>
      <c r="C11541" s="27" t="s">
        <v>436</v>
      </c>
    </row>
    <row r="11542" spans="1:3" x14ac:dyDescent="0.35">
      <c r="A11542" s="45" t="s">
        <v>3006</v>
      </c>
      <c r="B11542" s="38" t="s">
        <v>8244</v>
      </c>
      <c r="C11542" s="27" t="s">
        <v>436</v>
      </c>
    </row>
    <row r="11543" spans="1:3" x14ac:dyDescent="0.35">
      <c r="A11543" s="45" t="s">
        <v>3006</v>
      </c>
      <c r="B11543" s="38" t="s">
        <v>8245</v>
      </c>
      <c r="C11543" s="27" t="s">
        <v>436</v>
      </c>
    </row>
    <row r="11544" spans="1:3" x14ac:dyDescent="0.35">
      <c r="A11544" s="45" t="s">
        <v>3006</v>
      </c>
      <c r="B11544" s="38" t="s">
        <v>8246</v>
      </c>
      <c r="C11544" s="27" t="s">
        <v>436</v>
      </c>
    </row>
    <row r="11545" spans="1:3" x14ac:dyDescent="0.35">
      <c r="A11545" s="45" t="s">
        <v>3006</v>
      </c>
      <c r="B11545" s="38" t="s">
        <v>8247</v>
      </c>
      <c r="C11545" s="27" t="s">
        <v>436</v>
      </c>
    </row>
    <row r="11546" spans="1:3" x14ac:dyDescent="0.35">
      <c r="A11546" s="45" t="s">
        <v>3006</v>
      </c>
      <c r="B11546" s="38" t="s">
        <v>8248</v>
      </c>
      <c r="C11546" s="27" t="s">
        <v>436</v>
      </c>
    </row>
    <row r="11547" spans="1:3" x14ac:dyDescent="0.35">
      <c r="A11547" s="45" t="s">
        <v>3006</v>
      </c>
      <c r="B11547" s="38" t="s">
        <v>8249</v>
      </c>
      <c r="C11547" s="27" t="s">
        <v>436</v>
      </c>
    </row>
    <row r="11548" spans="1:3" x14ac:dyDescent="0.35">
      <c r="A11548" s="45" t="s">
        <v>3006</v>
      </c>
      <c r="B11548" s="38" t="s">
        <v>8250</v>
      </c>
      <c r="C11548" s="27" t="s">
        <v>436</v>
      </c>
    </row>
    <row r="11549" spans="1:3" x14ac:dyDescent="0.35">
      <c r="A11549" s="45" t="s">
        <v>3006</v>
      </c>
      <c r="B11549" s="38" t="s">
        <v>8251</v>
      </c>
      <c r="C11549" s="27" t="s">
        <v>436</v>
      </c>
    </row>
    <row r="11550" spans="1:3" x14ac:dyDescent="0.35">
      <c r="A11550" s="45" t="s">
        <v>3006</v>
      </c>
      <c r="B11550" s="38" t="s">
        <v>8252</v>
      </c>
      <c r="C11550" s="27" t="s">
        <v>436</v>
      </c>
    </row>
    <row r="11551" spans="1:3" x14ac:dyDescent="0.35">
      <c r="A11551" s="45" t="s">
        <v>3006</v>
      </c>
      <c r="B11551" s="38" t="s">
        <v>8253</v>
      </c>
      <c r="C11551" s="27" t="s">
        <v>436</v>
      </c>
    </row>
    <row r="11552" spans="1:3" x14ac:dyDescent="0.35">
      <c r="A11552" s="45" t="s">
        <v>3006</v>
      </c>
      <c r="B11552" s="38" t="s">
        <v>8254</v>
      </c>
      <c r="C11552" s="27" t="s">
        <v>436</v>
      </c>
    </row>
    <row r="11553" spans="1:3" x14ac:dyDescent="0.35">
      <c r="A11553" s="45" t="s">
        <v>3006</v>
      </c>
      <c r="B11553" s="38" t="s">
        <v>8255</v>
      </c>
      <c r="C11553" s="27" t="s">
        <v>436</v>
      </c>
    </row>
    <row r="11554" spans="1:3" x14ac:dyDescent="0.35">
      <c r="A11554" s="45" t="s">
        <v>3006</v>
      </c>
      <c r="B11554" s="38" t="s">
        <v>8256</v>
      </c>
      <c r="C11554" s="27" t="s">
        <v>436</v>
      </c>
    </row>
    <row r="11555" spans="1:3" x14ac:dyDescent="0.35">
      <c r="A11555" s="45" t="s">
        <v>3006</v>
      </c>
      <c r="B11555" s="38" t="s">
        <v>8257</v>
      </c>
      <c r="C11555" s="27" t="s">
        <v>436</v>
      </c>
    </row>
    <row r="11556" spans="1:3" x14ac:dyDescent="0.35">
      <c r="A11556" s="45" t="s">
        <v>3006</v>
      </c>
      <c r="B11556" s="38" t="s">
        <v>8258</v>
      </c>
      <c r="C11556" s="27" t="s">
        <v>436</v>
      </c>
    </row>
    <row r="11557" spans="1:3" x14ac:dyDescent="0.35">
      <c r="A11557" s="45" t="s">
        <v>3006</v>
      </c>
      <c r="B11557" s="38" t="s">
        <v>8259</v>
      </c>
      <c r="C11557" s="27" t="s">
        <v>436</v>
      </c>
    </row>
    <row r="11558" spans="1:3" x14ac:dyDescent="0.35">
      <c r="A11558" s="45" t="s">
        <v>3006</v>
      </c>
      <c r="B11558" s="38" t="s">
        <v>8260</v>
      </c>
      <c r="C11558" s="27" t="s">
        <v>436</v>
      </c>
    </row>
    <row r="11559" spans="1:3" x14ac:dyDescent="0.35">
      <c r="A11559" s="45" t="s">
        <v>3006</v>
      </c>
      <c r="B11559" s="38" t="s">
        <v>8261</v>
      </c>
      <c r="C11559" s="27" t="s">
        <v>436</v>
      </c>
    </row>
    <row r="11560" spans="1:3" x14ac:dyDescent="0.35">
      <c r="A11560" s="45" t="s">
        <v>3006</v>
      </c>
      <c r="B11560" s="38" t="s">
        <v>8262</v>
      </c>
      <c r="C11560" s="27" t="s">
        <v>436</v>
      </c>
    </row>
    <row r="11561" spans="1:3" x14ac:dyDescent="0.35">
      <c r="A11561" s="45" t="s">
        <v>3006</v>
      </c>
      <c r="B11561" s="38" t="s">
        <v>8263</v>
      </c>
      <c r="C11561" s="27" t="s">
        <v>436</v>
      </c>
    </row>
    <row r="11562" spans="1:3" x14ac:dyDescent="0.35">
      <c r="A11562" s="45" t="s">
        <v>3006</v>
      </c>
      <c r="B11562" s="38" t="s">
        <v>8264</v>
      </c>
      <c r="C11562" s="27" t="s">
        <v>436</v>
      </c>
    </row>
    <row r="11563" spans="1:3" x14ac:dyDescent="0.35">
      <c r="A11563" s="45" t="s">
        <v>3006</v>
      </c>
      <c r="B11563" s="38" t="s">
        <v>8265</v>
      </c>
      <c r="C11563" s="27" t="s">
        <v>436</v>
      </c>
    </row>
    <row r="11564" spans="1:3" x14ac:dyDescent="0.35">
      <c r="A11564" s="45" t="s">
        <v>3006</v>
      </c>
      <c r="B11564" s="38" t="s">
        <v>8266</v>
      </c>
      <c r="C11564" s="27" t="s">
        <v>436</v>
      </c>
    </row>
    <row r="11565" spans="1:3" x14ac:dyDescent="0.35">
      <c r="A11565" s="45" t="s">
        <v>3006</v>
      </c>
      <c r="B11565" s="38" t="s">
        <v>8267</v>
      </c>
      <c r="C11565" s="27" t="s">
        <v>436</v>
      </c>
    </row>
    <row r="11566" spans="1:3" x14ac:dyDescent="0.35">
      <c r="A11566" s="45" t="s">
        <v>3006</v>
      </c>
      <c r="B11566" s="38" t="s">
        <v>8268</v>
      </c>
      <c r="C11566" s="27" t="s">
        <v>436</v>
      </c>
    </row>
    <row r="11567" spans="1:3" x14ac:dyDescent="0.35">
      <c r="A11567" s="45" t="s">
        <v>3006</v>
      </c>
      <c r="B11567" s="38" t="s">
        <v>8269</v>
      </c>
      <c r="C11567" s="27" t="s">
        <v>436</v>
      </c>
    </row>
    <row r="11568" spans="1:3" x14ac:dyDescent="0.35">
      <c r="A11568" s="45" t="s">
        <v>3006</v>
      </c>
      <c r="B11568" s="38" t="s">
        <v>8270</v>
      </c>
      <c r="C11568" s="27" t="s">
        <v>436</v>
      </c>
    </row>
    <row r="11569" spans="1:3" x14ac:dyDescent="0.35">
      <c r="A11569" s="45" t="s">
        <v>3006</v>
      </c>
      <c r="B11569" s="38" t="s">
        <v>8271</v>
      </c>
      <c r="C11569" s="27" t="s">
        <v>436</v>
      </c>
    </row>
    <row r="11570" spans="1:3" x14ac:dyDescent="0.35">
      <c r="A11570" s="45" t="s">
        <v>3006</v>
      </c>
      <c r="B11570" s="38" t="s">
        <v>8272</v>
      </c>
      <c r="C11570" s="27" t="s">
        <v>436</v>
      </c>
    </row>
    <row r="11571" spans="1:3" x14ac:dyDescent="0.35">
      <c r="A11571" s="45" t="s">
        <v>3006</v>
      </c>
      <c r="B11571" s="38" t="s">
        <v>8273</v>
      </c>
      <c r="C11571" s="27" t="s">
        <v>436</v>
      </c>
    </row>
    <row r="11572" spans="1:3" x14ac:dyDescent="0.35">
      <c r="A11572" s="45" t="s">
        <v>3006</v>
      </c>
      <c r="B11572" s="38" t="s">
        <v>8274</v>
      </c>
      <c r="C11572" s="27" t="s">
        <v>436</v>
      </c>
    </row>
    <row r="11573" spans="1:3" x14ac:dyDescent="0.35">
      <c r="A11573" s="45" t="s">
        <v>3006</v>
      </c>
      <c r="B11573" s="38" t="s">
        <v>8275</v>
      </c>
      <c r="C11573" s="27" t="s">
        <v>436</v>
      </c>
    </row>
    <row r="11574" spans="1:3" x14ac:dyDescent="0.35">
      <c r="A11574" s="45" t="s">
        <v>3006</v>
      </c>
      <c r="B11574" s="38" t="s">
        <v>8276</v>
      </c>
      <c r="C11574" s="27" t="s">
        <v>436</v>
      </c>
    </row>
    <row r="11575" spans="1:3" x14ac:dyDescent="0.35">
      <c r="A11575" s="45" t="s">
        <v>3006</v>
      </c>
      <c r="B11575" s="38" t="s">
        <v>8277</v>
      </c>
      <c r="C11575" s="27" t="s">
        <v>436</v>
      </c>
    </row>
    <row r="11576" spans="1:3" x14ac:dyDescent="0.35">
      <c r="A11576" s="45" t="s">
        <v>3006</v>
      </c>
      <c r="B11576" s="38" t="s">
        <v>8278</v>
      </c>
      <c r="C11576" s="27" t="s">
        <v>436</v>
      </c>
    </row>
    <row r="11577" spans="1:3" x14ac:dyDescent="0.35">
      <c r="A11577" s="45" t="s">
        <v>3006</v>
      </c>
      <c r="B11577" s="38" t="s">
        <v>8279</v>
      </c>
      <c r="C11577" s="27" t="s">
        <v>436</v>
      </c>
    </row>
    <row r="11578" spans="1:3" x14ac:dyDescent="0.35">
      <c r="A11578" s="45" t="s">
        <v>3006</v>
      </c>
      <c r="B11578" s="38" t="s">
        <v>8280</v>
      </c>
      <c r="C11578" s="27" t="s">
        <v>436</v>
      </c>
    </row>
    <row r="11579" spans="1:3" x14ac:dyDescent="0.35">
      <c r="A11579" s="45" t="s">
        <v>3006</v>
      </c>
      <c r="B11579" s="38" t="s">
        <v>8281</v>
      </c>
      <c r="C11579" s="27" t="s">
        <v>436</v>
      </c>
    </row>
    <row r="11580" spans="1:3" x14ac:dyDescent="0.35">
      <c r="A11580" s="45" t="s">
        <v>3006</v>
      </c>
      <c r="B11580" s="38" t="s">
        <v>8282</v>
      </c>
      <c r="C11580" s="27" t="s">
        <v>436</v>
      </c>
    </row>
    <row r="11581" spans="1:3" x14ac:dyDescent="0.35">
      <c r="A11581" s="45" t="s">
        <v>3006</v>
      </c>
      <c r="B11581" s="38" t="s">
        <v>8283</v>
      </c>
      <c r="C11581" s="27" t="s">
        <v>436</v>
      </c>
    </row>
    <row r="11582" spans="1:3" x14ac:dyDescent="0.35">
      <c r="A11582" s="45" t="s">
        <v>3006</v>
      </c>
      <c r="B11582" s="38" t="s">
        <v>8284</v>
      </c>
      <c r="C11582" s="27" t="s">
        <v>436</v>
      </c>
    </row>
    <row r="11583" spans="1:3" x14ac:dyDescent="0.35">
      <c r="A11583" s="45" t="s">
        <v>3006</v>
      </c>
      <c r="B11583" s="38" t="s">
        <v>8285</v>
      </c>
      <c r="C11583" s="27" t="s">
        <v>436</v>
      </c>
    </row>
    <row r="11584" spans="1:3" x14ac:dyDescent="0.35">
      <c r="A11584" s="45" t="s">
        <v>3006</v>
      </c>
      <c r="B11584" s="38" t="s">
        <v>8286</v>
      </c>
      <c r="C11584" s="27" t="s">
        <v>436</v>
      </c>
    </row>
    <row r="11585" spans="1:3" x14ac:dyDescent="0.35">
      <c r="A11585" s="45" t="s">
        <v>3006</v>
      </c>
      <c r="B11585" s="38" t="s">
        <v>8287</v>
      </c>
      <c r="C11585" s="27" t="s">
        <v>436</v>
      </c>
    </row>
    <row r="11586" spans="1:3" x14ac:dyDescent="0.35">
      <c r="A11586" s="45" t="s">
        <v>3006</v>
      </c>
      <c r="B11586" s="38" t="s">
        <v>8288</v>
      </c>
      <c r="C11586" s="27" t="s">
        <v>436</v>
      </c>
    </row>
    <row r="11587" spans="1:3" x14ac:dyDescent="0.35">
      <c r="A11587" s="45" t="s">
        <v>3006</v>
      </c>
      <c r="B11587" s="38" t="s">
        <v>8289</v>
      </c>
      <c r="C11587" s="27" t="s">
        <v>436</v>
      </c>
    </row>
    <row r="11588" spans="1:3" x14ac:dyDescent="0.35">
      <c r="A11588" s="45" t="s">
        <v>3006</v>
      </c>
      <c r="B11588" s="38" t="s">
        <v>8290</v>
      </c>
      <c r="C11588" s="27" t="s">
        <v>436</v>
      </c>
    </row>
    <row r="11589" spans="1:3" x14ac:dyDescent="0.35">
      <c r="A11589" s="45" t="s">
        <v>3006</v>
      </c>
      <c r="B11589" s="38" t="s">
        <v>8291</v>
      </c>
      <c r="C11589" s="27" t="s">
        <v>436</v>
      </c>
    </row>
    <row r="11590" spans="1:3" x14ac:dyDescent="0.35">
      <c r="A11590" s="45" t="s">
        <v>3006</v>
      </c>
      <c r="B11590" s="38" t="s">
        <v>8292</v>
      </c>
      <c r="C11590" s="27" t="s">
        <v>436</v>
      </c>
    </row>
    <row r="11591" spans="1:3" x14ac:dyDescent="0.35">
      <c r="A11591" s="45" t="s">
        <v>3006</v>
      </c>
      <c r="B11591" s="38" t="s">
        <v>8293</v>
      </c>
      <c r="C11591" s="27" t="s">
        <v>436</v>
      </c>
    </row>
    <row r="11592" spans="1:3" x14ac:dyDescent="0.35">
      <c r="A11592" s="45" t="s">
        <v>3006</v>
      </c>
      <c r="B11592" s="38" t="s">
        <v>8294</v>
      </c>
      <c r="C11592" s="27" t="s">
        <v>436</v>
      </c>
    </row>
    <row r="11593" spans="1:3" x14ac:dyDescent="0.35">
      <c r="A11593" s="45" t="s">
        <v>3006</v>
      </c>
      <c r="B11593" s="38" t="s">
        <v>8295</v>
      </c>
      <c r="C11593" s="27" t="s">
        <v>436</v>
      </c>
    </row>
    <row r="11594" spans="1:3" x14ac:dyDescent="0.35">
      <c r="A11594" s="45" t="s">
        <v>3006</v>
      </c>
      <c r="B11594" s="38" t="s">
        <v>8296</v>
      </c>
      <c r="C11594" s="27" t="s">
        <v>436</v>
      </c>
    </row>
    <row r="11595" spans="1:3" x14ac:dyDescent="0.35">
      <c r="A11595" s="45" t="s">
        <v>3006</v>
      </c>
      <c r="B11595" s="38" t="s">
        <v>8297</v>
      </c>
      <c r="C11595" s="27" t="s">
        <v>436</v>
      </c>
    </row>
    <row r="11596" spans="1:3" x14ac:dyDescent="0.35">
      <c r="A11596" s="45" t="s">
        <v>3006</v>
      </c>
      <c r="B11596" s="38" t="s">
        <v>8298</v>
      </c>
      <c r="C11596" s="27" t="s">
        <v>436</v>
      </c>
    </row>
    <row r="11597" spans="1:3" x14ac:dyDescent="0.35">
      <c r="A11597" s="45" t="s">
        <v>3006</v>
      </c>
      <c r="B11597" s="38" t="s">
        <v>8299</v>
      </c>
      <c r="C11597" s="27" t="s">
        <v>436</v>
      </c>
    </row>
    <row r="11598" spans="1:3" x14ac:dyDescent="0.35">
      <c r="A11598" s="45" t="s">
        <v>3006</v>
      </c>
      <c r="B11598" s="38" t="s">
        <v>8300</v>
      </c>
      <c r="C11598" s="27" t="s">
        <v>436</v>
      </c>
    </row>
    <row r="11599" spans="1:3" x14ac:dyDescent="0.35">
      <c r="A11599" s="45" t="s">
        <v>3006</v>
      </c>
      <c r="B11599" s="38" t="s">
        <v>8301</v>
      </c>
      <c r="C11599" s="27" t="s">
        <v>436</v>
      </c>
    </row>
    <row r="11600" spans="1:3" x14ac:dyDescent="0.35">
      <c r="A11600" s="45" t="s">
        <v>3006</v>
      </c>
      <c r="B11600" s="38" t="s">
        <v>8302</v>
      </c>
      <c r="C11600" s="27" t="s">
        <v>436</v>
      </c>
    </row>
    <row r="11601" spans="1:3" x14ac:dyDescent="0.35">
      <c r="A11601" s="45" t="s">
        <v>3006</v>
      </c>
      <c r="B11601" s="38" t="s">
        <v>8303</v>
      </c>
      <c r="C11601" s="27" t="s">
        <v>436</v>
      </c>
    </row>
    <row r="11602" spans="1:3" x14ac:dyDescent="0.35">
      <c r="A11602" s="45" t="s">
        <v>3006</v>
      </c>
      <c r="B11602" s="38" t="s">
        <v>8304</v>
      </c>
      <c r="C11602" s="27" t="s">
        <v>436</v>
      </c>
    </row>
    <row r="11603" spans="1:3" x14ac:dyDescent="0.35">
      <c r="A11603" s="45" t="s">
        <v>3006</v>
      </c>
      <c r="B11603" s="38" t="s">
        <v>8305</v>
      </c>
      <c r="C11603" s="27" t="s">
        <v>436</v>
      </c>
    </row>
    <row r="11604" spans="1:3" x14ac:dyDescent="0.35">
      <c r="A11604" s="45" t="s">
        <v>3006</v>
      </c>
      <c r="B11604" s="38" t="s">
        <v>8306</v>
      </c>
      <c r="C11604" s="27" t="s">
        <v>436</v>
      </c>
    </row>
    <row r="11605" spans="1:3" x14ac:dyDescent="0.35">
      <c r="A11605" s="45" t="s">
        <v>3006</v>
      </c>
      <c r="B11605" s="38" t="s">
        <v>8307</v>
      </c>
      <c r="C11605" s="27" t="s">
        <v>436</v>
      </c>
    </row>
    <row r="11606" spans="1:3" x14ac:dyDescent="0.35">
      <c r="A11606" s="45" t="s">
        <v>3006</v>
      </c>
      <c r="B11606" s="38" t="s">
        <v>8308</v>
      </c>
      <c r="C11606" s="27" t="s">
        <v>436</v>
      </c>
    </row>
    <row r="11607" spans="1:3" x14ac:dyDescent="0.35">
      <c r="A11607" s="45" t="s">
        <v>3006</v>
      </c>
      <c r="B11607" s="38" t="s">
        <v>8309</v>
      </c>
      <c r="C11607" s="27" t="s">
        <v>436</v>
      </c>
    </row>
    <row r="11608" spans="1:3" x14ac:dyDescent="0.35">
      <c r="A11608" s="45" t="s">
        <v>3006</v>
      </c>
      <c r="B11608" s="38" t="s">
        <v>8310</v>
      </c>
      <c r="C11608" s="27" t="s">
        <v>436</v>
      </c>
    </row>
    <row r="11609" spans="1:3" x14ac:dyDescent="0.35">
      <c r="A11609" s="45" t="s">
        <v>3006</v>
      </c>
      <c r="B11609" s="38" t="s">
        <v>8311</v>
      </c>
      <c r="C11609" s="27" t="s">
        <v>436</v>
      </c>
    </row>
    <row r="11610" spans="1:3" x14ac:dyDescent="0.35">
      <c r="A11610" s="45" t="s">
        <v>3006</v>
      </c>
      <c r="B11610" s="38" t="s">
        <v>8312</v>
      </c>
      <c r="C11610" s="27" t="s">
        <v>436</v>
      </c>
    </row>
    <row r="11611" spans="1:3" x14ac:dyDescent="0.35">
      <c r="A11611" s="45" t="s">
        <v>3006</v>
      </c>
      <c r="B11611" s="38" t="s">
        <v>8313</v>
      </c>
      <c r="C11611" s="27" t="s">
        <v>436</v>
      </c>
    </row>
    <row r="11612" spans="1:3" x14ac:dyDescent="0.35">
      <c r="A11612" s="45" t="s">
        <v>3006</v>
      </c>
      <c r="B11612" s="38" t="s">
        <v>8314</v>
      </c>
      <c r="C11612" s="27" t="s">
        <v>436</v>
      </c>
    </row>
    <row r="11613" spans="1:3" x14ac:dyDescent="0.35">
      <c r="A11613" s="45" t="s">
        <v>3006</v>
      </c>
      <c r="B11613" s="38" t="s">
        <v>8315</v>
      </c>
      <c r="C11613" s="27" t="s">
        <v>436</v>
      </c>
    </row>
    <row r="11614" spans="1:3" x14ac:dyDescent="0.35">
      <c r="A11614" s="45" t="s">
        <v>3006</v>
      </c>
      <c r="B11614" s="38" t="s">
        <v>8316</v>
      </c>
      <c r="C11614" s="27" t="s">
        <v>436</v>
      </c>
    </row>
    <row r="11615" spans="1:3" x14ac:dyDescent="0.35">
      <c r="A11615" s="45" t="s">
        <v>3006</v>
      </c>
      <c r="B11615" s="38" t="s">
        <v>8317</v>
      </c>
      <c r="C11615" s="27" t="s">
        <v>436</v>
      </c>
    </row>
    <row r="11616" spans="1:3" x14ac:dyDescent="0.35">
      <c r="A11616" s="45" t="s">
        <v>3006</v>
      </c>
      <c r="B11616" s="38" t="s">
        <v>8318</v>
      </c>
      <c r="C11616" s="27" t="s">
        <v>436</v>
      </c>
    </row>
    <row r="11617" spans="1:3" x14ac:dyDescent="0.35">
      <c r="A11617" s="45" t="s">
        <v>3006</v>
      </c>
      <c r="B11617" s="38" t="s">
        <v>8319</v>
      </c>
      <c r="C11617" s="27" t="s">
        <v>436</v>
      </c>
    </row>
    <row r="11618" spans="1:3" x14ac:dyDescent="0.35">
      <c r="A11618" s="45" t="s">
        <v>3006</v>
      </c>
      <c r="B11618" s="38" t="s">
        <v>8320</v>
      </c>
      <c r="C11618" s="27" t="s">
        <v>436</v>
      </c>
    </row>
    <row r="11619" spans="1:3" x14ac:dyDescent="0.35">
      <c r="A11619" s="45" t="s">
        <v>3006</v>
      </c>
      <c r="B11619" s="38" t="s">
        <v>8321</v>
      </c>
      <c r="C11619" s="27" t="s">
        <v>436</v>
      </c>
    </row>
    <row r="11620" spans="1:3" x14ac:dyDescent="0.35">
      <c r="A11620" s="45" t="s">
        <v>3006</v>
      </c>
      <c r="B11620" s="38" t="s">
        <v>8322</v>
      </c>
      <c r="C11620" s="27" t="s">
        <v>436</v>
      </c>
    </row>
    <row r="11621" spans="1:3" x14ac:dyDescent="0.35">
      <c r="A11621" s="45" t="s">
        <v>3006</v>
      </c>
      <c r="B11621" s="38" t="s">
        <v>8323</v>
      </c>
      <c r="C11621" s="27" t="s">
        <v>436</v>
      </c>
    </row>
    <row r="11622" spans="1:3" x14ac:dyDescent="0.35">
      <c r="A11622" s="45" t="s">
        <v>3006</v>
      </c>
      <c r="B11622" s="38" t="s">
        <v>8324</v>
      </c>
      <c r="C11622" s="27" t="s">
        <v>436</v>
      </c>
    </row>
    <row r="11623" spans="1:3" x14ac:dyDescent="0.35">
      <c r="A11623" s="45" t="s">
        <v>3006</v>
      </c>
      <c r="B11623" s="38" t="s">
        <v>8325</v>
      </c>
      <c r="C11623" s="27" t="s">
        <v>436</v>
      </c>
    </row>
    <row r="11624" spans="1:3" x14ac:dyDescent="0.35">
      <c r="A11624" s="45" t="s">
        <v>3006</v>
      </c>
      <c r="B11624" s="38" t="s">
        <v>8326</v>
      </c>
      <c r="C11624" s="27" t="s">
        <v>436</v>
      </c>
    </row>
    <row r="11625" spans="1:3" x14ac:dyDescent="0.35">
      <c r="A11625" s="45" t="s">
        <v>3006</v>
      </c>
      <c r="B11625" s="38" t="s">
        <v>8327</v>
      </c>
      <c r="C11625" s="27" t="s">
        <v>436</v>
      </c>
    </row>
    <row r="11626" spans="1:3" x14ac:dyDescent="0.35">
      <c r="A11626" s="45" t="s">
        <v>3006</v>
      </c>
      <c r="B11626" s="38" t="s">
        <v>8328</v>
      </c>
      <c r="C11626" s="27" t="s">
        <v>436</v>
      </c>
    </row>
    <row r="11627" spans="1:3" x14ac:dyDescent="0.35">
      <c r="A11627" s="45" t="s">
        <v>3006</v>
      </c>
      <c r="B11627" s="38" t="s">
        <v>8329</v>
      </c>
      <c r="C11627" s="27" t="s">
        <v>436</v>
      </c>
    </row>
    <row r="11628" spans="1:3" x14ac:dyDescent="0.35">
      <c r="A11628" s="45" t="s">
        <v>3006</v>
      </c>
      <c r="B11628" s="38" t="s">
        <v>8330</v>
      </c>
      <c r="C11628" s="27" t="s">
        <v>436</v>
      </c>
    </row>
    <row r="11629" spans="1:3" x14ac:dyDescent="0.35">
      <c r="A11629" s="45" t="s">
        <v>3006</v>
      </c>
      <c r="B11629" s="38" t="s">
        <v>8331</v>
      </c>
      <c r="C11629" s="27" t="s">
        <v>436</v>
      </c>
    </row>
    <row r="11630" spans="1:3" x14ac:dyDescent="0.35">
      <c r="A11630" s="45" t="s">
        <v>3006</v>
      </c>
      <c r="B11630" s="38" t="s">
        <v>8332</v>
      </c>
      <c r="C11630" s="27" t="s">
        <v>436</v>
      </c>
    </row>
    <row r="11631" spans="1:3" x14ac:dyDescent="0.35">
      <c r="A11631" s="45" t="s">
        <v>3006</v>
      </c>
      <c r="B11631" s="38" t="s">
        <v>8333</v>
      </c>
      <c r="C11631" s="27" t="s">
        <v>436</v>
      </c>
    </row>
    <row r="11632" spans="1:3" x14ac:dyDescent="0.35">
      <c r="A11632" s="45" t="s">
        <v>3006</v>
      </c>
      <c r="B11632" s="38" t="s">
        <v>8334</v>
      </c>
      <c r="C11632" s="27" t="s">
        <v>436</v>
      </c>
    </row>
    <row r="11633" spans="1:3" x14ac:dyDescent="0.35">
      <c r="A11633" s="45" t="s">
        <v>3006</v>
      </c>
      <c r="B11633" s="38" t="s">
        <v>8335</v>
      </c>
      <c r="C11633" s="27" t="s">
        <v>436</v>
      </c>
    </row>
    <row r="11634" spans="1:3" x14ac:dyDescent="0.35">
      <c r="A11634" s="45" t="s">
        <v>3006</v>
      </c>
      <c r="B11634" s="38" t="s">
        <v>8336</v>
      </c>
      <c r="C11634" s="27" t="s">
        <v>436</v>
      </c>
    </row>
    <row r="11635" spans="1:3" x14ac:dyDescent="0.35">
      <c r="A11635" s="45" t="s">
        <v>3006</v>
      </c>
      <c r="B11635" s="38" t="s">
        <v>8337</v>
      </c>
      <c r="C11635" s="27" t="s">
        <v>436</v>
      </c>
    </row>
    <row r="11636" spans="1:3" x14ac:dyDescent="0.35">
      <c r="A11636" s="45" t="s">
        <v>3006</v>
      </c>
      <c r="B11636" s="38" t="s">
        <v>8338</v>
      </c>
      <c r="C11636" s="27" t="s">
        <v>436</v>
      </c>
    </row>
    <row r="11637" spans="1:3" x14ac:dyDescent="0.35">
      <c r="A11637" s="45" t="s">
        <v>3006</v>
      </c>
      <c r="B11637" s="38" t="s">
        <v>8339</v>
      </c>
      <c r="C11637" s="27" t="s">
        <v>436</v>
      </c>
    </row>
    <row r="11638" spans="1:3" x14ac:dyDescent="0.35">
      <c r="A11638" s="45" t="s">
        <v>3006</v>
      </c>
      <c r="B11638" s="38" t="s">
        <v>8340</v>
      </c>
      <c r="C11638" s="27" t="s">
        <v>436</v>
      </c>
    </row>
    <row r="11639" spans="1:3" x14ac:dyDescent="0.35">
      <c r="A11639" s="45" t="s">
        <v>3006</v>
      </c>
      <c r="B11639" s="38" t="s">
        <v>8341</v>
      </c>
      <c r="C11639" s="27" t="s">
        <v>436</v>
      </c>
    </row>
    <row r="11640" spans="1:3" x14ac:dyDescent="0.35">
      <c r="A11640" s="45" t="s">
        <v>3006</v>
      </c>
      <c r="B11640" s="38" t="s">
        <v>8342</v>
      </c>
      <c r="C11640" s="27" t="s">
        <v>436</v>
      </c>
    </row>
    <row r="11641" spans="1:3" x14ac:dyDescent="0.35">
      <c r="A11641" s="45" t="s">
        <v>3006</v>
      </c>
      <c r="B11641" s="38" t="s">
        <v>8343</v>
      </c>
      <c r="C11641" s="27" t="s">
        <v>436</v>
      </c>
    </row>
    <row r="11642" spans="1:3" x14ac:dyDescent="0.35">
      <c r="A11642" s="45" t="s">
        <v>3006</v>
      </c>
      <c r="B11642" s="38" t="s">
        <v>8344</v>
      </c>
      <c r="C11642" s="27" t="s">
        <v>436</v>
      </c>
    </row>
    <row r="11643" spans="1:3" x14ac:dyDescent="0.35">
      <c r="A11643" s="45" t="s">
        <v>3006</v>
      </c>
      <c r="B11643" s="38" t="s">
        <v>8345</v>
      </c>
      <c r="C11643" s="27" t="s">
        <v>436</v>
      </c>
    </row>
    <row r="11644" spans="1:3" x14ac:dyDescent="0.35">
      <c r="A11644" s="45" t="s">
        <v>3006</v>
      </c>
      <c r="B11644" s="38" t="s">
        <v>8346</v>
      </c>
      <c r="C11644" s="27" t="s">
        <v>436</v>
      </c>
    </row>
    <row r="11645" spans="1:3" x14ac:dyDescent="0.35">
      <c r="A11645" s="45" t="s">
        <v>3006</v>
      </c>
      <c r="B11645" s="38" t="s">
        <v>8347</v>
      </c>
      <c r="C11645" s="27" t="s">
        <v>436</v>
      </c>
    </row>
    <row r="11646" spans="1:3" x14ac:dyDescent="0.35">
      <c r="A11646" s="45" t="s">
        <v>3006</v>
      </c>
      <c r="B11646" s="38" t="s">
        <v>8348</v>
      </c>
      <c r="C11646" s="27" t="s">
        <v>436</v>
      </c>
    </row>
    <row r="11647" spans="1:3" x14ac:dyDescent="0.35">
      <c r="A11647" s="45" t="s">
        <v>3006</v>
      </c>
      <c r="B11647" s="38" t="s">
        <v>8349</v>
      </c>
      <c r="C11647" s="27" t="s">
        <v>436</v>
      </c>
    </row>
    <row r="11648" spans="1:3" x14ac:dyDescent="0.35">
      <c r="A11648" s="45" t="s">
        <v>3006</v>
      </c>
      <c r="B11648" s="38" t="s">
        <v>8350</v>
      </c>
      <c r="C11648" s="27" t="s">
        <v>436</v>
      </c>
    </row>
    <row r="11649" spans="1:3" x14ac:dyDescent="0.35">
      <c r="A11649" s="45" t="s">
        <v>3006</v>
      </c>
      <c r="B11649" s="38" t="s">
        <v>8351</v>
      </c>
      <c r="C11649" s="27" t="s">
        <v>436</v>
      </c>
    </row>
    <row r="11650" spans="1:3" x14ac:dyDescent="0.35">
      <c r="A11650" s="45" t="s">
        <v>3006</v>
      </c>
      <c r="B11650" s="38" t="s">
        <v>8352</v>
      </c>
      <c r="C11650" s="27" t="s">
        <v>436</v>
      </c>
    </row>
    <row r="11651" spans="1:3" x14ac:dyDescent="0.35">
      <c r="A11651" s="45" t="s">
        <v>3006</v>
      </c>
      <c r="B11651" s="38" t="s">
        <v>8353</v>
      </c>
      <c r="C11651" s="27" t="s">
        <v>436</v>
      </c>
    </row>
    <row r="11652" spans="1:3" x14ac:dyDescent="0.35">
      <c r="A11652" s="45" t="s">
        <v>3006</v>
      </c>
      <c r="B11652" s="38" t="s">
        <v>8354</v>
      </c>
      <c r="C11652" s="27" t="s">
        <v>436</v>
      </c>
    </row>
    <row r="11653" spans="1:3" x14ac:dyDescent="0.35">
      <c r="A11653" s="45" t="s">
        <v>3006</v>
      </c>
      <c r="B11653" s="38" t="s">
        <v>8355</v>
      </c>
      <c r="C11653" s="27" t="s">
        <v>436</v>
      </c>
    </row>
    <row r="11654" spans="1:3" x14ac:dyDescent="0.35">
      <c r="A11654" s="45" t="s">
        <v>3006</v>
      </c>
      <c r="B11654" s="38" t="s">
        <v>8356</v>
      </c>
      <c r="C11654" s="27" t="s">
        <v>436</v>
      </c>
    </row>
    <row r="11655" spans="1:3" x14ac:dyDescent="0.35">
      <c r="A11655" s="45" t="s">
        <v>3006</v>
      </c>
      <c r="B11655" s="38" t="s">
        <v>8357</v>
      </c>
      <c r="C11655" s="27" t="s">
        <v>436</v>
      </c>
    </row>
    <row r="11656" spans="1:3" x14ac:dyDescent="0.35">
      <c r="A11656" s="45" t="s">
        <v>3006</v>
      </c>
      <c r="B11656" s="38" t="s">
        <v>8358</v>
      </c>
      <c r="C11656" s="27" t="s">
        <v>436</v>
      </c>
    </row>
    <row r="11657" spans="1:3" x14ac:dyDescent="0.35">
      <c r="A11657" s="45" t="s">
        <v>3006</v>
      </c>
      <c r="B11657" s="38" t="s">
        <v>8359</v>
      </c>
      <c r="C11657" s="27" t="s">
        <v>436</v>
      </c>
    </row>
    <row r="11658" spans="1:3" x14ac:dyDescent="0.35">
      <c r="A11658" s="45" t="s">
        <v>3006</v>
      </c>
      <c r="B11658" s="38" t="s">
        <v>8360</v>
      </c>
      <c r="C11658" s="27" t="s">
        <v>436</v>
      </c>
    </row>
    <row r="11659" spans="1:3" x14ac:dyDescent="0.35">
      <c r="A11659" s="45" t="s">
        <v>3006</v>
      </c>
      <c r="B11659" s="38" t="s">
        <v>8361</v>
      </c>
      <c r="C11659" s="27" t="s">
        <v>436</v>
      </c>
    </row>
    <row r="11660" spans="1:3" x14ac:dyDescent="0.35">
      <c r="A11660" s="45" t="s">
        <v>3006</v>
      </c>
      <c r="B11660" s="38" t="s">
        <v>8362</v>
      </c>
      <c r="C11660" s="27" t="s">
        <v>436</v>
      </c>
    </row>
    <row r="11661" spans="1:3" x14ac:dyDescent="0.35">
      <c r="A11661" s="45" t="s">
        <v>3006</v>
      </c>
      <c r="B11661" s="38" t="s">
        <v>8363</v>
      </c>
      <c r="C11661" s="27" t="s">
        <v>436</v>
      </c>
    </row>
    <row r="11662" spans="1:3" x14ac:dyDescent="0.35">
      <c r="A11662" s="45" t="s">
        <v>3006</v>
      </c>
      <c r="B11662" s="38" t="s">
        <v>8364</v>
      </c>
      <c r="C11662" s="27" t="s">
        <v>436</v>
      </c>
    </row>
    <row r="11663" spans="1:3" x14ac:dyDescent="0.35">
      <c r="A11663" s="45" t="s">
        <v>3006</v>
      </c>
      <c r="B11663" s="38" t="s">
        <v>8365</v>
      </c>
      <c r="C11663" s="27" t="s">
        <v>436</v>
      </c>
    </row>
    <row r="11664" spans="1:3" x14ac:dyDescent="0.35">
      <c r="A11664" s="45" t="s">
        <v>3006</v>
      </c>
      <c r="B11664" s="38" t="s">
        <v>8366</v>
      </c>
      <c r="C11664" s="27" t="s">
        <v>436</v>
      </c>
    </row>
    <row r="11665" spans="1:3" x14ac:dyDescent="0.35">
      <c r="A11665" s="45" t="s">
        <v>3006</v>
      </c>
      <c r="B11665" s="38" t="s">
        <v>8367</v>
      </c>
      <c r="C11665" s="27" t="s">
        <v>436</v>
      </c>
    </row>
    <row r="11666" spans="1:3" x14ac:dyDescent="0.35">
      <c r="A11666" s="45" t="s">
        <v>3006</v>
      </c>
      <c r="B11666" s="38" t="s">
        <v>8368</v>
      </c>
      <c r="C11666" s="27" t="s">
        <v>436</v>
      </c>
    </row>
    <row r="11667" spans="1:3" x14ac:dyDescent="0.35">
      <c r="A11667" s="45" t="s">
        <v>3006</v>
      </c>
      <c r="B11667" s="38" t="s">
        <v>8369</v>
      </c>
      <c r="C11667" s="27" t="s">
        <v>436</v>
      </c>
    </row>
    <row r="11668" spans="1:3" x14ac:dyDescent="0.35">
      <c r="A11668" s="45" t="s">
        <v>3006</v>
      </c>
      <c r="B11668" s="38" t="s">
        <v>8370</v>
      </c>
      <c r="C11668" s="27" t="s">
        <v>436</v>
      </c>
    </row>
    <row r="11669" spans="1:3" x14ac:dyDescent="0.35">
      <c r="A11669" s="45" t="s">
        <v>3006</v>
      </c>
      <c r="B11669" s="38" t="s">
        <v>8371</v>
      </c>
      <c r="C11669" s="27" t="s">
        <v>436</v>
      </c>
    </row>
    <row r="11670" spans="1:3" x14ac:dyDescent="0.35">
      <c r="A11670" s="45" t="s">
        <v>3006</v>
      </c>
      <c r="B11670" s="38" t="s">
        <v>8372</v>
      </c>
      <c r="C11670" s="27" t="s">
        <v>436</v>
      </c>
    </row>
    <row r="11671" spans="1:3" x14ac:dyDescent="0.35">
      <c r="A11671" s="45" t="s">
        <v>3006</v>
      </c>
      <c r="B11671" s="38" t="s">
        <v>8373</v>
      </c>
      <c r="C11671" s="27" t="s">
        <v>436</v>
      </c>
    </row>
    <row r="11672" spans="1:3" x14ac:dyDescent="0.35">
      <c r="A11672" s="45" t="s">
        <v>3006</v>
      </c>
      <c r="B11672" s="38" t="s">
        <v>8374</v>
      </c>
      <c r="C11672" s="27" t="s">
        <v>436</v>
      </c>
    </row>
    <row r="11673" spans="1:3" x14ac:dyDescent="0.35">
      <c r="A11673" s="45" t="s">
        <v>3006</v>
      </c>
      <c r="B11673" s="38" t="s">
        <v>8375</v>
      </c>
      <c r="C11673" s="27" t="s">
        <v>436</v>
      </c>
    </row>
    <row r="11674" spans="1:3" x14ac:dyDescent="0.35">
      <c r="A11674" s="45" t="s">
        <v>3006</v>
      </c>
      <c r="B11674" s="38" t="s">
        <v>8376</v>
      </c>
      <c r="C11674" s="27" t="s">
        <v>436</v>
      </c>
    </row>
    <row r="11675" spans="1:3" x14ac:dyDescent="0.35">
      <c r="A11675" s="45" t="s">
        <v>3006</v>
      </c>
      <c r="B11675" s="38" t="s">
        <v>8377</v>
      </c>
      <c r="C11675" s="27" t="s">
        <v>436</v>
      </c>
    </row>
    <row r="11676" spans="1:3" x14ac:dyDescent="0.35">
      <c r="A11676" s="45" t="s">
        <v>3006</v>
      </c>
      <c r="B11676" s="38" t="s">
        <v>8378</v>
      </c>
      <c r="C11676" s="27" t="s">
        <v>436</v>
      </c>
    </row>
    <row r="11677" spans="1:3" x14ac:dyDescent="0.35">
      <c r="A11677" s="45" t="s">
        <v>3006</v>
      </c>
      <c r="B11677" s="38" t="s">
        <v>8379</v>
      </c>
      <c r="C11677" s="27" t="s">
        <v>436</v>
      </c>
    </row>
    <row r="11678" spans="1:3" x14ac:dyDescent="0.35">
      <c r="A11678" s="45" t="s">
        <v>3006</v>
      </c>
      <c r="B11678" s="38" t="s">
        <v>8380</v>
      </c>
      <c r="C11678" s="27" t="s">
        <v>436</v>
      </c>
    </row>
    <row r="11679" spans="1:3" x14ac:dyDescent="0.35">
      <c r="A11679" s="45" t="s">
        <v>3006</v>
      </c>
      <c r="B11679" s="38" t="s">
        <v>8381</v>
      </c>
      <c r="C11679" s="27" t="s">
        <v>436</v>
      </c>
    </row>
    <row r="11680" spans="1:3" x14ac:dyDescent="0.35">
      <c r="A11680" s="45" t="s">
        <v>3006</v>
      </c>
      <c r="B11680" s="38" t="s">
        <v>8382</v>
      </c>
      <c r="C11680" s="27" t="s">
        <v>436</v>
      </c>
    </row>
    <row r="11681" spans="1:3" x14ac:dyDescent="0.35">
      <c r="A11681" s="45" t="s">
        <v>3006</v>
      </c>
      <c r="B11681" s="38" t="s">
        <v>8383</v>
      </c>
      <c r="C11681" s="27" t="s">
        <v>436</v>
      </c>
    </row>
    <row r="11682" spans="1:3" x14ac:dyDescent="0.35">
      <c r="A11682" s="45" t="s">
        <v>3006</v>
      </c>
      <c r="B11682" s="38" t="s">
        <v>8384</v>
      </c>
      <c r="C11682" s="27" t="s">
        <v>436</v>
      </c>
    </row>
    <row r="11683" spans="1:3" x14ac:dyDescent="0.35">
      <c r="A11683" s="45" t="s">
        <v>3006</v>
      </c>
      <c r="B11683" s="38" t="s">
        <v>8385</v>
      </c>
      <c r="C11683" s="27" t="s">
        <v>436</v>
      </c>
    </row>
    <row r="11684" spans="1:3" x14ac:dyDescent="0.35">
      <c r="A11684" s="45" t="s">
        <v>3006</v>
      </c>
      <c r="B11684" s="38" t="s">
        <v>8386</v>
      </c>
      <c r="C11684" s="27" t="s">
        <v>436</v>
      </c>
    </row>
    <row r="11685" spans="1:3" x14ac:dyDescent="0.35">
      <c r="A11685" s="45" t="s">
        <v>3006</v>
      </c>
      <c r="B11685" s="38" t="s">
        <v>8387</v>
      </c>
      <c r="C11685" s="27" t="s">
        <v>436</v>
      </c>
    </row>
    <row r="11686" spans="1:3" x14ac:dyDescent="0.35">
      <c r="A11686" s="45" t="s">
        <v>3006</v>
      </c>
      <c r="B11686" s="38" t="s">
        <v>8388</v>
      </c>
      <c r="C11686" s="27" t="s">
        <v>436</v>
      </c>
    </row>
    <row r="11687" spans="1:3" x14ac:dyDescent="0.35">
      <c r="A11687" s="45" t="s">
        <v>3006</v>
      </c>
      <c r="B11687" s="38" t="s">
        <v>8389</v>
      </c>
      <c r="C11687" s="27" t="s">
        <v>436</v>
      </c>
    </row>
    <row r="11688" spans="1:3" x14ac:dyDescent="0.35">
      <c r="A11688" s="45" t="s">
        <v>3006</v>
      </c>
      <c r="B11688" s="38" t="s">
        <v>8390</v>
      </c>
      <c r="C11688" s="27" t="s">
        <v>436</v>
      </c>
    </row>
    <row r="11689" spans="1:3" x14ac:dyDescent="0.35">
      <c r="A11689" s="45" t="s">
        <v>3006</v>
      </c>
      <c r="B11689" s="38" t="s">
        <v>8391</v>
      </c>
      <c r="C11689" s="27" t="s">
        <v>436</v>
      </c>
    </row>
    <row r="11690" spans="1:3" x14ac:dyDescent="0.35">
      <c r="A11690" s="45" t="s">
        <v>3006</v>
      </c>
      <c r="B11690" s="38" t="s">
        <v>8392</v>
      </c>
      <c r="C11690" s="27" t="s">
        <v>436</v>
      </c>
    </row>
    <row r="11691" spans="1:3" x14ac:dyDescent="0.35">
      <c r="A11691" s="45" t="s">
        <v>3006</v>
      </c>
      <c r="B11691" s="38" t="s">
        <v>8393</v>
      </c>
      <c r="C11691" s="27" t="s">
        <v>436</v>
      </c>
    </row>
    <row r="11692" spans="1:3" x14ac:dyDescent="0.35">
      <c r="A11692" s="45" t="s">
        <v>3006</v>
      </c>
      <c r="B11692" s="38" t="s">
        <v>8394</v>
      </c>
      <c r="C11692" s="27" t="s">
        <v>436</v>
      </c>
    </row>
    <row r="11693" spans="1:3" x14ac:dyDescent="0.35">
      <c r="A11693" s="45" t="s">
        <v>3006</v>
      </c>
      <c r="B11693" s="38" t="s">
        <v>8395</v>
      </c>
      <c r="C11693" s="27" t="s">
        <v>436</v>
      </c>
    </row>
    <row r="11694" spans="1:3" x14ac:dyDescent="0.35">
      <c r="A11694" s="45" t="s">
        <v>3006</v>
      </c>
      <c r="B11694" s="38" t="s">
        <v>8396</v>
      </c>
      <c r="C11694" s="27" t="s">
        <v>436</v>
      </c>
    </row>
    <row r="11695" spans="1:3" x14ac:dyDescent="0.35">
      <c r="A11695" s="45" t="s">
        <v>3006</v>
      </c>
      <c r="B11695" s="38" t="s">
        <v>8397</v>
      </c>
      <c r="C11695" s="27" t="s">
        <v>436</v>
      </c>
    </row>
    <row r="11696" spans="1:3" x14ac:dyDescent="0.35">
      <c r="A11696" s="45" t="s">
        <v>3006</v>
      </c>
      <c r="B11696" s="38" t="s">
        <v>8398</v>
      </c>
      <c r="C11696" s="27" t="s">
        <v>436</v>
      </c>
    </row>
    <row r="11697" spans="1:3" x14ac:dyDescent="0.35">
      <c r="A11697" s="45" t="s">
        <v>3006</v>
      </c>
      <c r="B11697" s="38" t="s">
        <v>8399</v>
      </c>
      <c r="C11697" s="27" t="s">
        <v>436</v>
      </c>
    </row>
    <row r="11698" spans="1:3" x14ac:dyDescent="0.35">
      <c r="A11698" s="45" t="s">
        <v>3006</v>
      </c>
      <c r="B11698" s="38" t="s">
        <v>8400</v>
      </c>
      <c r="C11698" s="27" t="s">
        <v>436</v>
      </c>
    </row>
    <row r="11699" spans="1:3" x14ac:dyDescent="0.35">
      <c r="A11699" s="45" t="s">
        <v>3006</v>
      </c>
      <c r="B11699" s="38" t="s">
        <v>8401</v>
      </c>
      <c r="C11699" s="27" t="s">
        <v>436</v>
      </c>
    </row>
    <row r="11700" spans="1:3" x14ac:dyDescent="0.35">
      <c r="A11700" s="45" t="s">
        <v>3006</v>
      </c>
      <c r="B11700" s="38" t="s">
        <v>8402</v>
      </c>
      <c r="C11700" s="27" t="s">
        <v>436</v>
      </c>
    </row>
    <row r="11701" spans="1:3" x14ac:dyDescent="0.35">
      <c r="A11701" s="45" t="s">
        <v>3006</v>
      </c>
      <c r="B11701" s="38" t="s">
        <v>8403</v>
      </c>
      <c r="C11701" s="27" t="s">
        <v>436</v>
      </c>
    </row>
    <row r="11702" spans="1:3" x14ac:dyDescent="0.35">
      <c r="A11702" s="45" t="s">
        <v>3006</v>
      </c>
      <c r="B11702" s="38" t="s">
        <v>8404</v>
      </c>
      <c r="C11702" s="27" t="s">
        <v>436</v>
      </c>
    </row>
    <row r="11703" spans="1:3" x14ac:dyDescent="0.35">
      <c r="A11703" s="45" t="s">
        <v>3006</v>
      </c>
      <c r="B11703" s="38" t="s">
        <v>8405</v>
      </c>
      <c r="C11703" s="27" t="s">
        <v>436</v>
      </c>
    </row>
    <row r="11704" spans="1:3" x14ac:dyDescent="0.35">
      <c r="A11704" s="45" t="s">
        <v>3006</v>
      </c>
      <c r="B11704" s="38" t="s">
        <v>8406</v>
      </c>
      <c r="C11704" s="27" t="s">
        <v>436</v>
      </c>
    </row>
    <row r="11705" spans="1:3" x14ac:dyDescent="0.35">
      <c r="A11705" s="45" t="s">
        <v>3006</v>
      </c>
      <c r="B11705" s="38" t="s">
        <v>8407</v>
      </c>
      <c r="C11705" s="27" t="s">
        <v>436</v>
      </c>
    </row>
    <row r="11706" spans="1:3" x14ac:dyDescent="0.35">
      <c r="A11706" s="45" t="s">
        <v>3006</v>
      </c>
      <c r="B11706" s="38" t="s">
        <v>8408</v>
      </c>
      <c r="C11706" s="27" t="s">
        <v>436</v>
      </c>
    </row>
    <row r="11707" spans="1:3" x14ac:dyDescent="0.35">
      <c r="A11707" s="45" t="s">
        <v>3006</v>
      </c>
      <c r="B11707" s="38" t="s">
        <v>8409</v>
      </c>
      <c r="C11707" s="27" t="s">
        <v>436</v>
      </c>
    </row>
    <row r="11708" spans="1:3" x14ac:dyDescent="0.35">
      <c r="A11708" s="45" t="s">
        <v>3006</v>
      </c>
      <c r="B11708" s="38" t="s">
        <v>8410</v>
      </c>
      <c r="C11708" s="27" t="s">
        <v>436</v>
      </c>
    </row>
    <row r="11709" spans="1:3" x14ac:dyDescent="0.35">
      <c r="A11709" s="45" t="s">
        <v>3006</v>
      </c>
      <c r="B11709" s="38" t="s">
        <v>8411</v>
      </c>
      <c r="C11709" s="27" t="s">
        <v>436</v>
      </c>
    </row>
    <row r="11710" spans="1:3" x14ac:dyDescent="0.35">
      <c r="A11710" s="45" t="s">
        <v>3006</v>
      </c>
      <c r="B11710" s="38" t="s">
        <v>8412</v>
      </c>
      <c r="C11710" s="27" t="s">
        <v>436</v>
      </c>
    </row>
    <row r="11711" spans="1:3" x14ac:dyDescent="0.35">
      <c r="A11711" s="45" t="s">
        <v>3006</v>
      </c>
      <c r="B11711" s="38" t="s">
        <v>8413</v>
      </c>
      <c r="C11711" s="27" t="s">
        <v>436</v>
      </c>
    </row>
    <row r="11712" spans="1:3" x14ac:dyDescent="0.35">
      <c r="A11712" s="45" t="s">
        <v>3006</v>
      </c>
      <c r="B11712" s="38" t="s">
        <v>8414</v>
      </c>
      <c r="C11712" s="27" t="s">
        <v>436</v>
      </c>
    </row>
    <row r="11713" spans="1:3" x14ac:dyDescent="0.35">
      <c r="A11713" s="45" t="s">
        <v>3006</v>
      </c>
      <c r="B11713" s="38" t="s">
        <v>8415</v>
      </c>
      <c r="C11713" s="27" t="s">
        <v>436</v>
      </c>
    </row>
    <row r="11714" spans="1:3" x14ac:dyDescent="0.35">
      <c r="A11714" s="45" t="s">
        <v>3006</v>
      </c>
      <c r="B11714" s="38" t="s">
        <v>8416</v>
      </c>
      <c r="C11714" s="27" t="s">
        <v>436</v>
      </c>
    </row>
    <row r="11715" spans="1:3" x14ac:dyDescent="0.35">
      <c r="A11715" s="45" t="s">
        <v>3006</v>
      </c>
      <c r="B11715" s="38" t="s">
        <v>8417</v>
      </c>
      <c r="C11715" s="27" t="s">
        <v>436</v>
      </c>
    </row>
    <row r="11716" spans="1:3" x14ac:dyDescent="0.35">
      <c r="A11716" s="45" t="s">
        <v>3006</v>
      </c>
      <c r="B11716" s="38" t="s">
        <v>8418</v>
      </c>
      <c r="C11716" s="27" t="s">
        <v>436</v>
      </c>
    </row>
    <row r="11717" spans="1:3" x14ac:dyDescent="0.35">
      <c r="A11717" s="45" t="s">
        <v>3006</v>
      </c>
      <c r="B11717" s="38" t="s">
        <v>8419</v>
      </c>
      <c r="C11717" s="27" t="s">
        <v>436</v>
      </c>
    </row>
    <row r="11718" spans="1:3" x14ac:dyDescent="0.35">
      <c r="A11718" s="45" t="s">
        <v>3006</v>
      </c>
      <c r="B11718" s="38" t="s">
        <v>8420</v>
      </c>
      <c r="C11718" s="27" t="s">
        <v>436</v>
      </c>
    </row>
    <row r="11719" spans="1:3" x14ac:dyDescent="0.35">
      <c r="A11719" s="45" t="s">
        <v>3006</v>
      </c>
      <c r="B11719" s="38" t="s">
        <v>8421</v>
      </c>
      <c r="C11719" s="27" t="s">
        <v>436</v>
      </c>
    </row>
    <row r="11720" spans="1:3" x14ac:dyDescent="0.35">
      <c r="A11720" s="45" t="s">
        <v>3006</v>
      </c>
      <c r="B11720" s="38" t="s">
        <v>8422</v>
      </c>
      <c r="C11720" s="27" t="s">
        <v>436</v>
      </c>
    </row>
    <row r="11721" spans="1:3" x14ac:dyDescent="0.35">
      <c r="A11721" s="45" t="s">
        <v>3006</v>
      </c>
      <c r="B11721" s="38" t="s">
        <v>8423</v>
      </c>
      <c r="C11721" s="27" t="s">
        <v>436</v>
      </c>
    </row>
    <row r="11722" spans="1:3" x14ac:dyDescent="0.35">
      <c r="A11722" s="45" t="s">
        <v>3006</v>
      </c>
      <c r="B11722" s="38" t="s">
        <v>8424</v>
      </c>
      <c r="C11722" s="27" t="s">
        <v>436</v>
      </c>
    </row>
    <row r="11723" spans="1:3" x14ac:dyDescent="0.35">
      <c r="A11723" s="45" t="s">
        <v>3006</v>
      </c>
      <c r="B11723" s="38" t="s">
        <v>8425</v>
      </c>
      <c r="C11723" s="27" t="s">
        <v>436</v>
      </c>
    </row>
    <row r="11724" spans="1:3" x14ac:dyDescent="0.35">
      <c r="A11724" s="45" t="s">
        <v>3006</v>
      </c>
      <c r="B11724" s="38" t="s">
        <v>8426</v>
      </c>
      <c r="C11724" s="27" t="s">
        <v>436</v>
      </c>
    </row>
    <row r="11725" spans="1:3" x14ac:dyDescent="0.35">
      <c r="A11725" s="45" t="s">
        <v>3006</v>
      </c>
      <c r="B11725" s="38" t="s">
        <v>8427</v>
      </c>
      <c r="C11725" s="27" t="s">
        <v>436</v>
      </c>
    </row>
    <row r="11726" spans="1:3" x14ac:dyDescent="0.35">
      <c r="A11726" s="45" t="s">
        <v>3006</v>
      </c>
      <c r="B11726" s="38" t="s">
        <v>8428</v>
      </c>
      <c r="C11726" s="27" t="s">
        <v>436</v>
      </c>
    </row>
    <row r="11727" spans="1:3" x14ac:dyDescent="0.35">
      <c r="A11727" s="45" t="s">
        <v>3006</v>
      </c>
      <c r="B11727" s="38" t="s">
        <v>8429</v>
      </c>
      <c r="C11727" s="27" t="s">
        <v>436</v>
      </c>
    </row>
    <row r="11728" spans="1:3" x14ac:dyDescent="0.35">
      <c r="A11728" s="45" t="s">
        <v>3006</v>
      </c>
      <c r="B11728" s="38" t="s">
        <v>8430</v>
      </c>
      <c r="C11728" s="27" t="s">
        <v>436</v>
      </c>
    </row>
    <row r="11729" spans="1:3" x14ac:dyDescent="0.35">
      <c r="A11729" s="45" t="s">
        <v>3006</v>
      </c>
      <c r="B11729" s="38" t="s">
        <v>8431</v>
      </c>
      <c r="C11729" s="27" t="s">
        <v>436</v>
      </c>
    </row>
    <row r="11730" spans="1:3" x14ac:dyDescent="0.35">
      <c r="A11730" s="45" t="s">
        <v>3006</v>
      </c>
      <c r="B11730" s="38" t="s">
        <v>8432</v>
      </c>
      <c r="C11730" s="27" t="s">
        <v>436</v>
      </c>
    </row>
    <row r="11731" spans="1:3" x14ac:dyDescent="0.35">
      <c r="A11731" s="45" t="s">
        <v>3006</v>
      </c>
      <c r="B11731" s="38" t="s">
        <v>8433</v>
      </c>
      <c r="C11731" s="27" t="s">
        <v>436</v>
      </c>
    </row>
    <row r="11732" spans="1:3" x14ac:dyDescent="0.35">
      <c r="A11732" s="45" t="s">
        <v>3006</v>
      </c>
      <c r="B11732" s="38" t="s">
        <v>8434</v>
      </c>
      <c r="C11732" s="27" t="s">
        <v>436</v>
      </c>
    </row>
    <row r="11733" spans="1:3" x14ac:dyDescent="0.35">
      <c r="A11733" s="45" t="s">
        <v>3006</v>
      </c>
      <c r="B11733" s="38" t="s">
        <v>8435</v>
      </c>
      <c r="C11733" s="27" t="s">
        <v>436</v>
      </c>
    </row>
    <row r="11734" spans="1:3" x14ac:dyDescent="0.35">
      <c r="A11734" s="45" t="s">
        <v>3006</v>
      </c>
      <c r="B11734" s="38" t="s">
        <v>8436</v>
      </c>
      <c r="C11734" s="27" t="s">
        <v>436</v>
      </c>
    </row>
    <row r="11735" spans="1:3" x14ac:dyDescent="0.35">
      <c r="A11735" s="45" t="s">
        <v>3006</v>
      </c>
      <c r="B11735" s="38" t="s">
        <v>8437</v>
      </c>
      <c r="C11735" s="27" t="s">
        <v>436</v>
      </c>
    </row>
    <row r="11736" spans="1:3" x14ac:dyDescent="0.35">
      <c r="A11736" s="45" t="s">
        <v>3006</v>
      </c>
      <c r="B11736" s="38" t="s">
        <v>8438</v>
      </c>
      <c r="C11736" s="27" t="s">
        <v>436</v>
      </c>
    </row>
    <row r="11737" spans="1:3" x14ac:dyDescent="0.35">
      <c r="A11737" s="45" t="s">
        <v>3006</v>
      </c>
      <c r="B11737" s="38" t="s">
        <v>8439</v>
      </c>
      <c r="C11737" s="27" t="s">
        <v>436</v>
      </c>
    </row>
    <row r="11738" spans="1:3" x14ac:dyDescent="0.35">
      <c r="A11738" s="45" t="s">
        <v>3006</v>
      </c>
      <c r="B11738" s="38" t="s">
        <v>8440</v>
      </c>
      <c r="C11738" s="27" t="s">
        <v>436</v>
      </c>
    </row>
    <row r="11739" spans="1:3" x14ac:dyDescent="0.35">
      <c r="A11739" s="45" t="s">
        <v>3006</v>
      </c>
      <c r="B11739" s="38" t="s">
        <v>8441</v>
      </c>
      <c r="C11739" s="27" t="s">
        <v>436</v>
      </c>
    </row>
    <row r="11740" spans="1:3" x14ac:dyDescent="0.35">
      <c r="A11740" s="45" t="s">
        <v>3006</v>
      </c>
      <c r="B11740" s="38" t="s">
        <v>8442</v>
      </c>
      <c r="C11740" s="27" t="s">
        <v>436</v>
      </c>
    </row>
    <row r="11741" spans="1:3" x14ac:dyDescent="0.35">
      <c r="A11741" s="45" t="s">
        <v>3006</v>
      </c>
      <c r="B11741" s="38" t="s">
        <v>8443</v>
      </c>
      <c r="C11741" s="27" t="s">
        <v>436</v>
      </c>
    </row>
    <row r="11742" spans="1:3" x14ac:dyDescent="0.35">
      <c r="A11742" s="45" t="s">
        <v>3006</v>
      </c>
      <c r="B11742" s="38" t="s">
        <v>8444</v>
      </c>
      <c r="C11742" s="27" t="s">
        <v>436</v>
      </c>
    </row>
    <row r="11743" spans="1:3" x14ac:dyDescent="0.35">
      <c r="A11743" s="45" t="s">
        <v>3006</v>
      </c>
      <c r="B11743" s="38" t="s">
        <v>8445</v>
      </c>
      <c r="C11743" s="27" t="s">
        <v>436</v>
      </c>
    </row>
    <row r="11744" spans="1:3" x14ac:dyDescent="0.35">
      <c r="A11744" s="45" t="s">
        <v>3006</v>
      </c>
      <c r="B11744" s="38" t="s">
        <v>8446</v>
      </c>
      <c r="C11744" s="27" t="s">
        <v>436</v>
      </c>
    </row>
    <row r="11745" spans="1:3" x14ac:dyDescent="0.35">
      <c r="A11745" s="45" t="s">
        <v>3006</v>
      </c>
      <c r="B11745" s="38" t="s">
        <v>8447</v>
      </c>
      <c r="C11745" s="27" t="s">
        <v>436</v>
      </c>
    </row>
    <row r="11746" spans="1:3" x14ac:dyDescent="0.35">
      <c r="A11746" s="45" t="s">
        <v>3006</v>
      </c>
      <c r="B11746" s="38" t="s">
        <v>8448</v>
      </c>
      <c r="C11746" s="27" t="s">
        <v>436</v>
      </c>
    </row>
    <row r="11747" spans="1:3" x14ac:dyDescent="0.35">
      <c r="A11747" s="45" t="s">
        <v>3006</v>
      </c>
      <c r="B11747" s="38" t="s">
        <v>8449</v>
      </c>
      <c r="C11747" s="27" t="s">
        <v>436</v>
      </c>
    </row>
    <row r="11748" spans="1:3" x14ac:dyDescent="0.35">
      <c r="A11748" s="45" t="s">
        <v>3006</v>
      </c>
      <c r="B11748" s="38" t="s">
        <v>8450</v>
      </c>
      <c r="C11748" s="27" t="s">
        <v>436</v>
      </c>
    </row>
    <row r="11749" spans="1:3" x14ac:dyDescent="0.35">
      <c r="A11749" s="45" t="s">
        <v>3006</v>
      </c>
      <c r="B11749" s="38" t="s">
        <v>8451</v>
      </c>
      <c r="C11749" s="27" t="s">
        <v>436</v>
      </c>
    </row>
    <row r="11750" spans="1:3" x14ac:dyDescent="0.35">
      <c r="A11750" s="45" t="s">
        <v>3006</v>
      </c>
      <c r="B11750" s="38" t="s">
        <v>8452</v>
      </c>
      <c r="C11750" s="27" t="s">
        <v>436</v>
      </c>
    </row>
    <row r="11751" spans="1:3" x14ac:dyDescent="0.35">
      <c r="A11751" s="45" t="s">
        <v>3006</v>
      </c>
      <c r="B11751" s="38" t="s">
        <v>8453</v>
      </c>
      <c r="C11751" s="27" t="s">
        <v>436</v>
      </c>
    </row>
    <row r="11752" spans="1:3" x14ac:dyDescent="0.35">
      <c r="A11752" s="45" t="s">
        <v>3006</v>
      </c>
      <c r="B11752" s="38" t="s">
        <v>8454</v>
      </c>
      <c r="C11752" s="27" t="s">
        <v>436</v>
      </c>
    </row>
    <row r="11753" spans="1:3" x14ac:dyDescent="0.35">
      <c r="A11753" s="45" t="s">
        <v>3006</v>
      </c>
      <c r="B11753" s="38" t="s">
        <v>8455</v>
      </c>
      <c r="C11753" s="27" t="s">
        <v>436</v>
      </c>
    </row>
    <row r="11754" spans="1:3" x14ac:dyDescent="0.35">
      <c r="A11754" s="45" t="s">
        <v>3006</v>
      </c>
      <c r="B11754" s="38" t="s">
        <v>8456</v>
      </c>
      <c r="C11754" s="27" t="s">
        <v>436</v>
      </c>
    </row>
    <row r="11755" spans="1:3" x14ac:dyDescent="0.35">
      <c r="A11755" s="45" t="s">
        <v>3006</v>
      </c>
      <c r="B11755" s="38" t="s">
        <v>8457</v>
      </c>
      <c r="C11755" s="27" t="s">
        <v>436</v>
      </c>
    </row>
    <row r="11756" spans="1:3" x14ac:dyDescent="0.35">
      <c r="A11756" s="45" t="s">
        <v>3006</v>
      </c>
      <c r="B11756" s="38" t="s">
        <v>8458</v>
      </c>
      <c r="C11756" s="27" t="s">
        <v>436</v>
      </c>
    </row>
    <row r="11757" spans="1:3" x14ac:dyDescent="0.35">
      <c r="A11757" s="45" t="s">
        <v>3006</v>
      </c>
      <c r="B11757" s="38" t="s">
        <v>8459</v>
      </c>
      <c r="C11757" s="27" t="s">
        <v>436</v>
      </c>
    </row>
    <row r="11758" spans="1:3" x14ac:dyDescent="0.35">
      <c r="A11758" s="45" t="s">
        <v>3006</v>
      </c>
      <c r="B11758" s="38" t="s">
        <v>8460</v>
      </c>
      <c r="C11758" s="27" t="s">
        <v>436</v>
      </c>
    </row>
    <row r="11759" spans="1:3" x14ac:dyDescent="0.35">
      <c r="A11759" s="45" t="s">
        <v>3006</v>
      </c>
      <c r="B11759" s="38" t="s">
        <v>8461</v>
      </c>
      <c r="C11759" s="27" t="s">
        <v>436</v>
      </c>
    </row>
    <row r="11760" spans="1:3" x14ac:dyDescent="0.35">
      <c r="A11760" s="45" t="s">
        <v>3006</v>
      </c>
      <c r="B11760" s="38" t="s">
        <v>8462</v>
      </c>
      <c r="C11760" s="27" t="s">
        <v>436</v>
      </c>
    </row>
    <row r="11761" spans="1:3" x14ac:dyDescent="0.35">
      <c r="A11761" s="45" t="s">
        <v>3006</v>
      </c>
      <c r="B11761" s="38" t="s">
        <v>8463</v>
      </c>
      <c r="C11761" s="27" t="s">
        <v>436</v>
      </c>
    </row>
    <row r="11762" spans="1:3" x14ac:dyDescent="0.35">
      <c r="A11762" s="45" t="s">
        <v>3006</v>
      </c>
      <c r="B11762" s="38" t="s">
        <v>8464</v>
      </c>
      <c r="C11762" s="27" t="s">
        <v>436</v>
      </c>
    </row>
    <row r="11763" spans="1:3" x14ac:dyDescent="0.35">
      <c r="A11763" s="45" t="s">
        <v>3006</v>
      </c>
      <c r="B11763" s="38" t="s">
        <v>8465</v>
      </c>
      <c r="C11763" s="27" t="s">
        <v>436</v>
      </c>
    </row>
    <row r="11764" spans="1:3" x14ac:dyDescent="0.35">
      <c r="A11764" s="45" t="s">
        <v>3006</v>
      </c>
      <c r="B11764" s="38" t="s">
        <v>8466</v>
      </c>
      <c r="C11764" s="27" t="s">
        <v>436</v>
      </c>
    </row>
    <row r="11765" spans="1:3" x14ac:dyDescent="0.35">
      <c r="A11765" s="45" t="s">
        <v>3006</v>
      </c>
      <c r="B11765" s="38" t="s">
        <v>8467</v>
      </c>
      <c r="C11765" s="27" t="s">
        <v>436</v>
      </c>
    </row>
    <row r="11766" spans="1:3" x14ac:dyDescent="0.35">
      <c r="A11766" s="45" t="s">
        <v>3006</v>
      </c>
      <c r="B11766" s="38" t="s">
        <v>8468</v>
      </c>
      <c r="C11766" s="27" t="s">
        <v>436</v>
      </c>
    </row>
    <row r="11767" spans="1:3" x14ac:dyDescent="0.35">
      <c r="A11767" s="45" t="s">
        <v>3006</v>
      </c>
      <c r="B11767" s="38" t="s">
        <v>8469</v>
      </c>
      <c r="C11767" s="27" t="s">
        <v>436</v>
      </c>
    </row>
    <row r="11768" spans="1:3" x14ac:dyDescent="0.35">
      <c r="A11768" s="45" t="s">
        <v>3006</v>
      </c>
      <c r="B11768" s="38" t="s">
        <v>8470</v>
      </c>
      <c r="C11768" s="27" t="s">
        <v>436</v>
      </c>
    </row>
    <row r="11769" spans="1:3" x14ac:dyDescent="0.35">
      <c r="A11769" s="45" t="s">
        <v>3006</v>
      </c>
      <c r="B11769" s="38" t="s">
        <v>8471</v>
      </c>
      <c r="C11769" s="27" t="s">
        <v>436</v>
      </c>
    </row>
    <row r="11770" spans="1:3" x14ac:dyDescent="0.35">
      <c r="A11770" s="45" t="s">
        <v>3006</v>
      </c>
      <c r="B11770" s="38" t="s">
        <v>8472</v>
      </c>
      <c r="C11770" s="27" t="s">
        <v>436</v>
      </c>
    </row>
    <row r="11771" spans="1:3" x14ac:dyDescent="0.35">
      <c r="A11771" s="45" t="s">
        <v>3006</v>
      </c>
      <c r="B11771" s="38" t="s">
        <v>8473</v>
      </c>
      <c r="C11771" s="27" t="s">
        <v>436</v>
      </c>
    </row>
    <row r="11772" spans="1:3" x14ac:dyDescent="0.35">
      <c r="A11772" s="45" t="s">
        <v>3006</v>
      </c>
      <c r="B11772" s="38" t="s">
        <v>8474</v>
      </c>
      <c r="C11772" s="27" t="s">
        <v>436</v>
      </c>
    </row>
    <row r="11773" spans="1:3" x14ac:dyDescent="0.35">
      <c r="A11773" s="45" t="s">
        <v>3006</v>
      </c>
      <c r="B11773" s="38" t="s">
        <v>8475</v>
      </c>
      <c r="C11773" s="27" t="s">
        <v>436</v>
      </c>
    </row>
    <row r="11774" spans="1:3" x14ac:dyDescent="0.35">
      <c r="A11774" s="45" t="s">
        <v>3006</v>
      </c>
      <c r="B11774" s="38" t="s">
        <v>8476</v>
      </c>
      <c r="C11774" s="27" t="s">
        <v>436</v>
      </c>
    </row>
    <row r="11775" spans="1:3" x14ac:dyDescent="0.35">
      <c r="A11775" s="45" t="s">
        <v>3006</v>
      </c>
      <c r="B11775" s="38" t="s">
        <v>8477</v>
      </c>
      <c r="C11775" s="27" t="s">
        <v>436</v>
      </c>
    </row>
    <row r="11776" spans="1:3" x14ac:dyDescent="0.35">
      <c r="A11776" s="45" t="s">
        <v>3006</v>
      </c>
      <c r="B11776" s="38" t="s">
        <v>8478</v>
      </c>
      <c r="C11776" s="27" t="s">
        <v>436</v>
      </c>
    </row>
    <row r="11777" spans="1:3" x14ac:dyDescent="0.35">
      <c r="A11777" s="45" t="s">
        <v>3006</v>
      </c>
      <c r="B11777" s="38" t="s">
        <v>8479</v>
      </c>
      <c r="C11777" s="27" t="s">
        <v>436</v>
      </c>
    </row>
    <row r="11778" spans="1:3" x14ac:dyDescent="0.35">
      <c r="A11778" s="45" t="s">
        <v>3006</v>
      </c>
      <c r="B11778" s="38" t="s">
        <v>8480</v>
      </c>
      <c r="C11778" s="27" t="s">
        <v>436</v>
      </c>
    </row>
    <row r="11779" spans="1:3" x14ac:dyDescent="0.35">
      <c r="A11779" s="45" t="s">
        <v>3006</v>
      </c>
      <c r="B11779" s="38" t="s">
        <v>8481</v>
      </c>
      <c r="C11779" s="27" t="s">
        <v>436</v>
      </c>
    </row>
    <row r="11780" spans="1:3" x14ac:dyDescent="0.35">
      <c r="A11780" s="45" t="s">
        <v>3006</v>
      </c>
      <c r="B11780" s="38" t="s">
        <v>8482</v>
      </c>
      <c r="C11780" s="27" t="s">
        <v>436</v>
      </c>
    </row>
    <row r="11781" spans="1:3" x14ac:dyDescent="0.35">
      <c r="A11781" s="45" t="s">
        <v>3006</v>
      </c>
      <c r="B11781" s="38" t="s">
        <v>8483</v>
      </c>
      <c r="C11781" s="27" t="s">
        <v>436</v>
      </c>
    </row>
    <row r="11782" spans="1:3" x14ac:dyDescent="0.35">
      <c r="A11782" s="45" t="s">
        <v>3006</v>
      </c>
      <c r="B11782" s="38" t="s">
        <v>8484</v>
      </c>
      <c r="C11782" s="27" t="s">
        <v>436</v>
      </c>
    </row>
    <row r="11783" spans="1:3" x14ac:dyDescent="0.35">
      <c r="A11783" s="45" t="s">
        <v>3006</v>
      </c>
      <c r="B11783" s="38" t="s">
        <v>8485</v>
      </c>
      <c r="C11783" s="27" t="s">
        <v>436</v>
      </c>
    </row>
    <row r="11784" spans="1:3" x14ac:dyDescent="0.35">
      <c r="A11784" s="45" t="s">
        <v>3006</v>
      </c>
      <c r="B11784" s="38" t="s">
        <v>8486</v>
      </c>
      <c r="C11784" s="27" t="s">
        <v>436</v>
      </c>
    </row>
    <row r="11785" spans="1:3" x14ac:dyDescent="0.35">
      <c r="A11785" s="45" t="s">
        <v>3006</v>
      </c>
      <c r="B11785" s="38" t="s">
        <v>8487</v>
      </c>
      <c r="C11785" s="27" t="s">
        <v>436</v>
      </c>
    </row>
    <row r="11786" spans="1:3" x14ac:dyDescent="0.35">
      <c r="A11786" s="45" t="s">
        <v>3006</v>
      </c>
      <c r="B11786" s="38" t="s">
        <v>8488</v>
      </c>
      <c r="C11786" s="27" t="s">
        <v>436</v>
      </c>
    </row>
    <row r="11787" spans="1:3" x14ac:dyDescent="0.35">
      <c r="A11787" s="45" t="s">
        <v>3006</v>
      </c>
      <c r="B11787" s="38" t="s">
        <v>8489</v>
      </c>
      <c r="C11787" s="27" t="s">
        <v>436</v>
      </c>
    </row>
    <row r="11788" spans="1:3" x14ac:dyDescent="0.35">
      <c r="A11788" s="45" t="s">
        <v>3006</v>
      </c>
      <c r="B11788" s="38" t="s">
        <v>8490</v>
      </c>
      <c r="C11788" s="27" t="s">
        <v>436</v>
      </c>
    </row>
    <row r="11789" spans="1:3" x14ac:dyDescent="0.35">
      <c r="A11789" s="45" t="s">
        <v>3006</v>
      </c>
      <c r="B11789" s="38" t="s">
        <v>8491</v>
      </c>
      <c r="C11789" s="27" t="s">
        <v>436</v>
      </c>
    </row>
    <row r="11790" spans="1:3" x14ac:dyDescent="0.35">
      <c r="A11790" s="45" t="s">
        <v>3006</v>
      </c>
      <c r="B11790" s="38" t="s">
        <v>8492</v>
      </c>
      <c r="C11790" s="27" t="s">
        <v>436</v>
      </c>
    </row>
    <row r="11791" spans="1:3" x14ac:dyDescent="0.35">
      <c r="A11791" s="45" t="s">
        <v>3006</v>
      </c>
      <c r="B11791" s="38" t="s">
        <v>8493</v>
      </c>
      <c r="C11791" s="27" t="s">
        <v>436</v>
      </c>
    </row>
    <row r="11792" spans="1:3" x14ac:dyDescent="0.35">
      <c r="A11792" s="45" t="s">
        <v>3006</v>
      </c>
      <c r="B11792" s="38" t="s">
        <v>8494</v>
      </c>
      <c r="C11792" s="27" t="s">
        <v>436</v>
      </c>
    </row>
    <row r="11793" spans="1:3" x14ac:dyDescent="0.35">
      <c r="A11793" s="45" t="s">
        <v>3006</v>
      </c>
      <c r="B11793" s="38" t="s">
        <v>8495</v>
      </c>
      <c r="C11793" s="27" t="s">
        <v>436</v>
      </c>
    </row>
    <row r="11794" spans="1:3" x14ac:dyDescent="0.35">
      <c r="A11794" s="45" t="s">
        <v>3006</v>
      </c>
      <c r="B11794" s="38" t="s">
        <v>8496</v>
      </c>
      <c r="C11794" s="27" t="s">
        <v>436</v>
      </c>
    </row>
    <row r="11795" spans="1:3" x14ac:dyDescent="0.35">
      <c r="A11795" s="45" t="s">
        <v>3006</v>
      </c>
      <c r="B11795" s="38" t="s">
        <v>8497</v>
      </c>
      <c r="C11795" s="27" t="s">
        <v>436</v>
      </c>
    </row>
    <row r="11796" spans="1:3" x14ac:dyDescent="0.35">
      <c r="A11796" s="45" t="s">
        <v>3006</v>
      </c>
      <c r="B11796" s="38" t="s">
        <v>8498</v>
      </c>
      <c r="C11796" s="27" t="s">
        <v>436</v>
      </c>
    </row>
    <row r="11797" spans="1:3" x14ac:dyDescent="0.35">
      <c r="A11797" s="45" t="s">
        <v>3006</v>
      </c>
      <c r="B11797" s="38" t="s">
        <v>8499</v>
      </c>
      <c r="C11797" s="27" t="s">
        <v>436</v>
      </c>
    </row>
    <row r="11798" spans="1:3" x14ac:dyDescent="0.35">
      <c r="A11798" s="45" t="s">
        <v>3006</v>
      </c>
      <c r="B11798" s="38" t="s">
        <v>8500</v>
      </c>
      <c r="C11798" s="27" t="s">
        <v>436</v>
      </c>
    </row>
    <row r="11799" spans="1:3" x14ac:dyDescent="0.35">
      <c r="A11799" s="45" t="s">
        <v>3006</v>
      </c>
      <c r="B11799" s="38" t="s">
        <v>8501</v>
      </c>
      <c r="C11799" s="27" t="s">
        <v>436</v>
      </c>
    </row>
    <row r="11800" spans="1:3" x14ac:dyDescent="0.35">
      <c r="A11800" s="45" t="s">
        <v>3006</v>
      </c>
      <c r="B11800" s="38" t="s">
        <v>8502</v>
      </c>
      <c r="C11800" s="27" t="s">
        <v>436</v>
      </c>
    </row>
    <row r="11801" spans="1:3" x14ac:dyDescent="0.35">
      <c r="A11801" s="45" t="s">
        <v>3006</v>
      </c>
      <c r="B11801" s="38" t="s">
        <v>8503</v>
      </c>
      <c r="C11801" s="27" t="s">
        <v>436</v>
      </c>
    </row>
    <row r="11802" spans="1:3" x14ac:dyDescent="0.35">
      <c r="A11802" s="45" t="s">
        <v>3006</v>
      </c>
      <c r="B11802" s="38" t="s">
        <v>8504</v>
      </c>
      <c r="C11802" s="27" t="s">
        <v>436</v>
      </c>
    </row>
    <row r="11803" spans="1:3" x14ac:dyDescent="0.35">
      <c r="A11803" s="45" t="s">
        <v>3006</v>
      </c>
      <c r="B11803" s="38" t="s">
        <v>8505</v>
      </c>
      <c r="C11803" s="27" t="s">
        <v>436</v>
      </c>
    </row>
    <row r="11804" spans="1:3" x14ac:dyDescent="0.35">
      <c r="A11804" s="45" t="s">
        <v>3006</v>
      </c>
      <c r="B11804" s="38" t="s">
        <v>8506</v>
      </c>
      <c r="C11804" s="27" t="s">
        <v>436</v>
      </c>
    </row>
    <row r="11805" spans="1:3" x14ac:dyDescent="0.35">
      <c r="A11805" s="45" t="s">
        <v>3006</v>
      </c>
      <c r="B11805" s="38" t="s">
        <v>8507</v>
      </c>
      <c r="C11805" s="27" t="s">
        <v>436</v>
      </c>
    </row>
    <row r="11806" spans="1:3" x14ac:dyDescent="0.35">
      <c r="A11806" s="45" t="s">
        <v>3006</v>
      </c>
      <c r="B11806" s="38" t="s">
        <v>8508</v>
      </c>
      <c r="C11806" s="27" t="s">
        <v>436</v>
      </c>
    </row>
    <row r="11807" spans="1:3" x14ac:dyDescent="0.35">
      <c r="A11807" s="45" t="s">
        <v>3006</v>
      </c>
      <c r="B11807" s="38" t="s">
        <v>8509</v>
      </c>
      <c r="C11807" s="27" t="s">
        <v>436</v>
      </c>
    </row>
    <row r="11808" spans="1:3" x14ac:dyDescent="0.35">
      <c r="A11808" s="45" t="s">
        <v>3006</v>
      </c>
      <c r="B11808" s="38" t="s">
        <v>8510</v>
      </c>
      <c r="C11808" s="27" t="s">
        <v>436</v>
      </c>
    </row>
    <row r="11809" spans="1:3" x14ac:dyDescent="0.35">
      <c r="A11809" s="45" t="s">
        <v>3006</v>
      </c>
      <c r="B11809" s="38" t="s">
        <v>8511</v>
      </c>
      <c r="C11809" s="27" t="s">
        <v>436</v>
      </c>
    </row>
    <row r="11810" spans="1:3" x14ac:dyDescent="0.35">
      <c r="A11810" s="45" t="s">
        <v>3006</v>
      </c>
      <c r="B11810" s="38" t="s">
        <v>8512</v>
      </c>
      <c r="C11810" s="27" t="s">
        <v>436</v>
      </c>
    </row>
    <row r="11811" spans="1:3" x14ac:dyDescent="0.35">
      <c r="A11811" s="45" t="s">
        <v>3006</v>
      </c>
      <c r="B11811" s="38" t="s">
        <v>8513</v>
      </c>
      <c r="C11811" s="27" t="s">
        <v>436</v>
      </c>
    </row>
    <row r="11812" spans="1:3" x14ac:dyDescent="0.35">
      <c r="A11812" s="45" t="s">
        <v>3006</v>
      </c>
      <c r="B11812" s="38" t="s">
        <v>8514</v>
      </c>
      <c r="C11812" s="27" t="s">
        <v>436</v>
      </c>
    </row>
    <row r="11813" spans="1:3" x14ac:dyDescent="0.35">
      <c r="A11813" s="45" t="s">
        <v>3006</v>
      </c>
      <c r="B11813" s="38" t="s">
        <v>8515</v>
      </c>
      <c r="C11813" s="27" t="s">
        <v>436</v>
      </c>
    </row>
    <row r="11814" spans="1:3" x14ac:dyDescent="0.35">
      <c r="A11814" s="45" t="s">
        <v>3006</v>
      </c>
      <c r="B11814" s="38" t="s">
        <v>8516</v>
      </c>
      <c r="C11814" s="27" t="s">
        <v>436</v>
      </c>
    </row>
    <row r="11815" spans="1:3" x14ac:dyDescent="0.35">
      <c r="A11815" s="45" t="s">
        <v>3006</v>
      </c>
      <c r="B11815" s="38" t="s">
        <v>8517</v>
      </c>
      <c r="C11815" s="27" t="s">
        <v>436</v>
      </c>
    </row>
    <row r="11816" spans="1:3" x14ac:dyDescent="0.35">
      <c r="A11816" s="45" t="s">
        <v>3006</v>
      </c>
      <c r="B11816" s="38" t="s">
        <v>8518</v>
      </c>
      <c r="C11816" s="27" t="s">
        <v>436</v>
      </c>
    </row>
    <row r="11817" spans="1:3" x14ac:dyDescent="0.35">
      <c r="A11817" s="45" t="s">
        <v>3006</v>
      </c>
      <c r="B11817" s="38" t="s">
        <v>8519</v>
      </c>
      <c r="C11817" s="27" t="s">
        <v>436</v>
      </c>
    </row>
    <row r="11818" spans="1:3" x14ac:dyDescent="0.35">
      <c r="A11818" s="45" t="s">
        <v>3006</v>
      </c>
      <c r="B11818" s="38" t="s">
        <v>8520</v>
      </c>
      <c r="C11818" s="27" t="s">
        <v>436</v>
      </c>
    </row>
    <row r="11819" spans="1:3" x14ac:dyDescent="0.35">
      <c r="A11819" s="45" t="s">
        <v>3006</v>
      </c>
      <c r="B11819" s="38" t="s">
        <v>8521</v>
      </c>
      <c r="C11819" s="27" t="s">
        <v>436</v>
      </c>
    </row>
    <row r="11820" spans="1:3" x14ac:dyDescent="0.35">
      <c r="A11820" s="45" t="s">
        <v>3006</v>
      </c>
      <c r="B11820" s="38" t="s">
        <v>8522</v>
      </c>
      <c r="C11820" s="27" t="s">
        <v>436</v>
      </c>
    </row>
    <row r="11821" spans="1:3" x14ac:dyDescent="0.35">
      <c r="A11821" s="45" t="s">
        <v>3006</v>
      </c>
      <c r="B11821" s="38" t="s">
        <v>8523</v>
      </c>
      <c r="C11821" s="27" t="s">
        <v>436</v>
      </c>
    </row>
    <row r="11822" spans="1:3" x14ac:dyDescent="0.35">
      <c r="A11822" s="45" t="s">
        <v>3006</v>
      </c>
      <c r="B11822" s="38" t="s">
        <v>8524</v>
      </c>
      <c r="C11822" s="27" t="s">
        <v>436</v>
      </c>
    </row>
    <row r="11823" spans="1:3" x14ac:dyDescent="0.35">
      <c r="A11823" s="45" t="s">
        <v>3006</v>
      </c>
      <c r="B11823" s="38" t="s">
        <v>8525</v>
      </c>
      <c r="C11823" s="27" t="s">
        <v>436</v>
      </c>
    </row>
    <row r="11824" spans="1:3" x14ac:dyDescent="0.35">
      <c r="A11824" s="45" t="s">
        <v>3006</v>
      </c>
      <c r="B11824" s="38" t="s">
        <v>8526</v>
      </c>
      <c r="C11824" s="27" t="s">
        <v>436</v>
      </c>
    </row>
    <row r="11825" spans="1:3" x14ac:dyDescent="0.35">
      <c r="A11825" s="45" t="s">
        <v>3006</v>
      </c>
      <c r="B11825" s="38" t="s">
        <v>8527</v>
      </c>
      <c r="C11825" s="27" t="s">
        <v>436</v>
      </c>
    </row>
    <row r="11826" spans="1:3" x14ac:dyDescent="0.35">
      <c r="A11826" s="45" t="s">
        <v>3006</v>
      </c>
      <c r="B11826" s="38" t="s">
        <v>8528</v>
      </c>
      <c r="C11826" s="27" t="s">
        <v>436</v>
      </c>
    </row>
    <row r="11827" spans="1:3" x14ac:dyDescent="0.35">
      <c r="A11827" s="45" t="s">
        <v>3006</v>
      </c>
      <c r="B11827" s="38" t="s">
        <v>8529</v>
      </c>
      <c r="C11827" s="27" t="s">
        <v>436</v>
      </c>
    </row>
    <row r="11828" spans="1:3" x14ac:dyDescent="0.35">
      <c r="A11828" s="45" t="s">
        <v>3006</v>
      </c>
      <c r="B11828" s="38" t="s">
        <v>8530</v>
      </c>
      <c r="C11828" s="27" t="s">
        <v>436</v>
      </c>
    </row>
    <row r="11829" spans="1:3" x14ac:dyDescent="0.35">
      <c r="A11829" s="45" t="s">
        <v>3006</v>
      </c>
      <c r="B11829" s="38" t="s">
        <v>8531</v>
      </c>
      <c r="C11829" s="27" t="s">
        <v>436</v>
      </c>
    </row>
    <row r="11830" spans="1:3" x14ac:dyDescent="0.35">
      <c r="A11830" s="45" t="s">
        <v>3006</v>
      </c>
      <c r="B11830" s="38" t="s">
        <v>8532</v>
      </c>
      <c r="C11830" s="27" t="s">
        <v>436</v>
      </c>
    </row>
    <row r="11831" spans="1:3" x14ac:dyDescent="0.35">
      <c r="A11831" s="45" t="s">
        <v>3006</v>
      </c>
      <c r="B11831" s="38" t="s">
        <v>8533</v>
      </c>
      <c r="C11831" s="27" t="s">
        <v>436</v>
      </c>
    </row>
    <row r="11832" spans="1:3" x14ac:dyDescent="0.35">
      <c r="A11832" s="45" t="s">
        <v>3006</v>
      </c>
      <c r="B11832" s="38" t="s">
        <v>8534</v>
      </c>
      <c r="C11832" s="27" t="s">
        <v>436</v>
      </c>
    </row>
    <row r="11833" spans="1:3" x14ac:dyDescent="0.35">
      <c r="A11833" s="45" t="s">
        <v>3006</v>
      </c>
      <c r="B11833" s="38" t="s">
        <v>8535</v>
      </c>
      <c r="C11833" s="27" t="s">
        <v>436</v>
      </c>
    </row>
    <row r="11834" spans="1:3" x14ac:dyDescent="0.35">
      <c r="A11834" s="45" t="s">
        <v>3006</v>
      </c>
      <c r="B11834" s="38" t="s">
        <v>8536</v>
      </c>
      <c r="C11834" s="27" t="s">
        <v>436</v>
      </c>
    </row>
    <row r="11835" spans="1:3" x14ac:dyDescent="0.35">
      <c r="A11835" s="45" t="s">
        <v>3006</v>
      </c>
      <c r="B11835" s="38" t="s">
        <v>8537</v>
      </c>
      <c r="C11835" s="27" t="s">
        <v>436</v>
      </c>
    </row>
    <row r="11836" spans="1:3" x14ac:dyDescent="0.35">
      <c r="A11836" s="45" t="s">
        <v>3006</v>
      </c>
      <c r="B11836" s="38" t="s">
        <v>8538</v>
      </c>
      <c r="C11836" s="27" t="s">
        <v>436</v>
      </c>
    </row>
    <row r="11837" spans="1:3" x14ac:dyDescent="0.35">
      <c r="A11837" s="45" t="s">
        <v>3006</v>
      </c>
      <c r="B11837" s="38" t="s">
        <v>8539</v>
      </c>
      <c r="C11837" s="27" t="s">
        <v>436</v>
      </c>
    </row>
    <row r="11838" spans="1:3" x14ac:dyDescent="0.35">
      <c r="A11838" s="45" t="s">
        <v>3006</v>
      </c>
      <c r="B11838" s="38" t="s">
        <v>8540</v>
      </c>
      <c r="C11838" s="27" t="s">
        <v>436</v>
      </c>
    </row>
    <row r="11839" spans="1:3" x14ac:dyDescent="0.35">
      <c r="A11839" s="45" t="s">
        <v>3006</v>
      </c>
      <c r="B11839" s="38" t="s">
        <v>8541</v>
      </c>
      <c r="C11839" s="27" t="s">
        <v>436</v>
      </c>
    </row>
    <row r="11840" spans="1:3" x14ac:dyDescent="0.35">
      <c r="A11840" s="45" t="s">
        <v>3006</v>
      </c>
      <c r="B11840" s="38" t="s">
        <v>8542</v>
      </c>
      <c r="C11840" s="27" t="s">
        <v>436</v>
      </c>
    </row>
    <row r="11841" spans="1:3" x14ac:dyDescent="0.35">
      <c r="A11841" s="45" t="s">
        <v>3006</v>
      </c>
      <c r="B11841" s="38" t="s">
        <v>8543</v>
      </c>
      <c r="C11841" s="27" t="s">
        <v>436</v>
      </c>
    </row>
    <row r="11842" spans="1:3" x14ac:dyDescent="0.35">
      <c r="A11842" s="45" t="s">
        <v>3006</v>
      </c>
      <c r="B11842" s="38" t="s">
        <v>8544</v>
      </c>
      <c r="C11842" s="27" t="s">
        <v>436</v>
      </c>
    </row>
    <row r="11843" spans="1:3" x14ac:dyDescent="0.35">
      <c r="A11843" s="45" t="s">
        <v>3006</v>
      </c>
      <c r="B11843" s="38" t="s">
        <v>8545</v>
      </c>
      <c r="C11843" s="27" t="s">
        <v>436</v>
      </c>
    </row>
    <row r="11844" spans="1:3" x14ac:dyDescent="0.35">
      <c r="A11844" s="45" t="s">
        <v>3006</v>
      </c>
      <c r="B11844" s="38" t="s">
        <v>8546</v>
      </c>
      <c r="C11844" s="27" t="s">
        <v>436</v>
      </c>
    </row>
    <row r="11845" spans="1:3" x14ac:dyDescent="0.35">
      <c r="A11845" s="45" t="s">
        <v>3006</v>
      </c>
      <c r="B11845" s="38" t="s">
        <v>8547</v>
      </c>
      <c r="C11845" s="27" t="s">
        <v>436</v>
      </c>
    </row>
    <row r="11846" spans="1:3" x14ac:dyDescent="0.35">
      <c r="A11846" s="45" t="s">
        <v>3006</v>
      </c>
      <c r="B11846" s="38" t="s">
        <v>8548</v>
      </c>
      <c r="C11846" s="27" t="s">
        <v>436</v>
      </c>
    </row>
    <row r="11847" spans="1:3" x14ac:dyDescent="0.35">
      <c r="A11847" s="45" t="s">
        <v>3006</v>
      </c>
      <c r="B11847" s="38" t="s">
        <v>8549</v>
      </c>
      <c r="C11847" s="27" t="s">
        <v>436</v>
      </c>
    </row>
    <row r="11848" spans="1:3" x14ac:dyDescent="0.35">
      <c r="A11848" s="45" t="s">
        <v>3006</v>
      </c>
      <c r="B11848" s="38" t="s">
        <v>8550</v>
      </c>
      <c r="C11848" s="27" t="s">
        <v>436</v>
      </c>
    </row>
    <row r="11849" spans="1:3" x14ac:dyDescent="0.35">
      <c r="A11849" s="45" t="s">
        <v>3006</v>
      </c>
      <c r="B11849" s="38" t="s">
        <v>8551</v>
      </c>
      <c r="C11849" s="27" t="s">
        <v>436</v>
      </c>
    </row>
    <row r="11850" spans="1:3" x14ac:dyDescent="0.35">
      <c r="A11850" s="45" t="s">
        <v>3006</v>
      </c>
      <c r="B11850" s="38" t="s">
        <v>8552</v>
      </c>
      <c r="C11850" s="27" t="s">
        <v>436</v>
      </c>
    </row>
    <row r="11851" spans="1:3" x14ac:dyDescent="0.35">
      <c r="A11851" s="45" t="s">
        <v>3006</v>
      </c>
      <c r="B11851" s="38" t="s">
        <v>8553</v>
      </c>
      <c r="C11851" s="27" t="s">
        <v>436</v>
      </c>
    </row>
    <row r="11852" spans="1:3" x14ac:dyDescent="0.35">
      <c r="A11852" s="45" t="s">
        <v>3006</v>
      </c>
      <c r="B11852" s="38" t="s">
        <v>8554</v>
      </c>
      <c r="C11852" s="27" t="s">
        <v>436</v>
      </c>
    </row>
    <row r="11853" spans="1:3" x14ac:dyDescent="0.35">
      <c r="A11853" s="45" t="s">
        <v>3006</v>
      </c>
      <c r="B11853" s="38" t="s">
        <v>8555</v>
      </c>
      <c r="C11853" s="27" t="s">
        <v>436</v>
      </c>
    </row>
    <row r="11854" spans="1:3" x14ac:dyDescent="0.35">
      <c r="A11854" s="45" t="s">
        <v>3006</v>
      </c>
      <c r="B11854" s="38" t="s">
        <v>8556</v>
      </c>
      <c r="C11854" s="27" t="s">
        <v>436</v>
      </c>
    </row>
    <row r="11855" spans="1:3" x14ac:dyDescent="0.35">
      <c r="A11855" s="45" t="s">
        <v>3006</v>
      </c>
      <c r="B11855" s="38" t="s">
        <v>8557</v>
      </c>
      <c r="C11855" s="27" t="s">
        <v>436</v>
      </c>
    </row>
    <row r="11856" spans="1:3" x14ac:dyDescent="0.35">
      <c r="A11856" s="45" t="s">
        <v>3006</v>
      </c>
      <c r="B11856" s="38" t="s">
        <v>8558</v>
      </c>
      <c r="C11856" s="27" t="s">
        <v>436</v>
      </c>
    </row>
    <row r="11857" spans="1:3" x14ac:dyDescent="0.35">
      <c r="A11857" s="45" t="s">
        <v>3006</v>
      </c>
      <c r="B11857" s="38" t="s">
        <v>8559</v>
      </c>
      <c r="C11857" s="27" t="s">
        <v>436</v>
      </c>
    </row>
    <row r="11858" spans="1:3" x14ac:dyDescent="0.35">
      <c r="A11858" s="45" t="s">
        <v>3006</v>
      </c>
      <c r="B11858" s="38" t="s">
        <v>8560</v>
      </c>
      <c r="C11858" s="27" t="s">
        <v>436</v>
      </c>
    </row>
    <row r="11859" spans="1:3" x14ac:dyDescent="0.35">
      <c r="A11859" s="45" t="s">
        <v>3006</v>
      </c>
      <c r="B11859" s="38" t="s">
        <v>8561</v>
      </c>
      <c r="C11859" s="27" t="s">
        <v>436</v>
      </c>
    </row>
    <row r="11860" spans="1:3" x14ac:dyDescent="0.35">
      <c r="A11860" s="45" t="s">
        <v>3006</v>
      </c>
      <c r="B11860" s="38" t="s">
        <v>8562</v>
      </c>
      <c r="C11860" s="27" t="s">
        <v>436</v>
      </c>
    </row>
    <row r="11861" spans="1:3" x14ac:dyDescent="0.35">
      <c r="A11861" s="45" t="s">
        <v>3006</v>
      </c>
      <c r="B11861" s="38" t="s">
        <v>8563</v>
      </c>
      <c r="C11861" s="27" t="s">
        <v>436</v>
      </c>
    </row>
    <row r="11862" spans="1:3" x14ac:dyDescent="0.35">
      <c r="A11862" s="45" t="s">
        <v>3006</v>
      </c>
      <c r="B11862" s="38" t="s">
        <v>8564</v>
      </c>
      <c r="C11862" s="27" t="s">
        <v>436</v>
      </c>
    </row>
    <row r="11863" spans="1:3" x14ac:dyDescent="0.35">
      <c r="A11863" s="45" t="s">
        <v>3006</v>
      </c>
      <c r="B11863" s="38" t="s">
        <v>8565</v>
      </c>
      <c r="C11863" s="27" t="s">
        <v>436</v>
      </c>
    </row>
    <row r="11864" spans="1:3" x14ac:dyDescent="0.35">
      <c r="A11864" s="45" t="s">
        <v>3006</v>
      </c>
      <c r="B11864" s="38" t="s">
        <v>8566</v>
      </c>
      <c r="C11864" s="27" t="s">
        <v>436</v>
      </c>
    </row>
    <row r="11865" spans="1:3" x14ac:dyDescent="0.35">
      <c r="A11865" s="45" t="s">
        <v>3006</v>
      </c>
      <c r="B11865" s="38" t="s">
        <v>8567</v>
      </c>
      <c r="C11865" s="27" t="s">
        <v>436</v>
      </c>
    </row>
    <row r="11866" spans="1:3" x14ac:dyDescent="0.35">
      <c r="A11866" s="45" t="s">
        <v>3006</v>
      </c>
      <c r="B11866" s="38" t="s">
        <v>8568</v>
      </c>
      <c r="C11866" s="27" t="s">
        <v>436</v>
      </c>
    </row>
    <row r="11867" spans="1:3" x14ac:dyDescent="0.35">
      <c r="A11867" s="45" t="s">
        <v>3006</v>
      </c>
      <c r="B11867" s="38" t="s">
        <v>8569</v>
      </c>
      <c r="C11867" s="27" t="s">
        <v>436</v>
      </c>
    </row>
    <row r="11868" spans="1:3" x14ac:dyDescent="0.35">
      <c r="A11868" s="45" t="s">
        <v>3006</v>
      </c>
      <c r="B11868" s="38" t="s">
        <v>8570</v>
      </c>
      <c r="C11868" s="27" t="s">
        <v>436</v>
      </c>
    </row>
    <row r="11869" spans="1:3" x14ac:dyDescent="0.35">
      <c r="A11869" s="45" t="s">
        <v>3006</v>
      </c>
      <c r="B11869" s="38" t="s">
        <v>8571</v>
      </c>
      <c r="C11869" s="27" t="s">
        <v>436</v>
      </c>
    </row>
    <row r="11870" spans="1:3" x14ac:dyDescent="0.35">
      <c r="A11870" s="45" t="s">
        <v>3006</v>
      </c>
      <c r="B11870" s="38" t="s">
        <v>8572</v>
      </c>
      <c r="C11870" s="27" t="s">
        <v>436</v>
      </c>
    </row>
    <row r="11871" spans="1:3" x14ac:dyDescent="0.35">
      <c r="A11871" s="45" t="s">
        <v>3006</v>
      </c>
      <c r="B11871" s="38" t="s">
        <v>8573</v>
      </c>
      <c r="C11871" s="27" t="s">
        <v>436</v>
      </c>
    </row>
    <row r="11872" spans="1:3" x14ac:dyDescent="0.35">
      <c r="A11872" s="45" t="s">
        <v>3006</v>
      </c>
      <c r="B11872" s="38" t="s">
        <v>8574</v>
      </c>
      <c r="C11872" s="27" t="s">
        <v>436</v>
      </c>
    </row>
    <row r="11873" spans="1:3" x14ac:dyDescent="0.35">
      <c r="A11873" s="45" t="s">
        <v>3006</v>
      </c>
      <c r="B11873" s="38" t="s">
        <v>8575</v>
      </c>
      <c r="C11873" s="27" t="s">
        <v>436</v>
      </c>
    </row>
    <row r="11874" spans="1:3" x14ac:dyDescent="0.35">
      <c r="A11874" s="45" t="s">
        <v>3006</v>
      </c>
      <c r="B11874" s="38" t="s">
        <v>8576</v>
      </c>
      <c r="C11874" s="27" t="s">
        <v>436</v>
      </c>
    </row>
    <row r="11875" spans="1:3" x14ac:dyDescent="0.35">
      <c r="A11875" s="45" t="s">
        <v>3006</v>
      </c>
      <c r="B11875" s="38" t="s">
        <v>8577</v>
      </c>
      <c r="C11875" s="27" t="s">
        <v>436</v>
      </c>
    </row>
    <row r="11876" spans="1:3" x14ac:dyDescent="0.35">
      <c r="A11876" s="45" t="s">
        <v>3006</v>
      </c>
      <c r="B11876" s="38" t="s">
        <v>8578</v>
      </c>
      <c r="C11876" s="27" t="s">
        <v>436</v>
      </c>
    </row>
    <row r="11877" spans="1:3" x14ac:dyDescent="0.35">
      <c r="A11877" s="45" t="s">
        <v>3006</v>
      </c>
      <c r="B11877" s="38" t="s">
        <v>8579</v>
      </c>
      <c r="C11877" s="27" t="s">
        <v>436</v>
      </c>
    </row>
    <row r="11878" spans="1:3" x14ac:dyDescent="0.35">
      <c r="A11878" s="45" t="s">
        <v>3006</v>
      </c>
      <c r="B11878" s="38" t="s">
        <v>8580</v>
      </c>
      <c r="C11878" s="27" t="s">
        <v>436</v>
      </c>
    </row>
    <row r="11879" spans="1:3" x14ac:dyDescent="0.35">
      <c r="A11879" s="45" t="s">
        <v>3006</v>
      </c>
      <c r="B11879" s="38" t="s">
        <v>8581</v>
      </c>
      <c r="C11879" s="27" t="s">
        <v>436</v>
      </c>
    </row>
    <row r="11880" spans="1:3" x14ac:dyDescent="0.35">
      <c r="A11880" s="45" t="s">
        <v>3006</v>
      </c>
      <c r="B11880" s="38" t="s">
        <v>8582</v>
      </c>
      <c r="C11880" s="27" t="s">
        <v>436</v>
      </c>
    </row>
    <row r="11881" spans="1:3" x14ac:dyDescent="0.35">
      <c r="A11881" s="45" t="s">
        <v>3006</v>
      </c>
      <c r="B11881" s="38" t="s">
        <v>8583</v>
      </c>
      <c r="C11881" s="27" t="s">
        <v>436</v>
      </c>
    </row>
    <row r="11882" spans="1:3" x14ac:dyDescent="0.35">
      <c r="A11882" s="45" t="s">
        <v>3006</v>
      </c>
      <c r="B11882" s="38" t="s">
        <v>8584</v>
      </c>
      <c r="C11882" s="27" t="s">
        <v>436</v>
      </c>
    </row>
    <row r="11883" spans="1:3" x14ac:dyDescent="0.35">
      <c r="A11883" s="45" t="s">
        <v>3006</v>
      </c>
      <c r="B11883" s="38" t="s">
        <v>8585</v>
      </c>
      <c r="C11883" s="27" t="s">
        <v>436</v>
      </c>
    </row>
    <row r="11884" spans="1:3" x14ac:dyDescent="0.35">
      <c r="A11884" s="45" t="s">
        <v>3006</v>
      </c>
      <c r="B11884" s="38" t="s">
        <v>8586</v>
      </c>
      <c r="C11884" s="27" t="s">
        <v>436</v>
      </c>
    </row>
    <row r="11885" spans="1:3" x14ac:dyDescent="0.35">
      <c r="A11885" s="45" t="s">
        <v>3006</v>
      </c>
      <c r="B11885" s="38" t="s">
        <v>8587</v>
      </c>
      <c r="C11885" s="27" t="s">
        <v>436</v>
      </c>
    </row>
    <row r="11886" spans="1:3" x14ac:dyDescent="0.35">
      <c r="A11886" s="45" t="s">
        <v>3006</v>
      </c>
      <c r="B11886" s="38" t="s">
        <v>8588</v>
      </c>
      <c r="C11886" s="27" t="s">
        <v>436</v>
      </c>
    </row>
    <row r="11887" spans="1:3" x14ac:dyDescent="0.35">
      <c r="A11887" s="45" t="s">
        <v>3006</v>
      </c>
      <c r="B11887" s="38" t="s">
        <v>8589</v>
      </c>
      <c r="C11887" s="27" t="s">
        <v>436</v>
      </c>
    </row>
    <row r="11888" spans="1:3" x14ac:dyDescent="0.35">
      <c r="A11888" s="45" t="s">
        <v>3006</v>
      </c>
      <c r="B11888" s="38" t="s">
        <v>8590</v>
      </c>
      <c r="C11888" s="27" t="s">
        <v>436</v>
      </c>
    </row>
    <row r="11889" spans="1:3" x14ac:dyDescent="0.35">
      <c r="A11889" s="45" t="s">
        <v>3006</v>
      </c>
      <c r="B11889" s="38" t="s">
        <v>8591</v>
      </c>
      <c r="C11889" s="27" t="s">
        <v>436</v>
      </c>
    </row>
    <row r="11890" spans="1:3" x14ac:dyDescent="0.35">
      <c r="A11890" s="45" t="s">
        <v>3006</v>
      </c>
      <c r="B11890" s="38" t="s">
        <v>8592</v>
      </c>
      <c r="C11890" s="27" t="s">
        <v>436</v>
      </c>
    </row>
    <row r="11891" spans="1:3" x14ac:dyDescent="0.35">
      <c r="A11891" s="45" t="s">
        <v>3006</v>
      </c>
      <c r="B11891" s="38" t="s">
        <v>8593</v>
      </c>
      <c r="C11891" s="27" t="s">
        <v>436</v>
      </c>
    </row>
    <row r="11892" spans="1:3" x14ac:dyDescent="0.35">
      <c r="A11892" s="45" t="s">
        <v>3006</v>
      </c>
      <c r="B11892" s="38" t="s">
        <v>8594</v>
      </c>
      <c r="C11892" s="27" t="s">
        <v>436</v>
      </c>
    </row>
    <row r="11893" spans="1:3" x14ac:dyDescent="0.35">
      <c r="A11893" s="45" t="s">
        <v>3006</v>
      </c>
      <c r="B11893" s="38" t="s">
        <v>8595</v>
      </c>
      <c r="C11893" s="27" t="s">
        <v>436</v>
      </c>
    </row>
    <row r="11894" spans="1:3" x14ac:dyDescent="0.35">
      <c r="A11894" s="45" t="s">
        <v>3006</v>
      </c>
      <c r="B11894" s="38" t="s">
        <v>8596</v>
      </c>
      <c r="C11894" s="27" t="s">
        <v>436</v>
      </c>
    </row>
    <row r="11895" spans="1:3" x14ac:dyDescent="0.35">
      <c r="A11895" s="45" t="s">
        <v>3006</v>
      </c>
      <c r="B11895" s="38" t="s">
        <v>8597</v>
      </c>
      <c r="C11895" s="27" t="s">
        <v>436</v>
      </c>
    </row>
    <row r="11896" spans="1:3" x14ac:dyDescent="0.35">
      <c r="A11896" s="45" t="s">
        <v>3006</v>
      </c>
      <c r="B11896" s="38" t="s">
        <v>8598</v>
      </c>
      <c r="C11896" s="27" t="s">
        <v>436</v>
      </c>
    </row>
    <row r="11897" spans="1:3" x14ac:dyDescent="0.35">
      <c r="A11897" s="45" t="s">
        <v>3006</v>
      </c>
      <c r="B11897" s="38" t="s">
        <v>8599</v>
      </c>
      <c r="C11897" s="27" t="s">
        <v>436</v>
      </c>
    </row>
    <row r="11898" spans="1:3" x14ac:dyDescent="0.35">
      <c r="A11898" s="45" t="s">
        <v>3006</v>
      </c>
      <c r="B11898" s="38" t="s">
        <v>8600</v>
      </c>
      <c r="C11898" s="27" t="s">
        <v>436</v>
      </c>
    </row>
    <row r="11899" spans="1:3" x14ac:dyDescent="0.35">
      <c r="A11899" s="45" t="s">
        <v>3006</v>
      </c>
      <c r="B11899" s="38" t="s">
        <v>8601</v>
      </c>
      <c r="C11899" s="27" t="s">
        <v>436</v>
      </c>
    </row>
    <row r="11900" spans="1:3" x14ac:dyDescent="0.35">
      <c r="A11900" s="45" t="s">
        <v>3006</v>
      </c>
      <c r="B11900" s="38" t="s">
        <v>8602</v>
      </c>
      <c r="C11900" s="27" t="s">
        <v>436</v>
      </c>
    </row>
    <row r="11901" spans="1:3" x14ac:dyDescent="0.35">
      <c r="A11901" s="45" t="s">
        <v>3006</v>
      </c>
      <c r="B11901" s="38" t="s">
        <v>8603</v>
      </c>
      <c r="C11901" s="27" t="s">
        <v>436</v>
      </c>
    </row>
    <row r="11902" spans="1:3" x14ac:dyDescent="0.35">
      <c r="A11902" s="45" t="s">
        <v>3006</v>
      </c>
      <c r="B11902" s="38" t="s">
        <v>8604</v>
      </c>
      <c r="C11902" s="27" t="s">
        <v>436</v>
      </c>
    </row>
    <row r="11903" spans="1:3" x14ac:dyDescent="0.35">
      <c r="A11903" s="45" t="s">
        <v>3006</v>
      </c>
      <c r="B11903" s="38" t="s">
        <v>8605</v>
      </c>
      <c r="C11903" s="27" t="s">
        <v>436</v>
      </c>
    </row>
    <row r="11904" spans="1:3" x14ac:dyDescent="0.35">
      <c r="A11904" s="45" t="s">
        <v>3006</v>
      </c>
      <c r="B11904" s="38" t="s">
        <v>8606</v>
      </c>
      <c r="C11904" s="27" t="s">
        <v>436</v>
      </c>
    </row>
    <row r="11905" spans="1:3" x14ac:dyDescent="0.35">
      <c r="A11905" s="45" t="s">
        <v>3006</v>
      </c>
      <c r="B11905" s="38" t="s">
        <v>8607</v>
      </c>
      <c r="C11905" s="27" t="s">
        <v>436</v>
      </c>
    </row>
    <row r="11906" spans="1:3" x14ac:dyDescent="0.35">
      <c r="A11906" s="45" t="s">
        <v>3006</v>
      </c>
      <c r="B11906" s="38" t="s">
        <v>8608</v>
      </c>
      <c r="C11906" s="27" t="s">
        <v>436</v>
      </c>
    </row>
    <row r="11907" spans="1:3" x14ac:dyDescent="0.35">
      <c r="A11907" s="45" t="s">
        <v>3006</v>
      </c>
      <c r="B11907" s="38" t="s">
        <v>8609</v>
      </c>
      <c r="C11907" s="27" t="s">
        <v>436</v>
      </c>
    </row>
    <row r="11908" spans="1:3" x14ac:dyDescent="0.35">
      <c r="A11908" s="45" t="s">
        <v>3006</v>
      </c>
      <c r="B11908" s="38" t="s">
        <v>8610</v>
      </c>
      <c r="C11908" s="27" t="s">
        <v>436</v>
      </c>
    </row>
    <row r="11909" spans="1:3" x14ac:dyDescent="0.35">
      <c r="A11909" s="45" t="s">
        <v>3006</v>
      </c>
      <c r="B11909" s="38" t="s">
        <v>8611</v>
      </c>
      <c r="C11909" s="27" t="s">
        <v>436</v>
      </c>
    </row>
    <row r="11910" spans="1:3" x14ac:dyDescent="0.35">
      <c r="A11910" s="45" t="s">
        <v>3006</v>
      </c>
      <c r="B11910" s="38" t="s">
        <v>8612</v>
      </c>
      <c r="C11910" s="27" t="s">
        <v>436</v>
      </c>
    </row>
    <row r="11911" spans="1:3" x14ac:dyDescent="0.35">
      <c r="A11911" s="45" t="s">
        <v>3006</v>
      </c>
      <c r="B11911" s="38" t="s">
        <v>8613</v>
      </c>
      <c r="C11911" s="27" t="s">
        <v>436</v>
      </c>
    </row>
    <row r="11912" spans="1:3" x14ac:dyDescent="0.35">
      <c r="A11912" s="45" t="s">
        <v>3006</v>
      </c>
      <c r="B11912" s="38" t="s">
        <v>8614</v>
      </c>
      <c r="C11912" s="27" t="s">
        <v>436</v>
      </c>
    </row>
    <row r="11913" spans="1:3" x14ac:dyDescent="0.35">
      <c r="A11913" s="45" t="s">
        <v>3006</v>
      </c>
      <c r="B11913" s="38" t="s">
        <v>8615</v>
      </c>
      <c r="C11913" s="27" t="s">
        <v>436</v>
      </c>
    </row>
    <row r="11914" spans="1:3" x14ac:dyDescent="0.35">
      <c r="A11914" s="45" t="s">
        <v>3006</v>
      </c>
      <c r="B11914" s="38" t="s">
        <v>8616</v>
      </c>
      <c r="C11914" s="27" t="s">
        <v>436</v>
      </c>
    </row>
    <row r="11915" spans="1:3" x14ac:dyDescent="0.35">
      <c r="A11915" s="45" t="s">
        <v>3006</v>
      </c>
      <c r="B11915" s="38" t="s">
        <v>8617</v>
      </c>
      <c r="C11915" s="27" t="s">
        <v>436</v>
      </c>
    </row>
    <row r="11916" spans="1:3" x14ac:dyDescent="0.35">
      <c r="A11916" s="45" t="s">
        <v>3006</v>
      </c>
      <c r="B11916" s="38" t="s">
        <v>8618</v>
      </c>
      <c r="C11916" s="27" t="s">
        <v>436</v>
      </c>
    </row>
    <row r="11917" spans="1:3" x14ac:dyDescent="0.35">
      <c r="A11917" s="45" t="s">
        <v>3006</v>
      </c>
      <c r="B11917" s="38" t="s">
        <v>8619</v>
      </c>
      <c r="C11917" s="27" t="s">
        <v>436</v>
      </c>
    </row>
    <row r="11918" spans="1:3" x14ac:dyDescent="0.35">
      <c r="A11918" s="45" t="s">
        <v>3006</v>
      </c>
      <c r="B11918" s="38" t="s">
        <v>8620</v>
      </c>
      <c r="C11918" s="27" t="s">
        <v>436</v>
      </c>
    </row>
    <row r="11919" spans="1:3" x14ac:dyDescent="0.35">
      <c r="A11919" s="45" t="s">
        <v>3006</v>
      </c>
      <c r="B11919" s="38" t="s">
        <v>8621</v>
      </c>
      <c r="C11919" s="27" t="s">
        <v>436</v>
      </c>
    </row>
    <row r="11920" spans="1:3" x14ac:dyDescent="0.35">
      <c r="A11920" s="45" t="s">
        <v>3006</v>
      </c>
      <c r="B11920" s="38" t="s">
        <v>8622</v>
      </c>
      <c r="C11920" s="27" t="s">
        <v>436</v>
      </c>
    </row>
    <row r="11921" spans="1:3" x14ac:dyDescent="0.35">
      <c r="A11921" s="45" t="s">
        <v>3006</v>
      </c>
      <c r="B11921" s="38" t="s">
        <v>8623</v>
      </c>
      <c r="C11921" s="27" t="s">
        <v>436</v>
      </c>
    </row>
    <row r="11922" spans="1:3" x14ac:dyDescent="0.35">
      <c r="A11922" s="45" t="s">
        <v>3006</v>
      </c>
      <c r="B11922" s="38" t="s">
        <v>8624</v>
      </c>
      <c r="C11922" s="27" t="s">
        <v>436</v>
      </c>
    </row>
    <row r="11923" spans="1:3" x14ac:dyDescent="0.35">
      <c r="A11923" s="45" t="s">
        <v>3006</v>
      </c>
      <c r="B11923" s="38" t="s">
        <v>8625</v>
      </c>
      <c r="C11923" s="27" t="s">
        <v>436</v>
      </c>
    </row>
    <row r="11924" spans="1:3" x14ac:dyDescent="0.35">
      <c r="A11924" s="45" t="s">
        <v>3006</v>
      </c>
      <c r="B11924" s="38" t="s">
        <v>8626</v>
      </c>
      <c r="C11924" s="27" t="s">
        <v>436</v>
      </c>
    </row>
    <row r="11925" spans="1:3" x14ac:dyDescent="0.35">
      <c r="A11925" s="45" t="s">
        <v>3006</v>
      </c>
      <c r="B11925" s="38" t="s">
        <v>8627</v>
      </c>
      <c r="C11925" s="27" t="s">
        <v>436</v>
      </c>
    </row>
    <row r="11926" spans="1:3" x14ac:dyDescent="0.35">
      <c r="A11926" s="45" t="s">
        <v>3006</v>
      </c>
      <c r="B11926" s="38" t="s">
        <v>8628</v>
      </c>
      <c r="C11926" s="27" t="s">
        <v>436</v>
      </c>
    </row>
    <row r="11927" spans="1:3" x14ac:dyDescent="0.35">
      <c r="A11927" s="45" t="s">
        <v>3006</v>
      </c>
      <c r="B11927" s="38" t="s">
        <v>8629</v>
      </c>
      <c r="C11927" s="27" t="s">
        <v>436</v>
      </c>
    </row>
    <row r="11928" spans="1:3" x14ac:dyDescent="0.35">
      <c r="A11928" s="45" t="s">
        <v>3006</v>
      </c>
      <c r="B11928" s="38" t="s">
        <v>8630</v>
      </c>
      <c r="C11928" s="27" t="s">
        <v>436</v>
      </c>
    </row>
    <row r="11929" spans="1:3" x14ac:dyDescent="0.35">
      <c r="A11929" s="45" t="s">
        <v>3006</v>
      </c>
      <c r="B11929" s="38" t="s">
        <v>8631</v>
      </c>
      <c r="C11929" s="27" t="s">
        <v>436</v>
      </c>
    </row>
    <row r="11930" spans="1:3" x14ac:dyDescent="0.35">
      <c r="A11930" s="45" t="s">
        <v>3006</v>
      </c>
      <c r="B11930" s="38" t="s">
        <v>8632</v>
      </c>
      <c r="C11930" s="27" t="s">
        <v>436</v>
      </c>
    </row>
    <row r="11931" spans="1:3" x14ac:dyDescent="0.35">
      <c r="A11931" s="45" t="s">
        <v>3006</v>
      </c>
      <c r="B11931" s="38" t="s">
        <v>8633</v>
      </c>
      <c r="C11931" s="27" t="s">
        <v>436</v>
      </c>
    </row>
    <row r="11932" spans="1:3" x14ac:dyDescent="0.35">
      <c r="A11932" s="45" t="s">
        <v>3006</v>
      </c>
      <c r="B11932" s="38" t="s">
        <v>8634</v>
      </c>
      <c r="C11932" s="27" t="s">
        <v>436</v>
      </c>
    </row>
    <row r="11933" spans="1:3" x14ac:dyDescent="0.35">
      <c r="A11933" s="45" t="s">
        <v>3006</v>
      </c>
      <c r="B11933" s="38" t="s">
        <v>8635</v>
      </c>
      <c r="C11933" s="27" t="s">
        <v>436</v>
      </c>
    </row>
    <row r="11934" spans="1:3" x14ac:dyDescent="0.35">
      <c r="A11934" s="45" t="s">
        <v>3006</v>
      </c>
      <c r="B11934" s="38" t="s">
        <v>8636</v>
      </c>
      <c r="C11934" s="27" t="s">
        <v>436</v>
      </c>
    </row>
    <row r="11935" spans="1:3" x14ac:dyDescent="0.35">
      <c r="A11935" s="45" t="s">
        <v>3006</v>
      </c>
      <c r="B11935" s="38" t="s">
        <v>8637</v>
      </c>
      <c r="C11935" s="27" t="s">
        <v>436</v>
      </c>
    </row>
    <row r="11936" spans="1:3" x14ac:dyDescent="0.35">
      <c r="A11936" s="45" t="s">
        <v>3006</v>
      </c>
      <c r="B11936" s="38" t="s">
        <v>8638</v>
      </c>
      <c r="C11936" s="27" t="s">
        <v>436</v>
      </c>
    </row>
    <row r="11937" spans="1:3" x14ac:dyDescent="0.35">
      <c r="A11937" s="45" t="s">
        <v>3006</v>
      </c>
      <c r="B11937" s="38" t="s">
        <v>8639</v>
      </c>
      <c r="C11937" s="27" t="s">
        <v>436</v>
      </c>
    </row>
    <row r="11938" spans="1:3" x14ac:dyDescent="0.35">
      <c r="A11938" s="45" t="s">
        <v>3006</v>
      </c>
      <c r="B11938" s="38" t="s">
        <v>8640</v>
      </c>
      <c r="C11938" s="27" t="s">
        <v>436</v>
      </c>
    </row>
    <row r="11939" spans="1:3" x14ac:dyDescent="0.35">
      <c r="A11939" s="45" t="s">
        <v>3006</v>
      </c>
      <c r="B11939" s="38" t="s">
        <v>8641</v>
      </c>
      <c r="C11939" s="27" t="s">
        <v>436</v>
      </c>
    </row>
    <row r="11940" spans="1:3" x14ac:dyDescent="0.35">
      <c r="A11940" s="45" t="s">
        <v>3006</v>
      </c>
      <c r="B11940" s="38" t="s">
        <v>8642</v>
      </c>
      <c r="C11940" s="27" t="s">
        <v>436</v>
      </c>
    </row>
    <row r="11941" spans="1:3" x14ac:dyDescent="0.35">
      <c r="A11941" s="45" t="s">
        <v>3006</v>
      </c>
      <c r="B11941" s="38" t="s">
        <v>8643</v>
      </c>
      <c r="C11941" s="27" t="s">
        <v>436</v>
      </c>
    </row>
    <row r="11942" spans="1:3" x14ac:dyDescent="0.35">
      <c r="A11942" s="45" t="s">
        <v>3006</v>
      </c>
      <c r="B11942" s="38" t="s">
        <v>8644</v>
      </c>
      <c r="C11942" s="27" t="s">
        <v>436</v>
      </c>
    </row>
    <row r="11943" spans="1:3" x14ac:dyDescent="0.35">
      <c r="A11943" s="45" t="s">
        <v>3006</v>
      </c>
      <c r="B11943" s="38" t="s">
        <v>8645</v>
      </c>
      <c r="C11943" s="27" t="s">
        <v>436</v>
      </c>
    </row>
    <row r="11944" spans="1:3" x14ac:dyDescent="0.35">
      <c r="A11944" s="45" t="s">
        <v>3006</v>
      </c>
      <c r="B11944" s="38" t="s">
        <v>8646</v>
      </c>
      <c r="C11944" s="27" t="s">
        <v>436</v>
      </c>
    </row>
    <row r="11945" spans="1:3" x14ac:dyDescent="0.35">
      <c r="A11945" s="45" t="s">
        <v>3006</v>
      </c>
      <c r="B11945" s="38" t="s">
        <v>8647</v>
      </c>
      <c r="C11945" s="27" t="s">
        <v>436</v>
      </c>
    </row>
    <row r="11946" spans="1:3" x14ac:dyDescent="0.35">
      <c r="A11946" s="45" t="s">
        <v>3006</v>
      </c>
      <c r="B11946" s="38" t="s">
        <v>8648</v>
      </c>
      <c r="C11946" s="27" t="s">
        <v>436</v>
      </c>
    </row>
    <row r="11947" spans="1:3" x14ac:dyDescent="0.35">
      <c r="A11947" s="45" t="s">
        <v>3006</v>
      </c>
      <c r="B11947" s="38" t="s">
        <v>8649</v>
      </c>
      <c r="C11947" s="27" t="s">
        <v>436</v>
      </c>
    </row>
    <row r="11948" spans="1:3" x14ac:dyDescent="0.35">
      <c r="A11948" s="45" t="s">
        <v>3006</v>
      </c>
      <c r="B11948" s="38" t="s">
        <v>8650</v>
      </c>
      <c r="C11948" s="27" t="s">
        <v>436</v>
      </c>
    </row>
    <row r="11949" spans="1:3" x14ac:dyDescent="0.35">
      <c r="A11949" s="45" t="s">
        <v>3006</v>
      </c>
      <c r="B11949" s="38" t="s">
        <v>8651</v>
      </c>
      <c r="C11949" s="27" t="s">
        <v>436</v>
      </c>
    </row>
    <row r="11950" spans="1:3" x14ac:dyDescent="0.35">
      <c r="A11950" s="45" t="s">
        <v>3006</v>
      </c>
      <c r="B11950" s="38" t="s">
        <v>8652</v>
      </c>
      <c r="C11950" s="27" t="s">
        <v>436</v>
      </c>
    </row>
    <row r="11951" spans="1:3" x14ac:dyDescent="0.35">
      <c r="A11951" s="45" t="s">
        <v>3006</v>
      </c>
      <c r="B11951" s="38" t="s">
        <v>8653</v>
      </c>
      <c r="C11951" s="27" t="s">
        <v>436</v>
      </c>
    </row>
    <row r="11952" spans="1:3" x14ac:dyDescent="0.35">
      <c r="A11952" s="45" t="s">
        <v>3006</v>
      </c>
      <c r="B11952" s="38" t="s">
        <v>8654</v>
      </c>
      <c r="C11952" s="27" t="s">
        <v>436</v>
      </c>
    </row>
    <row r="11953" spans="1:3" x14ac:dyDescent="0.35">
      <c r="A11953" s="45" t="s">
        <v>3006</v>
      </c>
      <c r="B11953" s="38" t="s">
        <v>8655</v>
      </c>
      <c r="C11953" s="27" t="s">
        <v>436</v>
      </c>
    </row>
    <row r="11954" spans="1:3" x14ac:dyDescent="0.35">
      <c r="A11954" s="45" t="s">
        <v>3006</v>
      </c>
      <c r="B11954" s="38" t="s">
        <v>8656</v>
      </c>
      <c r="C11954" s="27" t="s">
        <v>436</v>
      </c>
    </row>
    <row r="11955" spans="1:3" x14ac:dyDescent="0.35">
      <c r="A11955" s="45" t="s">
        <v>3006</v>
      </c>
      <c r="B11955" s="38" t="s">
        <v>8657</v>
      </c>
      <c r="C11955" s="27" t="s">
        <v>436</v>
      </c>
    </row>
    <row r="11956" spans="1:3" x14ac:dyDescent="0.35">
      <c r="A11956" s="45" t="s">
        <v>3006</v>
      </c>
      <c r="B11956" s="38" t="s">
        <v>8658</v>
      </c>
      <c r="C11956" s="27" t="s">
        <v>436</v>
      </c>
    </row>
    <row r="11957" spans="1:3" x14ac:dyDescent="0.35">
      <c r="A11957" s="45" t="s">
        <v>3006</v>
      </c>
      <c r="B11957" s="38" t="s">
        <v>8659</v>
      </c>
      <c r="C11957" s="27" t="s">
        <v>436</v>
      </c>
    </row>
    <row r="11958" spans="1:3" x14ac:dyDescent="0.35">
      <c r="A11958" s="45" t="s">
        <v>3006</v>
      </c>
      <c r="B11958" s="38" t="s">
        <v>8660</v>
      </c>
      <c r="C11958" s="27" t="s">
        <v>436</v>
      </c>
    </row>
    <row r="11959" spans="1:3" x14ac:dyDescent="0.35">
      <c r="A11959" s="45" t="s">
        <v>3006</v>
      </c>
      <c r="B11959" s="38" t="s">
        <v>8661</v>
      </c>
      <c r="C11959" s="27" t="s">
        <v>436</v>
      </c>
    </row>
    <row r="11960" spans="1:3" x14ac:dyDescent="0.35">
      <c r="A11960" s="45" t="s">
        <v>3006</v>
      </c>
      <c r="B11960" s="38" t="s">
        <v>8662</v>
      </c>
      <c r="C11960" s="27" t="s">
        <v>436</v>
      </c>
    </row>
    <row r="11961" spans="1:3" x14ac:dyDescent="0.35">
      <c r="A11961" s="45" t="s">
        <v>3006</v>
      </c>
      <c r="B11961" s="38" t="s">
        <v>8663</v>
      </c>
      <c r="C11961" s="27" t="s">
        <v>436</v>
      </c>
    </row>
    <row r="11962" spans="1:3" x14ac:dyDescent="0.35">
      <c r="A11962" s="45" t="s">
        <v>3006</v>
      </c>
      <c r="B11962" s="38" t="s">
        <v>8664</v>
      </c>
      <c r="C11962" s="27" t="s">
        <v>436</v>
      </c>
    </row>
    <row r="11963" spans="1:3" x14ac:dyDescent="0.35">
      <c r="A11963" s="45" t="s">
        <v>3006</v>
      </c>
      <c r="B11963" s="38" t="s">
        <v>8665</v>
      </c>
      <c r="C11963" s="27" t="s">
        <v>436</v>
      </c>
    </row>
    <row r="11964" spans="1:3" x14ac:dyDescent="0.35">
      <c r="A11964" s="45" t="s">
        <v>3006</v>
      </c>
      <c r="B11964" s="38" t="s">
        <v>8666</v>
      </c>
      <c r="C11964" s="27" t="s">
        <v>436</v>
      </c>
    </row>
    <row r="11965" spans="1:3" x14ac:dyDescent="0.35">
      <c r="A11965" s="45" t="s">
        <v>3006</v>
      </c>
      <c r="B11965" s="38" t="s">
        <v>8667</v>
      </c>
      <c r="C11965" s="27" t="s">
        <v>436</v>
      </c>
    </row>
    <row r="11966" spans="1:3" x14ac:dyDescent="0.35">
      <c r="A11966" s="45" t="s">
        <v>3006</v>
      </c>
      <c r="B11966" s="38" t="s">
        <v>8668</v>
      </c>
      <c r="C11966" s="27" t="s">
        <v>436</v>
      </c>
    </row>
    <row r="11967" spans="1:3" x14ac:dyDescent="0.35">
      <c r="A11967" s="45" t="s">
        <v>3006</v>
      </c>
      <c r="B11967" s="38" t="s">
        <v>8669</v>
      </c>
      <c r="C11967" s="27" t="s">
        <v>436</v>
      </c>
    </row>
    <row r="11968" spans="1:3" x14ac:dyDescent="0.35">
      <c r="A11968" s="45" t="s">
        <v>3006</v>
      </c>
      <c r="B11968" s="38" t="s">
        <v>8670</v>
      </c>
      <c r="C11968" s="27" t="s">
        <v>436</v>
      </c>
    </row>
    <row r="11969" spans="1:3" x14ac:dyDescent="0.35">
      <c r="A11969" s="45" t="s">
        <v>3006</v>
      </c>
      <c r="B11969" s="38" t="s">
        <v>8671</v>
      </c>
      <c r="C11969" s="27" t="s">
        <v>436</v>
      </c>
    </row>
    <row r="11970" spans="1:3" x14ac:dyDescent="0.35">
      <c r="A11970" s="45" t="s">
        <v>3006</v>
      </c>
      <c r="B11970" s="38" t="s">
        <v>8672</v>
      </c>
      <c r="C11970" s="27" t="s">
        <v>436</v>
      </c>
    </row>
    <row r="11971" spans="1:3" x14ac:dyDescent="0.35">
      <c r="A11971" s="45" t="s">
        <v>3006</v>
      </c>
      <c r="B11971" s="38" t="s">
        <v>8673</v>
      </c>
      <c r="C11971" s="27" t="s">
        <v>436</v>
      </c>
    </row>
    <row r="11972" spans="1:3" x14ac:dyDescent="0.35">
      <c r="A11972" s="45" t="s">
        <v>3006</v>
      </c>
      <c r="B11972" s="38" t="s">
        <v>8674</v>
      </c>
      <c r="C11972" s="27" t="s">
        <v>436</v>
      </c>
    </row>
    <row r="11973" spans="1:3" x14ac:dyDescent="0.35">
      <c r="A11973" s="45" t="s">
        <v>3006</v>
      </c>
      <c r="B11973" s="38" t="s">
        <v>8675</v>
      </c>
      <c r="C11973" s="27" t="s">
        <v>436</v>
      </c>
    </row>
    <row r="11974" spans="1:3" x14ac:dyDescent="0.35">
      <c r="A11974" s="45" t="s">
        <v>3006</v>
      </c>
      <c r="B11974" s="38" t="s">
        <v>8676</v>
      </c>
      <c r="C11974" s="27" t="s">
        <v>436</v>
      </c>
    </row>
    <row r="11975" spans="1:3" x14ac:dyDescent="0.35">
      <c r="A11975" s="45" t="s">
        <v>3006</v>
      </c>
      <c r="B11975" s="38" t="s">
        <v>8677</v>
      </c>
      <c r="C11975" s="27" t="s">
        <v>436</v>
      </c>
    </row>
    <row r="11976" spans="1:3" x14ac:dyDescent="0.35">
      <c r="A11976" s="45" t="s">
        <v>3006</v>
      </c>
      <c r="B11976" s="38" t="s">
        <v>8678</v>
      </c>
      <c r="C11976" s="27" t="s">
        <v>436</v>
      </c>
    </row>
    <row r="11977" spans="1:3" x14ac:dyDescent="0.35">
      <c r="A11977" s="45" t="s">
        <v>3006</v>
      </c>
      <c r="B11977" s="38" t="s">
        <v>8679</v>
      </c>
      <c r="C11977" s="27" t="s">
        <v>436</v>
      </c>
    </row>
    <row r="11978" spans="1:3" x14ac:dyDescent="0.35">
      <c r="A11978" s="45" t="s">
        <v>3006</v>
      </c>
      <c r="B11978" s="38" t="s">
        <v>8680</v>
      </c>
      <c r="C11978" s="27" t="s">
        <v>436</v>
      </c>
    </row>
    <row r="11979" spans="1:3" x14ac:dyDescent="0.35">
      <c r="A11979" s="45" t="s">
        <v>3006</v>
      </c>
      <c r="B11979" s="38" t="s">
        <v>8681</v>
      </c>
      <c r="C11979" s="27" t="s">
        <v>436</v>
      </c>
    </row>
    <row r="11980" spans="1:3" x14ac:dyDescent="0.35">
      <c r="A11980" s="45" t="s">
        <v>3006</v>
      </c>
      <c r="B11980" s="38" t="s">
        <v>8682</v>
      </c>
      <c r="C11980" s="27" t="s">
        <v>436</v>
      </c>
    </row>
    <row r="11981" spans="1:3" x14ac:dyDescent="0.35">
      <c r="A11981" s="45" t="s">
        <v>3006</v>
      </c>
      <c r="B11981" s="38" t="s">
        <v>8683</v>
      </c>
      <c r="C11981" s="27" t="s">
        <v>436</v>
      </c>
    </row>
    <row r="11982" spans="1:3" x14ac:dyDescent="0.35">
      <c r="A11982" s="45" t="s">
        <v>3006</v>
      </c>
      <c r="B11982" s="38" t="s">
        <v>8684</v>
      </c>
      <c r="C11982" s="27" t="s">
        <v>436</v>
      </c>
    </row>
    <row r="11983" spans="1:3" x14ac:dyDescent="0.35">
      <c r="A11983" s="45" t="s">
        <v>3006</v>
      </c>
      <c r="B11983" s="38" t="s">
        <v>8685</v>
      </c>
      <c r="C11983" s="27" t="s">
        <v>436</v>
      </c>
    </row>
    <row r="11984" spans="1:3" x14ac:dyDescent="0.35">
      <c r="A11984" s="45" t="s">
        <v>3006</v>
      </c>
      <c r="B11984" s="38" t="s">
        <v>8686</v>
      </c>
      <c r="C11984" s="27" t="s">
        <v>436</v>
      </c>
    </row>
    <row r="11985" spans="1:3" x14ac:dyDescent="0.35">
      <c r="A11985" s="45" t="s">
        <v>3006</v>
      </c>
      <c r="B11985" s="38" t="s">
        <v>8687</v>
      </c>
      <c r="C11985" s="27" t="s">
        <v>436</v>
      </c>
    </row>
    <row r="11986" spans="1:3" x14ac:dyDescent="0.35">
      <c r="A11986" s="45" t="s">
        <v>3006</v>
      </c>
      <c r="B11986" s="38" t="s">
        <v>8688</v>
      </c>
      <c r="C11986" s="27" t="s">
        <v>436</v>
      </c>
    </row>
    <row r="11987" spans="1:3" x14ac:dyDescent="0.35">
      <c r="A11987" s="45" t="s">
        <v>3006</v>
      </c>
      <c r="B11987" s="38" t="s">
        <v>8689</v>
      </c>
      <c r="C11987" s="27" t="s">
        <v>436</v>
      </c>
    </row>
    <row r="11988" spans="1:3" x14ac:dyDescent="0.35">
      <c r="A11988" s="45" t="s">
        <v>3006</v>
      </c>
      <c r="B11988" s="38" t="s">
        <v>8690</v>
      </c>
      <c r="C11988" s="27" t="s">
        <v>436</v>
      </c>
    </row>
    <row r="11989" spans="1:3" x14ac:dyDescent="0.35">
      <c r="A11989" s="45" t="s">
        <v>3006</v>
      </c>
      <c r="B11989" s="38" t="s">
        <v>8691</v>
      </c>
      <c r="C11989" s="27" t="s">
        <v>436</v>
      </c>
    </row>
    <row r="11990" spans="1:3" x14ac:dyDescent="0.35">
      <c r="A11990" s="45" t="s">
        <v>3006</v>
      </c>
      <c r="B11990" s="38" t="s">
        <v>8692</v>
      </c>
      <c r="C11990" s="27" t="s">
        <v>436</v>
      </c>
    </row>
    <row r="11991" spans="1:3" x14ac:dyDescent="0.35">
      <c r="A11991" s="45" t="s">
        <v>3006</v>
      </c>
      <c r="B11991" s="38" t="s">
        <v>8693</v>
      </c>
      <c r="C11991" s="27" t="s">
        <v>436</v>
      </c>
    </row>
    <row r="11992" spans="1:3" x14ac:dyDescent="0.35">
      <c r="A11992" s="45" t="s">
        <v>3006</v>
      </c>
      <c r="B11992" s="38" t="s">
        <v>8694</v>
      </c>
      <c r="C11992" s="27" t="s">
        <v>436</v>
      </c>
    </row>
    <row r="11993" spans="1:3" x14ac:dyDescent="0.35">
      <c r="A11993" s="45" t="s">
        <v>3006</v>
      </c>
      <c r="B11993" s="38" t="s">
        <v>8695</v>
      </c>
      <c r="C11993" s="27" t="s">
        <v>436</v>
      </c>
    </row>
    <row r="11994" spans="1:3" x14ac:dyDescent="0.35">
      <c r="A11994" s="45" t="s">
        <v>3006</v>
      </c>
      <c r="B11994" s="38" t="s">
        <v>8696</v>
      </c>
      <c r="C11994" s="27" t="s">
        <v>436</v>
      </c>
    </row>
    <row r="11995" spans="1:3" x14ac:dyDescent="0.35">
      <c r="A11995" s="45" t="s">
        <v>3006</v>
      </c>
      <c r="B11995" s="38" t="s">
        <v>8697</v>
      </c>
      <c r="C11995" s="27" t="s">
        <v>436</v>
      </c>
    </row>
    <row r="11996" spans="1:3" x14ac:dyDescent="0.35">
      <c r="A11996" s="45" t="s">
        <v>3006</v>
      </c>
      <c r="B11996" s="38" t="s">
        <v>8698</v>
      </c>
      <c r="C11996" s="27" t="s">
        <v>436</v>
      </c>
    </row>
    <row r="11997" spans="1:3" x14ac:dyDescent="0.35">
      <c r="A11997" s="45" t="s">
        <v>3006</v>
      </c>
      <c r="B11997" s="38" t="s">
        <v>8699</v>
      </c>
      <c r="C11997" s="27" t="s">
        <v>436</v>
      </c>
    </row>
    <row r="11998" spans="1:3" x14ac:dyDescent="0.35">
      <c r="A11998" s="45" t="s">
        <v>3006</v>
      </c>
      <c r="B11998" s="38" t="s">
        <v>8700</v>
      </c>
      <c r="C11998" s="27" t="s">
        <v>436</v>
      </c>
    </row>
    <row r="11999" spans="1:3" x14ac:dyDescent="0.35">
      <c r="A11999" s="45" t="s">
        <v>3006</v>
      </c>
      <c r="B11999" s="38" t="s">
        <v>8701</v>
      </c>
      <c r="C11999" s="27" t="s">
        <v>436</v>
      </c>
    </row>
    <row r="12000" spans="1:3" x14ac:dyDescent="0.35">
      <c r="A12000" s="45" t="s">
        <v>3006</v>
      </c>
      <c r="B12000" s="38" t="s">
        <v>8702</v>
      </c>
      <c r="C12000" s="27" t="s">
        <v>436</v>
      </c>
    </row>
    <row r="12001" spans="1:3" x14ac:dyDescent="0.35">
      <c r="A12001" s="45" t="s">
        <v>3006</v>
      </c>
      <c r="B12001" s="38" t="s">
        <v>8703</v>
      </c>
      <c r="C12001" s="27" t="s">
        <v>436</v>
      </c>
    </row>
    <row r="12002" spans="1:3" x14ac:dyDescent="0.35">
      <c r="A12002" s="45" t="s">
        <v>3006</v>
      </c>
      <c r="B12002" s="38" t="s">
        <v>8704</v>
      </c>
      <c r="C12002" s="27" t="s">
        <v>436</v>
      </c>
    </row>
    <row r="12003" spans="1:3" x14ac:dyDescent="0.35">
      <c r="A12003" s="45" t="s">
        <v>3006</v>
      </c>
      <c r="B12003" s="38" t="s">
        <v>8705</v>
      </c>
      <c r="C12003" s="27" t="s">
        <v>436</v>
      </c>
    </row>
    <row r="12004" spans="1:3" x14ac:dyDescent="0.35">
      <c r="A12004" s="45" t="s">
        <v>3006</v>
      </c>
      <c r="B12004" s="38" t="s">
        <v>8706</v>
      </c>
      <c r="C12004" s="27" t="s">
        <v>436</v>
      </c>
    </row>
    <row r="12005" spans="1:3" x14ac:dyDescent="0.35">
      <c r="A12005" s="45" t="s">
        <v>3006</v>
      </c>
      <c r="B12005" s="38" t="s">
        <v>8707</v>
      </c>
      <c r="C12005" s="27" t="s">
        <v>436</v>
      </c>
    </row>
    <row r="12006" spans="1:3" x14ac:dyDescent="0.35">
      <c r="A12006" s="45" t="s">
        <v>3006</v>
      </c>
      <c r="B12006" s="38" t="s">
        <v>8708</v>
      </c>
      <c r="C12006" s="27" t="s">
        <v>436</v>
      </c>
    </row>
    <row r="12007" spans="1:3" x14ac:dyDescent="0.35">
      <c r="A12007" s="45" t="s">
        <v>3006</v>
      </c>
      <c r="B12007" s="38" t="s">
        <v>8709</v>
      </c>
      <c r="C12007" s="27" t="s">
        <v>436</v>
      </c>
    </row>
    <row r="12008" spans="1:3" x14ac:dyDescent="0.35">
      <c r="A12008" s="45" t="s">
        <v>3006</v>
      </c>
      <c r="B12008" s="38" t="s">
        <v>8710</v>
      </c>
      <c r="C12008" s="27" t="s">
        <v>436</v>
      </c>
    </row>
    <row r="12009" spans="1:3" x14ac:dyDescent="0.35">
      <c r="A12009" s="45" t="s">
        <v>3006</v>
      </c>
      <c r="B12009" s="38" t="s">
        <v>8711</v>
      </c>
      <c r="C12009" s="27" t="s">
        <v>436</v>
      </c>
    </row>
    <row r="12010" spans="1:3" x14ac:dyDescent="0.35">
      <c r="A12010" s="45" t="s">
        <v>3006</v>
      </c>
      <c r="B12010" s="38" t="s">
        <v>8712</v>
      </c>
      <c r="C12010" s="27" t="s">
        <v>436</v>
      </c>
    </row>
    <row r="12011" spans="1:3" x14ac:dyDescent="0.35">
      <c r="A12011" s="45" t="s">
        <v>3006</v>
      </c>
      <c r="B12011" s="38" t="s">
        <v>8713</v>
      </c>
      <c r="C12011" s="27" t="s">
        <v>436</v>
      </c>
    </row>
    <row r="12012" spans="1:3" x14ac:dyDescent="0.35">
      <c r="A12012" s="45" t="s">
        <v>3006</v>
      </c>
      <c r="B12012" s="38" t="s">
        <v>8714</v>
      </c>
      <c r="C12012" s="27" t="s">
        <v>436</v>
      </c>
    </row>
    <row r="12013" spans="1:3" x14ac:dyDescent="0.35">
      <c r="A12013" s="45" t="s">
        <v>3006</v>
      </c>
      <c r="B12013" s="38" t="s">
        <v>8715</v>
      </c>
      <c r="C12013" s="27" t="s">
        <v>436</v>
      </c>
    </row>
    <row r="12014" spans="1:3" x14ac:dyDescent="0.35">
      <c r="A12014" s="45" t="s">
        <v>3006</v>
      </c>
      <c r="B12014" s="38" t="s">
        <v>8716</v>
      </c>
      <c r="C12014" s="27" t="s">
        <v>436</v>
      </c>
    </row>
    <row r="12015" spans="1:3" x14ac:dyDescent="0.35">
      <c r="A12015" s="45" t="s">
        <v>3006</v>
      </c>
      <c r="B12015" s="38" t="s">
        <v>8717</v>
      </c>
      <c r="C12015" s="27" t="s">
        <v>436</v>
      </c>
    </row>
    <row r="12016" spans="1:3" x14ac:dyDescent="0.35">
      <c r="A12016" s="45" t="s">
        <v>3006</v>
      </c>
      <c r="B12016" s="38" t="s">
        <v>8718</v>
      </c>
      <c r="C12016" s="27" t="s">
        <v>436</v>
      </c>
    </row>
    <row r="12017" spans="1:3" x14ac:dyDescent="0.35">
      <c r="A12017" s="45" t="s">
        <v>3006</v>
      </c>
      <c r="B12017" s="38" t="s">
        <v>8719</v>
      </c>
      <c r="C12017" s="27" t="s">
        <v>436</v>
      </c>
    </row>
    <row r="12018" spans="1:3" x14ac:dyDescent="0.35">
      <c r="A12018" s="45" t="s">
        <v>3006</v>
      </c>
      <c r="B12018" s="38" t="s">
        <v>8720</v>
      </c>
      <c r="C12018" s="27" t="s">
        <v>436</v>
      </c>
    </row>
    <row r="12019" spans="1:3" x14ac:dyDescent="0.35">
      <c r="A12019" s="45" t="s">
        <v>3006</v>
      </c>
      <c r="B12019" s="38" t="s">
        <v>8721</v>
      </c>
      <c r="C12019" s="27" t="s">
        <v>436</v>
      </c>
    </row>
    <row r="12020" spans="1:3" x14ac:dyDescent="0.35">
      <c r="A12020" s="45" t="s">
        <v>3006</v>
      </c>
      <c r="B12020" s="38" t="s">
        <v>8722</v>
      </c>
      <c r="C12020" s="27" t="s">
        <v>436</v>
      </c>
    </row>
    <row r="12021" spans="1:3" x14ac:dyDescent="0.35">
      <c r="A12021" s="45" t="s">
        <v>3006</v>
      </c>
      <c r="B12021" s="38" t="s">
        <v>8723</v>
      </c>
      <c r="C12021" s="27" t="s">
        <v>436</v>
      </c>
    </row>
    <row r="12022" spans="1:3" x14ac:dyDescent="0.35">
      <c r="A12022" s="45" t="s">
        <v>3006</v>
      </c>
      <c r="B12022" s="38" t="s">
        <v>8724</v>
      </c>
      <c r="C12022" s="27" t="s">
        <v>436</v>
      </c>
    </row>
    <row r="12023" spans="1:3" x14ac:dyDescent="0.35">
      <c r="A12023" s="45" t="s">
        <v>3006</v>
      </c>
      <c r="B12023" s="38" t="s">
        <v>8725</v>
      </c>
      <c r="C12023" s="27" t="s">
        <v>436</v>
      </c>
    </row>
    <row r="12024" spans="1:3" x14ac:dyDescent="0.35">
      <c r="A12024" s="45" t="s">
        <v>3006</v>
      </c>
      <c r="B12024" s="38" t="s">
        <v>8726</v>
      </c>
      <c r="C12024" s="27" t="s">
        <v>436</v>
      </c>
    </row>
    <row r="12025" spans="1:3" x14ac:dyDescent="0.35">
      <c r="A12025" s="45" t="s">
        <v>3006</v>
      </c>
      <c r="B12025" s="38" t="s">
        <v>8727</v>
      </c>
      <c r="C12025" s="27" t="s">
        <v>436</v>
      </c>
    </row>
    <row r="12026" spans="1:3" x14ac:dyDescent="0.35">
      <c r="A12026" s="45" t="s">
        <v>3006</v>
      </c>
      <c r="B12026" s="38" t="s">
        <v>8728</v>
      </c>
      <c r="C12026" s="27" t="s">
        <v>436</v>
      </c>
    </row>
    <row r="12027" spans="1:3" x14ac:dyDescent="0.35">
      <c r="A12027" s="45" t="s">
        <v>3006</v>
      </c>
      <c r="B12027" s="38" t="s">
        <v>8729</v>
      </c>
      <c r="C12027" s="27" t="s">
        <v>436</v>
      </c>
    </row>
    <row r="12028" spans="1:3" x14ac:dyDescent="0.35">
      <c r="A12028" s="45" t="s">
        <v>3006</v>
      </c>
      <c r="B12028" s="38" t="s">
        <v>8730</v>
      </c>
      <c r="C12028" s="27" t="s">
        <v>436</v>
      </c>
    </row>
    <row r="12029" spans="1:3" x14ac:dyDescent="0.35">
      <c r="A12029" s="45" t="s">
        <v>3006</v>
      </c>
      <c r="B12029" s="38" t="s">
        <v>8731</v>
      </c>
      <c r="C12029" s="27" t="s">
        <v>436</v>
      </c>
    </row>
    <row r="12030" spans="1:3" x14ac:dyDescent="0.35">
      <c r="A12030" s="45" t="s">
        <v>3006</v>
      </c>
      <c r="B12030" s="38" t="s">
        <v>8732</v>
      </c>
      <c r="C12030" s="27" t="s">
        <v>436</v>
      </c>
    </row>
    <row r="12031" spans="1:3" x14ac:dyDescent="0.35">
      <c r="A12031" s="45" t="s">
        <v>3006</v>
      </c>
      <c r="B12031" s="38" t="s">
        <v>8733</v>
      </c>
      <c r="C12031" s="27" t="s">
        <v>436</v>
      </c>
    </row>
    <row r="12032" spans="1:3" x14ac:dyDescent="0.35">
      <c r="A12032" s="45" t="s">
        <v>3006</v>
      </c>
      <c r="B12032" s="38" t="s">
        <v>8734</v>
      </c>
      <c r="C12032" s="27" t="s">
        <v>436</v>
      </c>
    </row>
    <row r="12033" spans="1:3" x14ac:dyDescent="0.35">
      <c r="A12033" s="45" t="s">
        <v>3006</v>
      </c>
      <c r="B12033" s="38" t="s">
        <v>8735</v>
      </c>
      <c r="C12033" s="27" t="s">
        <v>436</v>
      </c>
    </row>
    <row r="12034" spans="1:3" x14ac:dyDescent="0.35">
      <c r="A12034" s="45" t="s">
        <v>3006</v>
      </c>
      <c r="B12034" s="38" t="s">
        <v>8736</v>
      </c>
      <c r="C12034" s="27" t="s">
        <v>436</v>
      </c>
    </row>
    <row r="12035" spans="1:3" x14ac:dyDescent="0.35">
      <c r="A12035" s="45" t="s">
        <v>3006</v>
      </c>
      <c r="B12035" s="38" t="s">
        <v>8737</v>
      </c>
      <c r="C12035" s="27" t="s">
        <v>436</v>
      </c>
    </row>
    <row r="12036" spans="1:3" x14ac:dyDescent="0.35">
      <c r="A12036" s="45" t="s">
        <v>3006</v>
      </c>
      <c r="B12036" s="38" t="s">
        <v>8738</v>
      </c>
      <c r="C12036" s="27" t="s">
        <v>436</v>
      </c>
    </row>
    <row r="12037" spans="1:3" x14ac:dyDescent="0.35">
      <c r="A12037" s="45" t="s">
        <v>3006</v>
      </c>
      <c r="B12037" s="38" t="s">
        <v>8739</v>
      </c>
      <c r="C12037" s="27" t="s">
        <v>436</v>
      </c>
    </row>
    <row r="12038" spans="1:3" x14ac:dyDescent="0.35">
      <c r="A12038" s="45" t="s">
        <v>3006</v>
      </c>
      <c r="B12038" s="38" t="s">
        <v>8740</v>
      </c>
      <c r="C12038" s="27" t="s">
        <v>436</v>
      </c>
    </row>
    <row r="12039" spans="1:3" x14ac:dyDescent="0.35">
      <c r="A12039" s="45" t="s">
        <v>3006</v>
      </c>
      <c r="B12039" s="38" t="s">
        <v>8741</v>
      </c>
      <c r="C12039" s="27" t="s">
        <v>436</v>
      </c>
    </row>
    <row r="12040" spans="1:3" x14ac:dyDescent="0.35">
      <c r="A12040" s="45" t="s">
        <v>3006</v>
      </c>
      <c r="B12040" s="38" t="s">
        <v>8742</v>
      </c>
      <c r="C12040" s="27" t="s">
        <v>436</v>
      </c>
    </row>
    <row r="12041" spans="1:3" x14ac:dyDescent="0.35">
      <c r="A12041" s="45" t="s">
        <v>3006</v>
      </c>
      <c r="B12041" s="38" t="s">
        <v>8743</v>
      </c>
      <c r="C12041" s="27" t="s">
        <v>436</v>
      </c>
    </row>
    <row r="12042" spans="1:3" x14ac:dyDescent="0.35">
      <c r="A12042" s="45" t="s">
        <v>3006</v>
      </c>
      <c r="B12042" s="38" t="s">
        <v>8744</v>
      </c>
      <c r="C12042" s="27" t="s">
        <v>436</v>
      </c>
    </row>
    <row r="12043" spans="1:3" x14ac:dyDescent="0.35">
      <c r="A12043" s="45" t="s">
        <v>3006</v>
      </c>
      <c r="B12043" s="38" t="s">
        <v>8745</v>
      </c>
      <c r="C12043" s="27" t="s">
        <v>436</v>
      </c>
    </row>
    <row r="12044" spans="1:3" x14ac:dyDescent="0.35">
      <c r="A12044" s="45" t="s">
        <v>3006</v>
      </c>
      <c r="B12044" s="38" t="s">
        <v>8746</v>
      </c>
      <c r="C12044" s="27" t="s">
        <v>436</v>
      </c>
    </row>
    <row r="12045" spans="1:3" x14ac:dyDescent="0.35">
      <c r="A12045" s="45" t="s">
        <v>3006</v>
      </c>
      <c r="B12045" s="38" t="s">
        <v>8747</v>
      </c>
      <c r="C12045" s="27" t="s">
        <v>436</v>
      </c>
    </row>
    <row r="12046" spans="1:3" x14ac:dyDescent="0.35">
      <c r="A12046" s="45" t="s">
        <v>3006</v>
      </c>
      <c r="B12046" s="38" t="s">
        <v>8748</v>
      </c>
      <c r="C12046" s="27" t="s">
        <v>436</v>
      </c>
    </row>
    <row r="12047" spans="1:3" x14ac:dyDescent="0.35">
      <c r="A12047" s="45" t="s">
        <v>3006</v>
      </c>
      <c r="B12047" s="38" t="s">
        <v>8749</v>
      </c>
      <c r="C12047" s="27" t="s">
        <v>436</v>
      </c>
    </row>
    <row r="12048" spans="1:3" x14ac:dyDescent="0.35">
      <c r="A12048" s="45" t="s">
        <v>3006</v>
      </c>
      <c r="B12048" s="38" t="s">
        <v>8750</v>
      </c>
      <c r="C12048" s="27" t="s">
        <v>436</v>
      </c>
    </row>
    <row r="12049" spans="1:3" x14ac:dyDescent="0.35">
      <c r="A12049" s="45" t="s">
        <v>3006</v>
      </c>
      <c r="B12049" s="38" t="s">
        <v>8751</v>
      </c>
      <c r="C12049" s="27" t="s">
        <v>436</v>
      </c>
    </row>
    <row r="12050" spans="1:3" x14ac:dyDescent="0.35">
      <c r="A12050" s="45" t="s">
        <v>3006</v>
      </c>
      <c r="B12050" s="38" t="s">
        <v>8752</v>
      </c>
      <c r="C12050" s="27" t="s">
        <v>436</v>
      </c>
    </row>
    <row r="12051" spans="1:3" x14ac:dyDescent="0.35">
      <c r="A12051" s="45" t="s">
        <v>3006</v>
      </c>
      <c r="B12051" s="38" t="s">
        <v>8753</v>
      </c>
      <c r="C12051" s="27" t="s">
        <v>436</v>
      </c>
    </row>
    <row r="12052" spans="1:3" x14ac:dyDescent="0.35">
      <c r="A12052" s="45" t="s">
        <v>3006</v>
      </c>
      <c r="B12052" s="38" t="s">
        <v>8754</v>
      </c>
      <c r="C12052" s="27" t="s">
        <v>436</v>
      </c>
    </row>
    <row r="12053" spans="1:3" x14ac:dyDescent="0.35">
      <c r="A12053" s="45" t="s">
        <v>3006</v>
      </c>
      <c r="B12053" s="38" t="s">
        <v>8755</v>
      </c>
      <c r="C12053" s="27" t="s">
        <v>436</v>
      </c>
    </row>
    <row r="12054" spans="1:3" x14ac:dyDescent="0.35">
      <c r="A12054" s="45" t="s">
        <v>3006</v>
      </c>
      <c r="B12054" s="38" t="s">
        <v>8756</v>
      </c>
      <c r="C12054" s="27" t="s">
        <v>436</v>
      </c>
    </row>
    <row r="12055" spans="1:3" x14ac:dyDescent="0.35">
      <c r="A12055" s="45" t="s">
        <v>3006</v>
      </c>
      <c r="B12055" s="38" t="s">
        <v>8757</v>
      </c>
      <c r="C12055" s="27" t="s">
        <v>436</v>
      </c>
    </row>
    <row r="12056" spans="1:3" x14ac:dyDescent="0.35">
      <c r="A12056" s="45" t="s">
        <v>3006</v>
      </c>
      <c r="B12056" s="38" t="s">
        <v>8758</v>
      </c>
      <c r="C12056" s="27" t="s">
        <v>436</v>
      </c>
    </row>
    <row r="12057" spans="1:3" x14ac:dyDescent="0.35">
      <c r="A12057" s="45" t="s">
        <v>3006</v>
      </c>
      <c r="B12057" s="38" t="s">
        <v>8759</v>
      </c>
      <c r="C12057" s="27" t="s">
        <v>436</v>
      </c>
    </row>
    <row r="12058" spans="1:3" x14ac:dyDescent="0.35">
      <c r="A12058" s="45" t="s">
        <v>3006</v>
      </c>
      <c r="B12058" s="38" t="s">
        <v>8760</v>
      </c>
      <c r="C12058" s="27" t="s">
        <v>436</v>
      </c>
    </row>
    <row r="12059" spans="1:3" x14ac:dyDescent="0.35">
      <c r="A12059" s="45" t="s">
        <v>3006</v>
      </c>
      <c r="B12059" s="38" t="s">
        <v>8761</v>
      </c>
      <c r="C12059" s="27" t="s">
        <v>436</v>
      </c>
    </row>
    <row r="12060" spans="1:3" x14ac:dyDescent="0.35">
      <c r="A12060" s="45" t="s">
        <v>3006</v>
      </c>
      <c r="B12060" s="38" t="s">
        <v>8762</v>
      </c>
      <c r="C12060" s="27" t="s">
        <v>436</v>
      </c>
    </row>
    <row r="12061" spans="1:3" x14ac:dyDescent="0.35">
      <c r="A12061" s="45" t="s">
        <v>3006</v>
      </c>
      <c r="B12061" s="38" t="s">
        <v>8763</v>
      </c>
      <c r="C12061" s="27" t="s">
        <v>436</v>
      </c>
    </row>
    <row r="12062" spans="1:3" x14ac:dyDescent="0.35">
      <c r="A12062" s="45" t="s">
        <v>3006</v>
      </c>
      <c r="B12062" s="38" t="s">
        <v>8764</v>
      </c>
      <c r="C12062" s="27" t="s">
        <v>436</v>
      </c>
    </row>
    <row r="12063" spans="1:3" x14ac:dyDescent="0.35">
      <c r="A12063" s="45" t="s">
        <v>3006</v>
      </c>
      <c r="B12063" s="38" t="s">
        <v>8765</v>
      </c>
      <c r="C12063" s="27" t="s">
        <v>436</v>
      </c>
    </row>
    <row r="12064" spans="1:3" x14ac:dyDescent="0.35">
      <c r="A12064" s="45" t="s">
        <v>3006</v>
      </c>
      <c r="B12064" s="38" t="s">
        <v>8766</v>
      </c>
      <c r="C12064" s="27" t="s">
        <v>436</v>
      </c>
    </row>
    <row r="12065" spans="1:3" x14ac:dyDescent="0.35">
      <c r="A12065" s="45" t="s">
        <v>3006</v>
      </c>
      <c r="B12065" s="38" t="s">
        <v>8767</v>
      </c>
      <c r="C12065" s="27" t="s">
        <v>436</v>
      </c>
    </row>
    <row r="12066" spans="1:3" x14ac:dyDescent="0.35">
      <c r="A12066" s="45" t="s">
        <v>3006</v>
      </c>
      <c r="B12066" s="38" t="s">
        <v>8768</v>
      </c>
      <c r="C12066" s="27" t="s">
        <v>436</v>
      </c>
    </row>
    <row r="12067" spans="1:3" x14ac:dyDescent="0.35">
      <c r="A12067" s="45" t="s">
        <v>3006</v>
      </c>
      <c r="B12067" s="38" t="s">
        <v>8769</v>
      </c>
      <c r="C12067" s="27" t="s">
        <v>436</v>
      </c>
    </row>
    <row r="12068" spans="1:3" x14ac:dyDescent="0.35">
      <c r="A12068" s="45" t="s">
        <v>3006</v>
      </c>
      <c r="B12068" s="38" t="s">
        <v>8770</v>
      </c>
      <c r="C12068" s="27" t="s">
        <v>436</v>
      </c>
    </row>
    <row r="12069" spans="1:3" x14ac:dyDescent="0.35">
      <c r="A12069" s="45" t="s">
        <v>3006</v>
      </c>
      <c r="B12069" s="38" t="s">
        <v>8771</v>
      </c>
      <c r="C12069" s="27" t="s">
        <v>436</v>
      </c>
    </row>
    <row r="12070" spans="1:3" x14ac:dyDescent="0.35">
      <c r="A12070" s="45" t="s">
        <v>3006</v>
      </c>
      <c r="B12070" s="38" t="s">
        <v>8772</v>
      </c>
      <c r="C12070" s="27" t="s">
        <v>436</v>
      </c>
    </row>
    <row r="12071" spans="1:3" x14ac:dyDescent="0.35">
      <c r="A12071" s="45" t="s">
        <v>3006</v>
      </c>
      <c r="B12071" s="38" t="s">
        <v>8773</v>
      </c>
      <c r="C12071" s="27" t="s">
        <v>436</v>
      </c>
    </row>
    <row r="12072" spans="1:3" x14ac:dyDescent="0.35">
      <c r="A12072" s="45" t="s">
        <v>3006</v>
      </c>
      <c r="B12072" s="38" t="s">
        <v>8774</v>
      </c>
      <c r="C12072" s="27" t="s">
        <v>436</v>
      </c>
    </row>
    <row r="12073" spans="1:3" x14ac:dyDescent="0.35">
      <c r="A12073" s="45" t="s">
        <v>3006</v>
      </c>
      <c r="B12073" s="38" t="s">
        <v>8775</v>
      </c>
      <c r="C12073" s="27" t="s">
        <v>436</v>
      </c>
    </row>
    <row r="12074" spans="1:3" x14ac:dyDescent="0.35">
      <c r="A12074" s="45" t="s">
        <v>3006</v>
      </c>
      <c r="B12074" s="38" t="s">
        <v>8776</v>
      </c>
      <c r="C12074" s="27" t="s">
        <v>436</v>
      </c>
    </row>
    <row r="12075" spans="1:3" x14ac:dyDescent="0.35">
      <c r="A12075" s="45" t="s">
        <v>3006</v>
      </c>
      <c r="B12075" s="38" t="s">
        <v>8777</v>
      </c>
      <c r="C12075" s="27" t="s">
        <v>436</v>
      </c>
    </row>
    <row r="12076" spans="1:3" x14ac:dyDescent="0.35">
      <c r="A12076" s="45" t="s">
        <v>3006</v>
      </c>
      <c r="B12076" s="38" t="s">
        <v>8778</v>
      </c>
      <c r="C12076" s="27" t="s">
        <v>436</v>
      </c>
    </row>
    <row r="12077" spans="1:3" x14ac:dyDescent="0.35">
      <c r="A12077" s="45" t="s">
        <v>3006</v>
      </c>
      <c r="B12077" s="38" t="s">
        <v>8779</v>
      </c>
      <c r="C12077" s="27" t="s">
        <v>436</v>
      </c>
    </row>
    <row r="12078" spans="1:3" x14ac:dyDescent="0.35">
      <c r="A12078" s="45" t="s">
        <v>3006</v>
      </c>
      <c r="B12078" s="38" t="s">
        <v>8780</v>
      </c>
      <c r="C12078" s="27" t="s">
        <v>436</v>
      </c>
    </row>
    <row r="12079" spans="1:3" x14ac:dyDescent="0.35">
      <c r="A12079" s="45" t="s">
        <v>3006</v>
      </c>
      <c r="B12079" s="38" t="s">
        <v>8781</v>
      </c>
      <c r="C12079" s="27" t="s">
        <v>436</v>
      </c>
    </row>
    <row r="12080" spans="1:3" x14ac:dyDescent="0.35">
      <c r="A12080" s="45" t="s">
        <v>3006</v>
      </c>
      <c r="B12080" s="38" t="s">
        <v>8782</v>
      </c>
      <c r="C12080" s="27" t="s">
        <v>436</v>
      </c>
    </row>
    <row r="12081" spans="1:3" x14ac:dyDescent="0.35">
      <c r="A12081" s="45" t="s">
        <v>3006</v>
      </c>
      <c r="B12081" s="38" t="s">
        <v>8783</v>
      </c>
      <c r="C12081" s="27" t="s">
        <v>436</v>
      </c>
    </row>
    <row r="12082" spans="1:3" x14ac:dyDescent="0.35">
      <c r="A12082" s="45" t="s">
        <v>3006</v>
      </c>
      <c r="B12082" s="38" t="s">
        <v>8784</v>
      </c>
      <c r="C12082" s="27" t="s">
        <v>436</v>
      </c>
    </row>
    <row r="12083" spans="1:3" x14ac:dyDescent="0.35">
      <c r="A12083" s="45" t="s">
        <v>3006</v>
      </c>
      <c r="B12083" s="38" t="s">
        <v>8785</v>
      </c>
      <c r="C12083" s="27" t="s">
        <v>436</v>
      </c>
    </row>
    <row r="12084" spans="1:3" x14ac:dyDescent="0.35">
      <c r="A12084" s="45" t="s">
        <v>3006</v>
      </c>
      <c r="B12084" s="38" t="s">
        <v>8786</v>
      </c>
      <c r="C12084" s="27" t="s">
        <v>436</v>
      </c>
    </row>
    <row r="12085" spans="1:3" x14ac:dyDescent="0.35">
      <c r="A12085" s="45" t="s">
        <v>3006</v>
      </c>
      <c r="B12085" s="38" t="s">
        <v>8787</v>
      </c>
      <c r="C12085" s="27" t="s">
        <v>436</v>
      </c>
    </row>
    <row r="12086" spans="1:3" x14ac:dyDescent="0.35">
      <c r="A12086" s="45" t="s">
        <v>3006</v>
      </c>
      <c r="B12086" s="38" t="s">
        <v>8788</v>
      </c>
      <c r="C12086" s="27" t="s">
        <v>436</v>
      </c>
    </row>
    <row r="12087" spans="1:3" x14ac:dyDescent="0.35">
      <c r="A12087" s="45" t="s">
        <v>3006</v>
      </c>
      <c r="B12087" s="38" t="s">
        <v>8789</v>
      </c>
      <c r="C12087" s="27" t="s">
        <v>436</v>
      </c>
    </row>
    <row r="12088" spans="1:3" x14ac:dyDescent="0.35">
      <c r="A12088" s="45" t="s">
        <v>3006</v>
      </c>
      <c r="B12088" s="38" t="s">
        <v>8790</v>
      </c>
      <c r="C12088" s="27" t="s">
        <v>436</v>
      </c>
    </row>
    <row r="12089" spans="1:3" x14ac:dyDescent="0.35">
      <c r="A12089" s="45" t="s">
        <v>3006</v>
      </c>
      <c r="B12089" s="38" t="s">
        <v>8791</v>
      </c>
      <c r="C12089" s="27" t="s">
        <v>436</v>
      </c>
    </row>
    <row r="12090" spans="1:3" x14ac:dyDescent="0.35">
      <c r="A12090" s="45" t="s">
        <v>3006</v>
      </c>
      <c r="B12090" s="38" t="s">
        <v>8792</v>
      </c>
      <c r="C12090" s="27" t="s">
        <v>436</v>
      </c>
    </row>
    <row r="12091" spans="1:3" x14ac:dyDescent="0.35">
      <c r="A12091" s="45" t="s">
        <v>3006</v>
      </c>
      <c r="B12091" s="38" t="s">
        <v>8793</v>
      </c>
      <c r="C12091" s="27" t="s">
        <v>436</v>
      </c>
    </row>
    <row r="12092" spans="1:3" x14ac:dyDescent="0.35">
      <c r="A12092" s="45" t="s">
        <v>3006</v>
      </c>
      <c r="B12092" s="38" t="s">
        <v>8794</v>
      </c>
      <c r="C12092" s="27" t="s">
        <v>436</v>
      </c>
    </row>
    <row r="12093" spans="1:3" x14ac:dyDescent="0.35">
      <c r="A12093" s="45" t="s">
        <v>3006</v>
      </c>
      <c r="B12093" s="38" t="s">
        <v>8795</v>
      </c>
      <c r="C12093" s="27" t="s">
        <v>436</v>
      </c>
    </row>
    <row r="12094" spans="1:3" x14ac:dyDescent="0.35">
      <c r="A12094" s="45" t="s">
        <v>3006</v>
      </c>
      <c r="B12094" s="38" t="s">
        <v>8796</v>
      </c>
      <c r="C12094" s="27" t="s">
        <v>436</v>
      </c>
    </row>
    <row r="12095" spans="1:3" x14ac:dyDescent="0.35">
      <c r="A12095" s="45" t="s">
        <v>3006</v>
      </c>
      <c r="B12095" s="38" t="s">
        <v>8797</v>
      </c>
      <c r="C12095" s="27" t="s">
        <v>436</v>
      </c>
    </row>
    <row r="12096" spans="1:3" x14ac:dyDescent="0.35">
      <c r="A12096" s="45" t="s">
        <v>3006</v>
      </c>
      <c r="B12096" s="38" t="s">
        <v>8798</v>
      </c>
      <c r="C12096" s="27" t="s">
        <v>436</v>
      </c>
    </row>
    <row r="12097" spans="1:3" x14ac:dyDescent="0.35">
      <c r="A12097" s="45" t="s">
        <v>3006</v>
      </c>
      <c r="B12097" s="38" t="s">
        <v>8799</v>
      </c>
      <c r="C12097" s="27" t="s">
        <v>436</v>
      </c>
    </row>
    <row r="12098" spans="1:3" x14ac:dyDescent="0.35">
      <c r="A12098" s="45" t="s">
        <v>3006</v>
      </c>
      <c r="B12098" s="38" t="s">
        <v>8800</v>
      </c>
      <c r="C12098" s="27" t="s">
        <v>436</v>
      </c>
    </row>
    <row r="12099" spans="1:3" x14ac:dyDescent="0.35">
      <c r="A12099" s="45" t="s">
        <v>3006</v>
      </c>
      <c r="B12099" s="38" t="s">
        <v>8801</v>
      </c>
      <c r="C12099" s="27" t="s">
        <v>436</v>
      </c>
    </row>
    <row r="12100" spans="1:3" x14ac:dyDescent="0.35">
      <c r="A12100" s="45" t="s">
        <v>3006</v>
      </c>
      <c r="B12100" s="38" t="s">
        <v>8802</v>
      </c>
      <c r="C12100" s="27" t="s">
        <v>436</v>
      </c>
    </row>
    <row r="12101" spans="1:3" x14ac:dyDescent="0.35">
      <c r="A12101" s="45" t="s">
        <v>3006</v>
      </c>
      <c r="B12101" s="38" t="s">
        <v>8803</v>
      </c>
      <c r="C12101" s="27" t="s">
        <v>436</v>
      </c>
    </row>
    <row r="12102" spans="1:3" x14ac:dyDescent="0.35">
      <c r="A12102" s="45" t="s">
        <v>3006</v>
      </c>
      <c r="B12102" s="38" t="s">
        <v>8804</v>
      </c>
      <c r="C12102" s="27" t="s">
        <v>436</v>
      </c>
    </row>
    <row r="12103" spans="1:3" x14ac:dyDescent="0.35">
      <c r="A12103" s="45" t="s">
        <v>3006</v>
      </c>
      <c r="B12103" s="38" t="s">
        <v>8805</v>
      </c>
      <c r="C12103" s="27" t="s">
        <v>436</v>
      </c>
    </row>
    <row r="12104" spans="1:3" x14ac:dyDescent="0.35">
      <c r="A12104" s="45" t="s">
        <v>3006</v>
      </c>
      <c r="B12104" s="38" t="s">
        <v>8806</v>
      </c>
      <c r="C12104" s="27" t="s">
        <v>436</v>
      </c>
    </row>
    <row r="12105" spans="1:3" x14ac:dyDescent="0.35">
      <c r="A12105" s="45" t="s">
        <v>3006</v>
      </c>
      <c r="B12105" s="38" t="s">
        <v>8807</v>
      </c>
      <c r="C12105" s="27" t="s">
        <v>436</v>
      </c>
    </row>
    <row r="12106" spans="1:3" x14ac:dyDescent="0.35">
      <c r="A12106" s="45" t="s">
        <v>3006</v>
      </c>
      <c r="B12106" s="38" t="s">
        <v>8808</v>
      </c>
      <c r="C12106" s="27" t="s">
        <v>436</v>
      </c>
    </row>
    <row r="12107" spans="1:3" x14ac:dyDescent="0.35">
      <c r="A12107" s="45" t="s">
        <v>3006</v>
      </c>
      <c r="B12107" s="38" t="s">
        <v>8809</v>
      </c>
      <c r="C12107" s="27" t="s">
        <v>436</v>
      </c>
    </row>
    <row r="12108" spans="1:3" x14ac:dyDescent="0.35">
      <c r="A12108" s="45" t="s">
        <v>3006</v>
      </c>
      <c r="B12108" s="38" t="s">
        <v>8810</v>
      </c>
      <c r="C12108" s="27" t="s">
        <v>436</v>
      </c>
    </row>
    <row r="12109" spans="1:3" x14ac:dyDescent="0.35">
      <c r="A12109" s="45" t="s">
        <v>3006</v>
      </c>
      <c r="B12109" s="38" t="s">
        <v>8811</v>
      </c>
      <c r="C12109" s="27" t="s">
        <v>436</v>
      </c>
    </row>
    <row r="12110" spans="1:3" x14ac:dyDescent="0.35">
      <c r="A12110" s="45" t="s">
        <v>3006</v>
      </c>
      <c r="B12110" s="38" t="s">
        <v>8812</v>
      </c>
      <c r="C12110" s="27" t="s">
        <v>436</v>
      </c>
    </row>
    <row r="12111" spans="1:3" x14ac:dyDescent="0.35">
      <c r="A12111" s="45" t="s">
        <v>3006</v>
      </c>
      <c r="B12111" s="38" t="s">
        <v>8813</v>
      </c>
      <c r="C12111" s="27" t="s">
        <v>436</v>
      </c>
    </row>
    <row r="12112" spans="1:3" x14ac:dyDescent="0.35">
      <c r="A12112" s="45" t="s">
        <v>3006</v>
      </c>
      <c r="B12112" s="38" t="s">
        <v>8814</v>
      </c>
      <c r="C12112" s="27" t="s">
        <v>436</v>
      </c>
    </row>
    <row r="12113" spans="1:3" x14ac:dyDescent="0.35">
      <c r="A12113" s="45" t="s">
        <v>3006</v>
      </c>
      <c r="B12113" s="38" t="s">
        <v>8815</v>
      </c>
      <c r="C12113" s="27" t="s">
        <v>436</v>
      </c>
    </row>
    <row r="12114" spans="1:3" x14ac:dyDescent="0.35">
      <c r="A12114" s="45" t="s">
        <v>3006</v>
      </c>
      <c r="B12114" s="38" t="s">
        <v>8816</v>
      </c>
      <c r="C12114" s="27" t="s">
        <v>436</v>
      </c>
    </row>
    <row r="12115" spans="1:3" x14ac:dyDescent="0.35">
      <c r="A12115" s="45" t="s">
        <v>3006</v>
      </c>
      <c r="B12115" s="38" t="s">
        <v>8817</v>
      </c>
      <c r="C12115" s="27" t="s">
        <v>436</v>
      </c>
    </row>
    <row r="12116" spans="1:3" x14ac:dyDescent="0.35">
      <c r="A12116" s="45" t="s">
        <v>3006</v>
      </c>
      <c r="B12116" s="38" t="s">
        <v>8818</v>
      </c>
      <c r="C12116" s="27" t="s">
        <v>436</v>
      </c>
    </row>
    <row r="12117" spans="1:3" x14ac:dyDescent="0.35">
      <c r="A12117" s="45" t="s">
        <v>3006</v>
      </c>
      <c r="B12117" s="38" t="s">
        <v>8819</v>
      </c>
      <c r="C12117" s="27" t="s">
        <v>436</v>
      </c>
    </row>
    <row r="12118" spans="1:3" x14ac:dyDescent="0.35">
      <c r="A12118" s="45" t="s">
        <v>3006</v>
      </c>
      <c r="B12118" s="38" t="s">
        <v>8820</v>
      </c>
      <c r="C12118" s="27" t="s">
        <v>436</v>
      </c>
    </row>
    <row r="12119" spans="1:3" x14ac:dyDescent="0.35">
      <c r="A12119" s="45" t="s">
        <v>3006</v>
      </c>
      <c r="B12119" s="38" t="s">
        <v>8821</v>
      </c>
      <c r="C12119" s="27" t="s">
        <v>436</v>
      </c>
    </row>
    <row r="12120" spans="1:3" x14ac:dyDescent="0.35">
      <c r="A12120" s="45" t="s">
        <v>3006</v>
      </c>
      <c r="B12120" s="38" t="s">
        <v>8822</v>
      </c>
      <c r="C12120" s="27" t="s">
        <v>436</v>
      </c>
    </row>
    <row r="12121" spans="1:3" x14ac:dyDescent="0.35">
      <c r="A12121" s="45" t="s">
        <v>3006</v>
      </c>
      <c r="B12121" s="38" t="s">
        <v>8823</v>
      </c>
      <c r="C12121" s="27" t="s">
        <v>436</v>
      </c>
    </row>
    <row r="12122" spans="1:3" x14ac:dyDescent="0.35">
      <c r="A12122" s="45" t="s">
        <v>3006</v>
      </c>
      <c r="B12122" s="38" t="s">
        <v>8824</v>
      </c>
      <c r="C12122" s="27" t="s">
        <v>436</v>
      </c>
    </row>
    <row r="12123" spans="1:3" x14ac:dyDescent="0.35">
      <c r="A12123" s="45" t="s">
        <v>3006</v>
      </c>
      <c r="B12123" s="38" t="s">
        <v>8825</v>
      </c>
      <c r="C12123" s="27" t="s">
        <v>436</v>
      </c>
    </row>
    <row r="12124" spans="1:3" x14ac:dyDescent="0.35">
      <c r="A12124" s="45" t="s">
        <v>3006</v>
      </c>
      <c r="B12124" s="38" t="s">
        <v>8826</v>
      </c>
      <c r="C12124" s="27" t="s">
        <v>436</v>
      </c>
    </row>
    <row r="12125" spans="1:3" x14ac:dyDescent="0.35">
      <c r="A12125" s="45" t="s">
        <v>3006</v>
      </c>
      <c r="B12125" s="38" t="s">
        <v>8827</v>
      </c>
      <c r="C12125" s="27" t="s">
        <v>436</v>
      </c>
    </row>
    <row r="12126" spans="1:3" x14ac:dyDescent="0.35">
      <c r="A12126" s="45" t="s">
        <v>3006</v>
      </c>
      <c r="B12126" s="38" t="s">
        <v>8828</v>
      </c>
      <c r="C12126" s="27" t="s">
        <v>436</v>
      </c>
    </row>
    <row r="12127" spans="1:3" x14ac:dyDescent="0.35">
      <c r="A12127" s="45" t="s">
        <v>3006</v>
      </c>
      <c r="B12127" s="38" t="s">
        <v>8829</v>
      </c>
      <c r="C12127" s="27" t="s">
        <v>436</v>
      </c>
    </row>
    <row r="12128" spans="1:3" x14ac:dyDescent="0.35">
      <c r="A12128" s="45" t="s">
        <v>3006</v>
      </c>
      <c r="B12128" s="38" t="s">
        <v>8830</v>
      </c>
      <c r="C12128" s="27" t="s">
        <v>436</v>
      </c>
    </row>
    <row r="12129" spans="1:3" x14ac:dyDescent="0.35">
      <c r="A12129" s="45" t="s">
        <v>3006</v>
      </c>
      <c r="B12129" s="38" t="s">
        <v>8831</v>
      </c>
      <c r="C12129" s="27" t="s">
        <v>436</v>
      </c>
    </row>
    <row r="12130" spans="1:3" x14ac:dyDescent="0.35">
      <c r="A12130" s="45" t="s">
        <v>3006</v>
      </c>
      <c r="B12130" s="38" t="s">
        <v>8832</v>
      </c>
      <c r="C12130" s="27" t="s">
        <v>436</v>
      </c>
    </row>
    <row r="12131" spans="1:3" x14ac:dyDescent="0.35">
      <c r="A12131" s="45" t="s">
        <v>3006</v>
      </c>
      <c r="B12131" s="38" t="s">
        <v>8833</v>
      </c>
      <c r="C12131" s="27" t="s">
        <v>436</v>
      </c>
    </row>
    <row r="12132" spans="1:3" x14ac:dyDescent="0.35">
      <c r="A12132" s="45" t="s">
        <v>3006</v>
      </c>
      <c r="B12132" s="38" t="s">
        <v>8834</v>
      </c>
      <c r="C12132" s="27" t="s">
        <v>436</v>
      </c>
    </row>
    <row r="12133" spans="1:3" x14ac:dyDescent="0.35">
      <c r="A12133" s="45" t="s">
        <v>3006</v>
      </c>
      <c r="B12133" s="38" t="s">
        <v>8835</v>
      </c>
      <c r="C12133" s="27" t="s">
        <v>436</v>
      </c>
    </row>
    <row r="12134" spans="1:3" x14ac:dyDescent="0.35">
      <c r="A12134" s="45" t="s">
        <v>3006</v>
      </c>
      <c r="B12134" s="38" t="s">
        <v>8836</v>
      </c>
      <c r="C12134" s="27" t="s">
        <v>436</v>
      </c>
    </row>
    <row r="12135" spans="1:3" x14ac:dyDescent="0.35">
      <c r="A12135" s="45" t="s">
        <v>3006</v>
      </c>
      <c r="B12135" s="38" t="s">
        <v>8837</v>
      </c>
      <c r="C12135" s="27" t="s">
        <v>436</v>
      </c>
    </row>
    <row r="12136" spans="1:3" x14ac:dyDescent="0.35">
      <c r="A12136" s="45" t="s">
        <v>3006</v>
      </c>
      <c r="B12136" s="38" t="s">
        <v>8838</v>
      </c>
      <c r="C12136" s="27" t="s">
        <v>436</v>
      </c>
    </row>
    <row r="12137" spans="1:3" x14ac:dyDescent="0.35">
      <c r="A12137" s="45" t="s">
        <v>3006</v>
      </c>
      <c r="B12137" s="38" t="s">
        <v>8839</v>
      </c>
      <c r="C12137" s="27" t="s">
        <v>436</v>
      </c>
    </row>
    <row r="12138" spans="1:3" x14ac:dyDescent="0.35">
      <c r="A12138" s="45" t="s">
        <v>3006</v>
      </c>
      <c r="B12138" s="38" t="s">
        <v>8840</v>
      </c>
      <c r="C12138" s="27" t="s">
        <v>436</v>
      </c>
    </row>
    <row r="12139" spans="1:3" x14ac:dyDescent="0.35">
      <c r="A12139" s="45" t="s">
        <v>3006</v>
      </c>
      <c r="B12139" s="38" t="s">
        <v>8841</v>
      </c>
      <c r="C12139" s="27" t="s">
        <v>436</v>
      </c>
    </row>
    <row r="12140" spans="1:3" x14ac:dyDescent="0.35">
      <c r="A12140" s="45" t="s">
        <v>3006</v>
      </c>
      <c r="B12140" s="38" t="s">
        <v>8842</v>
      </c>
      <c r="C12140" s="27" t="s">
        <v>436</v>
      </c>
    </row>
    <row r="12141" spans="1:3" x14ac:dyDescent="0.35">
      <c r="A12141" s="45" t="s">
        <v>3006</v>
      </c>
      <c r="B12141" s="38" t="s">
        <v>8843</v>
      </c>
      <c r="C12141" s="27" t="s">
        <v>436</v>
      </c>
    </row>
    <row r="12142" spans="1:3" x14ac:dyDescent="0.35">
      <c r="A12142" s="45" t="s">
        <v>3006</v>
      </c>
      <c r="B12142" s="38" t="s">
        <v>8844</v>
      </c>
      <c r="C12142" s="27" t="s">
        <v>436</v>
      </c>
    </row>
    <row r="12143" spans="1:3" x14ac:dyDescent="0.35">
      <c r="A12143" s="45" t="s">
        <v>3006</v>
      </c>
      <c r="B12143" s="38" t="s">
        <v>8845</v>
      </c>
      <c r="C12143" s="27" t="s">
        <v>436</v>
      </c>
    </row>
    <row r="12144" spans="1:3" x14ac:dyDescent="0.35">
      <c r="A12144" s="45" t="s">
        <v>3006</v>
      </c>
      <c r="B12144" s="38" t="s">
        <v>8846</v>
      </c>
      <c r="C12144" s="27" t="s">
        <v>436</v>
      </c>
    </row>
    <row r="12145" spans="1:3" x14ac:dyDescent="0.35">
      <c r="A12145" s="45" t="s">
        <v>3006</v>
      </c>
      <c r="B12145" s="38" t="s">
        <v>8847</v>
      </c>
      <c r="C12145" s="27" t="s">
        <v>436</v>
      </c>
    </row>
    <row r="12146" spans="1:3" x14ac:dyDescent="0.35">
      <c r="A12146" s="45" t="s">
        <v>3006</v>
      </c>
      <c r="B12146" s="38" t="s">
        <v>8848</v>
      </c>
      <c r="C12146" s="27" t="s">
        <v>436</v>
      </c>
    </row>
    <row r="12147" spans="1:3" x14ac:dyDescent="0.35">
      <c r="A12147" s="45" t="s">
        <v>3006</v>
      </c>
      <c r="B12147" s="38" t="s">
        <v>8849</v>
      </c>
      <c r="C12147" s="27" t="s">
        <v>436</v>
      </c>
    </row>
    <row r="12148" spans="1:3" x14ac:dyDescent="0.35">
      <c r="A12148" s="45" t="s">
        <v>3006</v>
      </c>
      <c r="B12148" s="38" t="s">
        <v>8850</v>
      </c>
      <c r="C12148" s="27" t="s">
        <v>436</v>
      </c>
    </row>
    <row r="12149" spans="1:3" x14ac:dyDescent="0.35">
      <c r="A12149" s="45" t="s">
        <v>3006</v>
      </c>
      <c r="B12149" s="38" t="s">
        <v>8851</v>
      </c>
      <c r="C12149" s="27" t="s">
        <v>436</v>
      </c>
    </row>
    <row r="12150" spans="1:3" x14ac:dyDescent="0.35">
      <c r="A12150" s="45" t="s">
        <v>3006</v>
      </c>
      <c r="B12150" s="38" t="s">
        <v>8852</v>
      </c>
      <c r="C12150" s="27" t="s">
        <v>436</v>
      </c>
    </row>
    <row r="12151" spans="1:3" x14ac:dyDescent="0.35">
      <c r="A12151" s="45" t="s">
        <v>3006</v>
      </c>
      <c r="B12151" s="38" t="s">
        <v>8853</v>
      </c>
      <c r="C12151" s="27" t="s">
        <v>436</v>
      </c>
    </row>
    <row r="12152" spans="1:3" x14ac:dyDescent="0.35">
      <c r="A12152" s="45" t="s">
        <v>3006</v>
      </c>
      <c r="B12152" s="38" t="s">
        <v>8854</v>
      </c>
      <c r="C12152" s="27" t="s">
        <v>436</v>
      </c>
    </row>
    <row r="12153" spans="1:3" x14ac:dyDescent="0.35">
      <c r="A12153" s="45" t="s">
        <v>3006</v>
      </c>
      <c r="B12153" s="38" t="s">
        <v>8855</v>
      </c>
      <c r="C12153" s="27" t="s">
        <v>436</v>
      </c>
    </row>
    <row r="12154" spans="1:3" x14ac:dyDescent="0.35">
      <c r="A12154" s="45" t="s">
        <v>3006</v>
      </c>
      <c r="B12154" s="38" t="s">
        <v>8856</v>
      </c>
      <c r="C12154" s="27" t="s">
        <v>436</v>
      </c>
    </row>
    <row r="12155" spans="1:3" x14ac:dyDescent="0.35">
      <c r="A12155" s="45" t="s">
        <v>3006</v>
      </c>
      <c r="B12155" s="38" t="s">
        <v>8857</v>
      </c>
      <c r="C12155" s="27" t="s">
        <v>436</v>
      </c>
    </row>
    <row r="12156" spans="1:3" x14ac:dyDescent="0.35">
      <c r="A12156" s="45" t="s">
        <v>3006</v>
      </c>
      <c r="B12156" s="38" t="s">
        <v>8858</v>
      </c>
      <c r="C12156" s="27" t="s">
        <v>436</v>
      </c>
    </row>
    <row r="12157" spans="1:3" x14ac:dyDescent="0.35">
      <c r="A12157" s="45" t="s">
        <v>3006</v>
      </c>
      <c r="B12157" s="38" t="s">
        <v>8859</v>
      </c>
      <c r="C12157" s="27" t="s">
        <v>436</v>
      </c>
    </row>
    <row r="12158" spans="1:3" x14ac:dyDescent="0.35">
      <c r="A12158" s="45" t="s">
        <v>3006</v>
      </c>
      <c r="B12158" s="38" t="s">
        <v>8860</v>
      </c>
      <c r="C12158" s="27" t="s">
        <v>436</v>
      </c>
    </row>
    <row r="12159" spans="1:3" x14ac:dyDescent="0.35">
      <c r="A12159" s="45" t="s">
        <v>3006</v>
      </c>
      <c r="B12159" s="38" t="s">
        <v>8861</v>
      </c>
      <c r="C12159" s="27" t="s">
        <v>436</v>
      </c>
    </row>
    <row r="12160" spans="1:3" x14ac:dyDescent="0.35">
      <c r="A12160" s="45" t="s">
        <v>3006</v>
      </c>
      <c r="B12160" s="38" t="s">
        <v>8862</v>
      </c>
      <c r="C12160" s="27" t="s">
        <v>436</v>
      </c>
    </row>
    <row r="12161" spans="1:3" x14ac:dyDescent="0.35">
      <c r="A12161" s="45" t="s">
        <v>3006</v>
      </c>
      <c r="B12161" s="38" t="s">
        <v>8863</v>
      </c>
      <c r="C12161" s="27" t="s">
        <v>436</v>
      </c>
    </row>
    <row r="12162" spans="1:3" x14ac:dyDescent="0.35">
      <c r="A12162" s="45" t="s">
        <v>3006</v>
      </c>
      <c r="B12162" s="38" t="s">
        <v>8864</v>
      </c>
      <c r="C12162" s="27" t="s">
        <v>436</v>
      </c>
    </row>
    <row r="12163" spans="1:3" x14ac:dyDescent="0.35">
      <c r="A12163" s="45" t="s">
        <v>3006</v>
      </c>
      <c r="B12163" s="38" t="s">
        <v>8865</v>
      </c>
      <c r="C12163" s="27" t="s">
        <v>436</v>
      </c>
    </row>
    <row r="12164" spans="1:3" x14ac:dyDescent="0.35">
      <c r="A12164" s="45" t="s">
        <v>3006</v>
      </c>
      <c r="B12164" s="38" t="s">
        <v>8866</v>
      </c>
      <c r="C12164" s="27" t="s">
        <v>436</v>
      </c>
    </row>
    <row r="12165" spans="1:3" x14ac:dyDescent="0.35">
      <c r="A12165" s="45" t="s">
        <v>3006</v>
      </c>
      <c r="B12165" s="38" t="s">
        <v>8867</v>
      </c>
      <c r="C12165" s="27" t="s">
        <v>436</v>
      </c>
    </row>
    <row r="12166" spans="1:3" x14ac:dyDescent="0.35">
      <c r="A12166" s="45" t="s">
        <v>3006</v>
      </c>
      <c r="B12166" s="38" t="s">
        <v>8868</v>
      </c>
      <c r="C12166" s="27" t="s">
        <v>436</v>
      </c>
    </row>
    <row r="12167" spans="1:3" x14ac:dyDescent="0.35">
      <c r="A12167" s="45" t="s">
        <v>3006</v>
      </c>
      <c r="B12167" s="38" t="s">
        <v>8869</v>
      </c>
      <c r="C12167" s="27" t="s">
        <v>436</v>
      </c>
    </row>
    <row r="12168" spans="1:3" x14ac:dyDescent="0.35">
      <c r="A12168" s="45" t="s">
        <v>3006</v>
      </c>
      <c r="B12168" s="38" t="s">
        <v>8870</v>
      </c>
      <c r="C12168" s="27" t="s">
        <v>436</v>
      </c>
    </row>
    <row r="12169" spans="1:3" x14ac:dyDescent="0.35">
      <c r="A12169" s="45" t="s">
        <v>3006</v>
      </c>
      <c r="B12169" s="38" t="s">
        <v>8871</v>
      </c>
      <c r="C12169" s="27" t="s">
        <v>436</v>
      </c>
    </row>
    <row r="12170" spans="1:3" x14ac:dyDescent="0.35">
      <c r="A12170" s="45" t="s">
        <v>3006</v>
      </c>
      <c r="B12170" s="38" t="s">
        <v>8872</v>
      </c>
      <c r="C12170" s="27" t="s">
        <v>436</v>
      </c>
    </row>
    <row r="12171" spans="1:3" x14ac:dyDescent="0.35">
      <c r="A12171" s="45" t="s">
        <v>3006</v>
      </c>
      <c r="B12171" s="38" t="s">
        <v>8873</v>
      </c>
      <c r="C12171" s="27" t="s">
        <v>436</v>
      </c>
    </row>
    <row r="12172" spans="1:3" x14ac:dyDescent="0.35">
      <c r="A12172" s="45" t="s">
        <v>3006</v>
      </c>
      <c r="B12172" s="38" t="s">
        <v>8874</v>
      </c>
      <c r="C12172" s="27" t="s">
        <v>436</v>
      </c>
    </row>
    <row r="12173" spans="1:3" x14ac:dyDescent="0.35">
      <c r="A12173" s="45" t="s">
        <v>3006</v>
      </c>
      <c r="B12173" s="38" t="s">
        <v>8875</v>
      </c>
      <c r="C12173" s="27" t="s">
        <v>436</v>
      </c>
    </row>
    <row r="12174" spans="1:3" x14ac:dyDescent="0.35">
      <c r="A12174" s="45" t="s">
        <v>3006</v>
      </c>
      <c r="B12174" s="38" t="s">
        <v>8876</v>
      </c>
      <c r="C12174" s="27" t="s">
        <v>436</v>
      </c>
    </row>
    <row r="12175" spans="1:3" x14ac:dyDescent="0.35">
      <c r="A12175" s="45" t="s">
        <v>3006</v>
      </c>
      <c r="B12175" s="38" t="s">
        <v>8877</v>
      </c>
      <c r="C12175" s="27" t="s">
        <v>436</v>
      </c>
    </row>
    <row r="12176" spans="1:3" x14ac:dyDescent="0.35">
      <c r="A12176" s="45" t="s">
        <v>3006</v>
      </c>
      <c r="B12176" s="38" t="s">
        <v>8878</v>
      </c>
      <c r="C12176" s="27" t="s">
        <v>436</v>
      </c>
    </row>
    <row r="12177" spans="1:3" x14ac:dyDescent="0.35">
      <c r="A12177" s="45" t="s">
        <v>3006</v>
      </c>
      <c r="B12177" s="38" t="s">
        <v>8879</v>
      </c>
      <c r="C12177" s="27" t="s">
        <v>436</v>
      </c>
    </row>
    <row r="12178" spans="1:3" x14ac:dyDescent="0.35">
      <c r="A12178" s="45" t="s">
        <v>3006</v>
      </c>
      <c r="B12178" s="38" t="s">
        <v>8880</v>
      </c>
      <c r="C12178" s="27" t="s">
        <v>436</v>
      </c>
    </row>
    <row r="12179" spans="1:3" x14ac:dyDescent="0.35">
      <c r="A12179" s="45" t="s">
        <v>3006</v>
      </c>
      <c r="B12179" s="38" t="s">
        <v>8881</v>
      </c>
      <c r="C12179" s="27" t="s">
        <v>436</v>
      </c>
    </row>
    <row r="12180" spans="1:3" x14ac:dyDescent="0.35">
      <c r="A12180" s="45" t="s">
        <v>3006</v>
      </c>
      <c r="B12180" s="38" t="s">
        <v>8882</v>
      </c>
      <c r="C12180" s="27" t="s">
        <v>436</v>
      </c>
    </row>
    <row r="12181" spans="1:3" x14ac:dyDescent="0.35">
      <c r="A12181" s="45" t="s">
        <v>3006</v>
      </c>
      <c r="B12181" s="38" t="s">
        <v>8883</v>
      </c>
      <c r="C12181" s="27" t="s">
        <v>436</v>
      </c>
    </row>
    <row r="12182" spans="1:3" x14ac:dyDescent="0.35">
      <c r="A12182" s="45" t="s">
        <v>3006</v>
      </c>
      <c r="B12182" s="38" t="s">
        <v>8884</v>
      </c>
      <c r="C12182" s="27" t="s">
        <v>436</v>
      </c>
    </row>
    <row r="12183" spans="1:3" x14ac:dyDescent="0.35">
      <c r="A12183" s="45" t="s">
        <v>3006</v>
      </c>
      <c r="B12183" s="38" t="s">
        <v>8885</v>
      </c>
      <c r="C12183" s="27" t="s">
        <v>436</v>
      </c>
    </row>
    <row r="12184" spans="1:3" x14ac:dyDescent="0.35">
      <c r="A12184" s="45" t="s">
        <v>3006</v>
      </c>
      <c r="B12184" s="38" t="s">
        <v>8886</v>
      </c>
      <c r="C12184" s="27" t="s">
        <v>436</v>
      </c>
    </row>
    <row r="12185" spans="1:3" x14ac:dyDescent="0.35">
      <c r="A12185" s="45" t="s">
        <v>3006</v>
      </c>
      <c r="B12185" s="38" t="s">
        <v>8887</v>
      </c>
      <c r="C12185" s="27" t="s">
        <v>436</v>
      </c>
    </row>
    <row r="12186" spans="1:3" x14ac:dyDescent="0.35">
      <c r="A12186" s="45" t="s">
        <v>3006</v>
      </c>
      <c r="B12186" s="38" t="s">
        <v>8888</v>
      </c>
      <c r="C12186" s="27" t="s">
        <v>436</v>
      </c>
    </row>
    <row r="12187" spans="1:3" x14ac:dyDescent="0.35">
      <c r="A12187" s="45" t="s">
        <v>3006</v>
      </c>
      <c r="B12187" s="38" t="s">
        <v>8889</v>
      </c>
      <c r="C12187" s="27" t="s">
        <v>436</v>
      </c>
    </row>
    <row r="12188" spans="1:3" x14ac:dyDescent="0.35">
      <c r="A12188" s="45" t="s">
        <v>3006</v>
      </c>
      <c r="B12188" s="38" t="s">
        <v>8890</v>
      </c>
      <c r="C12188" s="27" t="s">
        <v>436</v>
      </c>
    </row>
    <row r="12189" spans="1:3" x14ac:dyDescent="0.35">
      <c r="A12189" s="45" t="s">
        <v>3006</v>
      </c>
      <c r="B12189" s="38" t="s">
        <v>8891</v>
      </c>
      <c r="C12189" s="27" t="s">
        <v>436</v>
      </c>
    </row>
    <row r="12190" spans="1:3" x14ac:dyDescent="0.35">
      <c r="A12190" s="45" t="s">
        <v>3006</v>
      </c>
      <c r="B12190" s="38" t="s">
        <v>8892</v>
      </c>
      <c r="C12190" s="27" t="s">
        <v>436</v>
      </c>
    </row>
    <row r="12191" spans="1:3" x14ac:dyDescent="0.35">
      <c r="A12191" s="45" t="s">
        <v>3006</v>
      </c>
      <c r="B12191" s="38" t="s">
        <v>8893</v>
      </c>
      <c r="C12191" s="27" t="s">
        <v>436</v>
      </c>
    </row>
    <row r="12192" spans="1:3" x14ac:dyDescent="0.35">
      <c r="A12192" s="45" t="s">
        <v>3006</v>
      </c>
      <c r="B12192" s="38" t="s">
        <v>8894</v>
      </c>
      <c r="C12192" s="27" t="s">
        <v>436</v>
      </c>
    </row>
    <row r="12193" spans="1:3" x14ac:dyDescent="0.35">
      <c r="A12193" s="45" t="s">
        <v>3006</v>
      </c>
      <c r="B12193" s="38" t="s">
        <v>8895</v>
      </c>
      <c r="C12193" s="27" t="s">
        <v>436</v>
      </c>
    </row>
    <row r="12194" spans="1:3" x14ac:dyDescent="0.35">
      <c r="A12194" s="45" t="s">
        <v>3006</v>
      </c>
      <c r="B12194" s="38" t="s">
        <v>8896</v>
      </c>
      <c r="C12194" s="27" t="s">
        <v>436</v>
      </c>
    </row>
    <row r="12195" spans="1:3" x14ac:dyDescent="0.35">
      <c r="A12195" s="45" t="s">
        <v>3006</v>
      </c>
      <c r="B12195" s="38" t="s">
        <v>8897</v>
      </c>
      <c r="C12195" s="27" t="s">
        <v>436</v>
      </c>
    </row>
    <row r="12196" spans="1:3" x14ac:dyDescent="0.35">
      <c r="A12196" s="45" t="s">
        <v>3006</v>
      </c>
      <c r="B12196" s="38" t="s">
        <v>8898</v>
      </c>
      <c r="C12196" s="27" t="s">
        <v>436</v>
      </c>
    </row>
    <row r="12197" spans="1:3" x14ac:dyDescent="0.35">
      <c r="A12197" s="45" t="s">
        <v>3006</v>
      </c>
      <c r="B12197" s="38" t="s">
        <v>8899</v>
      </c>
      <c r="C12197" s="27" t="s">
        <v>436</v>
      </c>
    </row>
    <row r="12198" spans="1:3" x14ac:dyDescent="0.35">
      <c r="A12198" s="45" t="s">
        <v>3006</v>
      </c>
      <c r="B12198" s="38" t="s">
        <v>8900</v>
      </c>
      <c r="C12198" s="27" t="s">
        <v>436</v>
      </c>
    </row>
    <row r="12199" spans="1:3" x14ac:dyDescent="0.35">
      <c r="A12199" s="45" t="s">
        <v>3006</v>
      </c>
      <c r="B12199" s="38" t="s">
        <v>8901</v>
      </c>
      <c r="C12199" s="27" t="s">
        <v>436</v>
      </c>
    </row>
    <row r="12200" spans="1:3" x14ac:dyDescent="0.35">
      <c r="A12200" s="45" t="s">
        <v>3006</v>
      </c>
      <c r="B12200" s="38" t="s">
        <v>8902</v>
      </c>
      <c r="C12200" s="27" t="s">
        <v>436</v>
      </c>
    </row>
    <row r="12201" spans="1:3" x14ac:dyDescent="0.35">
      <c r="A12201" s="45" t="s">
        <v>3006</v>
      </c>
      <c r="B12201" s="38" t="s">
        <v>8903</v>
      </c>
      <c r="C12201" s="27" t="s">
        <v>436</v>
      </c>
    </row>
    <row r="12202" spans="1:3" x14ac:dyDescent="0.35">
      <c r="A12202" s="45" t="s">
        <v>3006</v>
      </c>
      <c r="B12202" s="38" t="s">
        <v>8904</v>
      </c>
      <c r="C12202" s="27" t="s">
        <v>436</v>
      </c>
    </row>
    <row r="12203" spans="1:3" x14ac:dyDescent="0.35">
      <c r="A12203" s="45" t="s">
        <v>3006</v>
      </c>
      <c r="B12203" s="38" t="s">
        <v>8905</v>
      </c>
      <c r="C12203" s="27" t="s">
        <v>436</v>
      </c>
    </row>
    <row r="12204" spans="1:3" x14ac:dyDescent="0.35">
      <c r="A12204" s="45" t="s">
        <v>3006</v>
      </c>
      <c r="B12204" s="38" t="s">
        <v>8906</v>
      </c>
      <c r="C12204" s="27" t="s">
        <v>436</v>
      </c>
    </row>
    <row r="12205" spans="1:3" x14ac:dyDescent="0.35">
      <c r="A12205" s="45" t="s">
        <v>3006</v>
      </c>
      <c r="B12205" s="38" t="s">
        <v>8907</v>
      </c>
      <c r="C12205" s="27" t="s">
        <v>436</v>
      </c>
    </row>
    <row r="12206" spans="1:3" x14ac:dyDescent="0.35">
      <c r="A12206" s="45" t="s">
        <v>3006</v>
      </c>
      <c r="B12206" s="38" t="s">
        <v>8908</v>
      </c>
      <c r="C12206" s="27" t="s">
        <v>436</v>
      </c>
    </row>
    <row r="12207" spans="1:3" x14ac:dyDescent="0.35">
      <c r="A12207" s="45" t="s">
        <v>3006</v>
      </c>
      <c r="B12207" s="38" t="s">
        <v>8909</v>
      </c>
      <c r="C12207" s="27" t="s">
        <v>436</v>
      </c>
    </row>
    <row r="12208" spans="1:3" x14ac:dyDescent="0.35">
      <c r="A12208" s="45" t="s">
        <v>3006</v>
      </c>
      <c r="B12208" s="38" t="s">
        <v>8910</v>
      </c>
      <c r="C12208" s="27" t="s">
        <v>436</v>
      </c>
    </row>
    <row r="12209" spans="1:3" x14ac:dyDescent="0.35">
      <c r="A12209" s="45" t="s">
        <v>3006</v>
      </c>
      <c r="B12209" s="38" t="s">
        <v>8911</v>
      </c>
      <c r="C12209" s="27" t="s">
        <v>436</v>
      </c>
    </row>
    <row r="12210" spans="1:3" x14ac:dyDescent="0.35">
      <c r="A12210" s="45" t="s">
        <v>3006</v>
      </c>
      <c r="B12210" s="38" t="s">
        <v>8912</v>
      </c>
      <c r="C12210" s="27" t="s">
        <v>436</v>
      </c>
    </row>
    <row r="12211" spans="1:3" x14ac:dyDescent="0.35">
      <c r="A12211" s="45" t="s">
        <v>3006</v>
      </c>
      <c r="B12211" s="38" t="s">
        <v>8913</v>
      </c>
      <c r="C12211" s="27" t="s">
        <v>436</v>
      </c>
    </row>
    <row r="12212" spans="1:3" x14ac:dyDescent="0.35">
      <c r="A12212" s="45" t="s">
        <v>3006</v>
      </c>
      <c r="B12212" s="38" t="s">
        <v>8914</v>
      </c>
      <c r="C12212" s="27" t="s">
        <v>436</v>
      </c>
    </row>
    <row r="12213" spans="1:3" x14ac:dyDescent="0.35">
      <c r="A12213" s="45" t="s">
        <v>3006</v>
      </c>
      <c r="B12213" s="38" t="s">
        <v>8915</v>
      </c>
      <c r="C12213" s="27" t="s">
        <v>436</v>
      </c>
    </row>
    <row r="12214" spans="1:3" x14ac:dyDescent="0.35">
      <c r="A12214" s="45" t="s">
        <v>3006</v>
      </c>
      <c r="B12214" s="38" t="s">
        <v>8916</v>
      </c>
      <c r="C12214" s="27" t="s">
        <v>436</v>
      </c>
    </row>
    <row r="12215" spans="1:3" x14ac:dyDescent="0.35">
      <c r="A12215" s="45" t="s">
        <v>3006</v>
      </c>
      <c r="B12215" s="38" t="s">
        <v>8917</v>
      </c>
      <c r="C12215" s="27" t="s">
        <v>436</v>
      </c>
    </row>
    <row r="12216" spans="1:3" x14ac:dyDescent="0.35">
      <c r="A12216" s="45" t="s">
        <v>3006</v>
      </c>
      <c r="B12216" s="38" t="s">
        <v>8918</v>
      </c>
      <c r="C12216" s="27" t="s">
        <v>436</v>
      </c>
    </row>
    <row r="12217" spans="1:3" x14ac:dyDescent="0.35">
      <c r="A12217" s="45" t="s">
        <v>3006</v>
      </c>
      <c r="B12217" s="38" t="s">
        <v>8919</v>
      </c>
      <c r="C12217" s="27" t="s">
        <v>436</v>
      </c>
    </row>
    <row r="12218" spans="1:3" x14ac:dyDescent="0.35">
      <c r="A12218" s="45" t="s">
        <v>3006</v>
      </c>
      <c r="B12218" s="38" t="s">
        <v>8920</v>
      </c>
      <c r="C12218" s="27" t="s">
        <v>436</v>
      </c>
    </row>
    <row r="12219" spans="1:3" x14ac:dyDescent="0.35">
      <c r="A12219" s="45" t="s">
        <v>3006</v>
      </c>
      <c r="B12219" s="38" t="s">
        <v>8921</v>
      </c>
      <c r="C12219" s="27" t="s">
        <v>436</v>
      </c>
    </row>
    <row r="12220" spans="1:3" x14ac:dyDescent="0.35">
      <c r="A12220" s="45" t="s">
        <v>3006</v>
      </c>
      <c r="B12220" s="38" t="s">
        <v>8922</v>
      </c>
      <c r="C12220" s="27" t="s">
        <v>436</v>
      </c>
    </row>
    <row r="12221" spans="1:3" x14ac:dyDescent="0.35">
      <c r="A12221" s="45" t="s">
        <v>3006</v>
      </c>
      <c r="B12221" s="38" t="s">
        <v>8923</v>
      </c>
      <c r="C12221" s="27" t="s">
        <v>436</v>
      </c>
    </row>
    <row r="12222" spans="1:3" x14ac:dyDescent="0.35">
      <c r="A12222" s="45" t="s">
        <v>3006</v>
      </c>
      <c r="B12222" s="38" t="s">
        <v>8924</v>
      </c>
      <c r="C12222" s="27" t="s">
        <v>436</v>
      </c>
    </row>
    <row r="12223" spans="1:3" x14ac:dyDescent="0.35">
      <c r="A12223" s="45" t="s">
        <v>3006</v>
      </c>
      <c r="B12223" s="38" t="s">
        <v>8925</v>
      </c>
      <c r="C12223" s="27" t="s">
        <v>436</v>
      </c>
    </row>
    <row r="12224" spans="1:3" x14ac:dyDescent="0.35">
      <c r="A12224" s="45" t="s">
        <v>3006</v>
      </c>
      <c r="B12224" s="38" t="s">
        <v>8926</v>
      </c>
      <c r="C12224" s="27" t="s">
        <v>436</v>
      </c>
    </row>
    <row r="12225" spans="1:3" x14ac:dyDescent="0.35">
      <c r="A12225" s="45" t="s">
        <v>3006</v>
      </c>
      <c r="B12225" s="38" t="s">
        <v>8927</v>
      </c>
      <c r="C12225" s="27" t="s">
        <v>436</v>
      </c>
    </row>
    <row r="12226" spans="1:3" x14ac:dyDescent="0.35">
      <c r="A12226" s="45" t="s">
        <v>3006</v>
      </c>
      <c r="B12226" s="38" t="s">
        <v>8928</v>
      </c>
      <c r="C12226" s="27" t="s">
        <v>436</v>
      </c>
    </row>
    <row r="12227" spans="1:3" x14ac:dyDescent="0.35">
      <c r="A12227" s="45" t="s">
        <v>3006</v>
      </c>
      <c r="B12227" s="38" t="s">
        <v>8929</v>
      </c>
      <c r="C12227" s="27" t="s">
        <v>436</v>
      </c>
    </row>
    <row r="12228" spans="1:3" x14ac:dyDescent="0.35">
      <c r="A12228" s="45" t="s">
        <v>3006</v>
      </c>
      <c r="B12228" s="38" t="s">
        <v>8930</v>
      </c>
      <c r="C12228" s="27" t="s">
        <v>436</v>
      </c>
    </row>
    <row r="12229" spans="1:3" x14ac:dyDescent="0.35">
      <c r="A12229" s="45" t="s">
        <v>3006</v>
      </c>
      <c r="B12229" s="38" t="s">
        <v>8931</v>
      </c>
      <c r="C12229" s="27" t="s">
        <v>436</v>
      </c>
    </row>
    <row r="12230" spans="1:3" x14ac:dyDescent="0.35">
      <c r="A12230" s="45" t="s">
        <v>3006</v>
      </c>
      <c r="B12230" s="38" t="s">
        <v>8932</v>
      </c>
      <c r="C12230" s="27" t="s">
        <v>436</v>
      </c>
    </row>
    <row r="12231" spans="1:3" x14ac:dyDescent="0.35">
      <c r="A12231" s="45" t="s">
        <v>3006</v>
      </c>
      <c r="B12231" s="38" t="s">
        <v>8933</v>
      </c>
      <c r="C12231" s="27" t="s">
        <v>436</v>
      </c>
    </row>
    <row r="12232" spans="1:3" x14ac:dyDescent="0.35">
      <c r="A12232" s="45" t="s">
        <v>3006</v>
      </c>
      <c r="B12232" s="38" t="s">
        <v>8934</v>
      </c>
      <c r="C12232" s="27" t="s">
        <v>436</v>
      </c>
    </row>
    <row r="12233" spans="1:3" x14ac:dyDescent="0.35">
      <c r="A12233" s="45" t="s">
        <v>3006</v>
      </c>
      <c r="B12233" s="38" t="s">
        <v>8935</v>
      </c>
      <c r="C12233" s="27" t="s">
        <v>436</v>
      </c>
    </row>
    <row r="12234" spans="1:3" x14ac:dyDescent="0.35">
      <c r="A12234" s="45" t="s">
        <v>3006</v>
      </c>
      <c r="B12234" s="38" t="s">
        <v>8936</v>
      </c>
      <c r="C12234" s="27" t="s">
        <v>436</v>
      </c>
    </row>
    <row r="12235" spans="1:3" x14ac:dyDescent="0.35">
      <c r="A12235" s="45" t="s">
        <v>3006</v>
      </c>
      <c r="B12235" s="38" t="s">
        <v>8937</v>
      </c>
      <c r="C12235" s="27" t="s">
        <v>436</v>
      </c>
    </row>
    <row r="12236" spans="1:3" x14ac:dyDescent="0.35">
      <c r="A12236" s="45" t="s">
        <v>3006</v>
      </c>
      <c r="B12236" s="38" t="s">
        <v>8938</v>
      </c>
      <c r="C12236" s="27" t="s">
        <v>436</v>
      </c>
    </row>
    <row r="12237" spans="1:3" x14ac:dyDescent="0.35">
      <c r="A12237" s="45" t="s">
        <v>3006</v>
      </c>
      <c r="B12237" s="38" t="s">
        <v>8939</v>
      </c>
      <c r="C12237" s="27" t="s">
        <v>436</v>
      </c>
    </row>
    <row r="12238" spans="1:3" x14ac:dyDescent="0.35">
      <c r="A12238" s="45" t="s">
        <v>3006</v>
      </c>
      <c r="B12238" s="38" t="s">
        <v>8940</v>
      </c>
      <c r="C12238" s="27" t="s">
        <v>436</v>
      </c>
    </row>
    <row r="12239" spans="1:3" x14ac:dyDescent="0.35">
      <c r="A12239" s="45" t="s">
        <v>3006</v>
      </c>
      <c r="B12239" s="38" t="s">
        <v>8941</v>
      </c>
      <c r="C12239" s="27" t="s">
        <v>436</v>
      </c>
    </row>
    <row r="12240" spans="1:3" x14ac:dyDescent="0.35">
      <c r="A12240" s="45" t="s">
        <v>3006</v>
      </c>
      <c r="B12240" s="38" t="s">
        <v>8942</v>
      </c>
      <c r="C12240" s="27" t="s">
        <v>436</v>
      </c>
    </row>
    <row r="12241" spans="1:3" x14ac:dyDescent="0.35">
      <c r="A12241" s="45" t="s">
        <v>3006</v>
      </c>
      <c r="B12241" s="38" t="s">
        <v>8943</v>
      </c>
      <c r="C12241" s="27" t="s">
        <v>436</v>
      </c>
    </row>
    <row r="12242" spans="1:3" x14ac:dyDescent="0.35">
      <c r="A12242" s="45" t="s">
        <v>3006</v>
      </c>
      <c r="B12242" s="38" t="s">
        <v>8944</v>
      </c>
      <c r="C12242" s="27" t="s">
        <v>436</v>
      </c>
    </row>
    <row r="12243" spans="1:3" x14ac:dyDescent="0.35">
      <c r="A12243" s="45" t="s">
        <v>3006</v>
      </c>
      <c r="B12243" s="38" t="s">
        <v>8945</v>
      </c>
      <c r="C12243" s="27" t="s">
        <v>436</v>
      </c>
    </row>
    <row r="12244" spans="1:3" x14ac:dyDescent="0.35">
      <c r="A12244" s="45" t="s">
        <v>3006</v>
      </c>
      <c r="B12244" s="38" t="s">
        <v>8946</v>
      </c>
      <c r="C12244" s="27" t="s">
        <v>436</v>
      </c>
    </row>
    <row r="12245" spans="1:3" x14ac:dyDescent="0.35">
      <c r="A12245" s="45" t="s">
        <v>3006</v>
      </c>
      <c r="B12245" s="38" t="s">
        <v>8947</v>
      </c>
      <c r="C12245" s="27" t="s">
        <v>436</v>
      </c>
    </row>
    <row r="12246" spans="1:3" x14ac:dyDescent="0.35">
      <c r="A12246" s="45" t="s">
        <v>3006</v>
      </c>
      <c r="B12246" s="38" t="s">
        <v>8948</v>
      </c>
      <c r="C12246" s="27" t="s">
        <v>436</v>
      </c>
    </row>
    <row r="12247" spans="1:3" x14ac:dyDescent="0.35">
      <c r="A12247" s="45" t="s">
        <v>3006</v>
      </c>
      <c r="B12247" s="38" t="s">
        <v>8949</v>
      </c>
      <c r="C12247" s="27" t="s">
        <v>436</v>
      </c>
    </row>
    <row r="12248" spans="1:3" x14ac:dyDescent="0.35">
      <c r="A12248" s="45" t="s">
        <v>3006</v>
      </c>
      <c r="B12248" s="38" t="s">
        <v>8950</v>
      </c>
      <c r="C12248" s="27" t="s">
        <v>436</v>
      </c>
    </row>
    <row r="12249" spans="1:3" x14ac:dyDescent="0.35">
      <c r="A12249" s="45" t="s">
        <v>3006</v>
      </c>
      <c r="B12249" s="38" t="s">
        <v>8951</v>
      </c>
      <c r="C12249" s="27" t="s">
        <v>436</v>
      </c>
    </row>
    <row r="12250" spans="1:3" x14ac:dyDescent="0.35">
      <c r="A12250" s="45" t="s">
        <v>3006</v>
      </c>
      <c r="B12250" s="38" t="s">
        <v>8952</v>
      </c>
      <c r="C12250" s="27" t="s">
        <v>436</v>
      </c>
    </row>
    <row r="12251" spans="1:3" x14ac:dyDescent="0.35">
      <c r="A12251" s="45" t="s">
        <v>3006</v>
      </c>
      <c r="B12251" s="38" t="s">
        <v>8953</v>
      </c>
      <c r="C12251" s="27" t="s">
        <v>436</v>
      </c>
    </row>
    <row r="12252" spans="1:3" x14ac:dyDescent="0.35">
      <c r="A12252" s="45" t="s">
        <v>3006</v>
      </c>
      <c r="B12252" s="38" t="s">
        <v>8954</v>
      </c>
      <c r="C12252" s="27" t="s">
        <v>436</v>
      </c>
    </row>
    <row r="12253" spans="1:3" x14ac:dyDescent="0.35">
      <c r="A12253" s="45" t="s">
        <v>3006</v>
      </c>
      <c r="B12253" s="38" t="s">
        <v>8955</v>
      </c>
      <c r="C12253" s="27" t="s">
        <v>436</v>
      </c>
    </row>
    <row r="12254" spans="1:3" x14ac:dyDescent="0.35">
      <c r="A12254" s="45" t="s">
        <v>3006</v>
      </c>
      <c r="B12254" s="38" t="s">
        <v>8956</v>
      </c>
      <c r="C12254" s="27" t="s">
        <v>436</v>
      </c>
    </row>
    <row r="12255" spans="1:3" x14ac:dyDescent="0.35">
      <c r="A12255" s="45" t="s">
        <v>3006</v>
      </c>
      <c r="B12255" s="38" t="s">
        <v>8957</v>
      </c>
      <c r="C12255" s="27" t="s">
        <v>436</v>
      </c>
    </row>
    <row r="12256" spans="1:3" x14ac:dyDescent="0.35">
      <c r="A12256" s="45" t="s">
        <v>3006</v>
      </c>
      <c r="B12256" s="38" t="s">
        <v>8958</v>
      </c>
      <c r="C12256" s="27" t="s">
        <v>436</v>
      </c>
    </row>
    <row r="12257" spans="1:3" x14ac:dyDescent="0.35">
      <c r="A12257" s="45" t="s">
        <v>3006</v>
      </c>
      <c r="B12257" s="38" t="s">
        <v>8959</v>
      </c>
      <c r="C12257" s="27" t="s">
        <v>436</v>
      </c>
    </row>
    <row r="12258" spans="1:3" x14ac:dyDescent="0.35">
      <c r="A12258" s="45" t="s">
        <v>3006</v>
      </c>
      <c r="B12258" s="38" t="s">
        <v>8960</v>
      </c>
      <c r="C12258" s="27" t="s">
        <v>436</v>
      </c>
    </row>
    <row r="12259" spans="1:3" x14ac:dyDescent="0.35">
      <c r="A12259" s="45" t="s">
        <v>3006</v>
      </c>
      <c r="B12259" s="38" t="s">
        <v>8961</v>
      </c>
      <c r="C12259" s="27" t="s">
        <v>436</v>
      </c>
    </row>
    <row r="12260" spans="1:3" x14ac:dyDescent="0.35">
      <c r="A12260" s="45" t="s">
        <v>3006</v>
      </c>
      <c r="B12260" s="38" t="s">
        <v>8962</v>
      </c>
      <c r="C12260" s="27" t="s">
        <v>436</v>
      </c>
    </row>
    <row r="12261" spans="1:3" x14ac:dyDescent="0.35">
      <c r="A12261" s="45" t="s">
        <v>3006</v>
      </c>
      <c r="B12261" s="38" t="s">
        <v>8963</v>
      </c>
      <c r="C12261" s="27" t="s">
        <v>436</v>
      </c>
    </row>
    <row r="12262" spans="1:3" x14ac:dyDescent="0.35">
      <c r="A12262" s="45" t="s">
        <v>3006</v>
      </c>
      <c r="B12262" s="38" t="s">
        <v>8964</v>
      </c>
      <c r="C12262" s="27" t="s">
        <v>436</v>
      </c>
    </row>
    <row r="12263" spans="1:3" x14ac:dyDescent="0.35">
      <c r="A12263" s="45" t="s">
        <v>3006</v>
      </c>
      <c r="B12263" s="38" t="s">
        <v>8965</v>
      </c>
      <c r="C12263" s="27" t="s">
        <v>436</v>
      </c>
    </row>
    <row r="12264" spans="1:3" x14ac:dyDescent="0.35">
      <c r="A12264" s="45" t="s">
        <v>3006</v>
      </c>
      <c r="B12264" s="38" t="s">
        <v>8966</v>
      </c>
      <c r="C12264" s="27" t="s">
        <v>436</v>
      </c>
    </row>
    <row r="12265" spans="1:3" x14ac:dyDescent="0.35">
      <c r="A12265" s="45" t="s">
        <v>3006</v>
      </c>
      <c r="B12265" s="38" t="s">
        <v>8967</v>
      </c>
      <c r="C12265" s="27" t="s">
        <v>436</v>
      </c>
    </row>
    <row r="12266" spans="1:3" x14ac:dyDescent="0.35">
      <c r="A12266" s="45" t="s">
        <v>3006</v>
      </c>
      <c r="B12266" s="38" t="s">
        <v>8968</v>
      </c>
      <c r="C12266" s="27" t="s">
        <v>436</v>
      </c>
    </row>
    <row r="12267" spans="1:3" x14ac:dyDescent="0.35">
      <c r="A12267" s="45" t="s">
        <v>3006</v>
      </c>
      <c r="B12267" s="38" t="s">
        <v>8969</v>
      </c>
      <c r="C12267" s="27" t="s">
        <v>436</v>
      </c>
    </row>
    <row r="12268" spans="1:3" x14ac:dyDescent="0.35">
      <c r="A12268" s="45" t="s">
        <v>3006</v>
      </c>
      <c r="B12268" s="38" t="s">
        <v>8970</v>
      </c>
      <c r="C12268" s="27" t="s">
        <v>436</v>
      </c>
    </row>
    <row r="12269" spans="1:3" x14ac:dyDescent="0.35">
      <c r="A12269" s="45" t="s">
        <v>3006</v>
      </c>
      <c r="B12269" s="38" t="s">
        <v>8971</v>
      </c>
      <c r="C12269" s="27" t="s">
        <v>436</v>
      </c>
    </row>
    <row r="12270" spans="1:3" x14ac:dyDescent="0.35">
      <c r="A12270" s="45" t="s">
        <v>3006</v>
      </c>
      <c r="B12270" s="38" t="s">
        <v>8972</v>
      </c>
      <c r="C12270" s="27" t="s">
        <v>436</v>
      </c>
    </row>
    <row r="12271" spans="1:3" x14ac:dyDescent="0.35">
      <c r="A12271" s="45" t="s">
        <v>3006</v>
      </c>
      <c r="B12271" s="38" t="s">
        <v>8973</v>
      </c>
      <c r="C12271" s="27" t="s">
        <v>436</v>
      </c>
    </row>
    <row r="12272" spans="1:3" x14ac:dyDescent="0.35">
      <c r="A12272" s="45" t="s">
        <v>3006</v>
      </c>
      <c r="B12272" s="38" t="s">
        <v>8974</v>
      </c>
      <c r="C12272" s="27" t="s">
        <v>436</v>
      </c>
    </row>
    <row r="12273" spans="1:3" x14ac:dyDescent="0.35">
      <c r="A12273" s="45" t="s">
        <v>3006</v>
      </c>
      <c r="B12273" s="38" t="s">
        <v>8975</v>
      </c>
      <c r="C12273" s="27" t="s">
        <v>436</v>
      </c>
    </row>
    <row r="12274" spans="1:3" x14ac:dyDescent="0.35">
      <c r="A12274" s="45" t="s">
        <v>3006</v>
      </c>
      <c r="B12274" s="38" t="s">
        <v>8976</v>
      </c>
      <c r="C12274" s="27" t="s">
        <v>436</v>
      </c>
    </row>
    <row r="12275" spans="1:3" x14ac:dyDescent="0.35">
      <c r="A12275" s="45" t="s">
        <v>3006</v>
      </c>
      <c r="B12275" s="38" t="s">
        <v>8977</v>
      </c>
      <c r="C12275" s="27" t="s">
        <v>436</v>
      </c>
    </row>
    <row r="12276" spans="1:3" x14ac:dyDescent="0.35">
      <c r="A12276" s="45" t="s">
        <v>3006</v>
      </c>
      <c r="B12276" s="38" t="s">
        <v>8978</v>
      </c>
      <c r="C12276" s="27" t="s">
        <v>436</v>
      </c>
    </row>
    <row r="12277" spans="1:3" x14ac:dyDescent="0.35">
      <c r="A12277" s="45" t="s">
        <v>3006</v>
      </c>
      <c r="B12277" s="38" t="s">
        <v>8979</v>
      </c>
      <c r="C12277" s="27" t="s">
        <v>436</v>
      </c>
    </row>
    <row r="12278" spans="1:3" x14ac:dyDescent="0.35">
      <c r="A12278" s="45" t="s">
        <v>3006</v>
      </c>
      <c r="B12278" s="38" t="s">
        <v>8980</v>
      </c>
      <c r="C12278" s="27" t="s">
        <v>436</v>
      </c>
    </row>
    <row r="12279" spans="1:3" x14ac:dyDescent="0.35">
      <c r="A12279" s="45" t="s">
        <v>3006</v>
      </c>
      <c r="B12279" s="38" t="s">
        <v>8981</v>
      </c>
      <c r="C12279" s="27" t="s">
        <v>436</v>
      </c>
    </row>
    <row r="12280" spans="1:3" x14ac:dyDescent="0.35">
      <c r="A12280" s="45" t="s">
        <v>3006</v>
      </c>
      <c r="B12280" s="38" t="s">
        <v>8982</v>
      </c>
      <c r="C12280" s="27" t="s">
        <v>436</v>
      </c>
    </row>
    <row r="12281" spans="1:3" x14ac:dyDescent="0.35">
      <c r="A12281" s="45" t="s">
        <v>3006</v>
      </c>
      <c r="B12281" s="38" t="s">
        <v>8983</v>
      </c>
      <c r="C12281" s="27" t="s">
        <v>436</v>
      </c>
    </row>
    <row r="12282" spans="1:3" x14ac:dyDescent="0.35">
      <c r="A12282" s="45" t="s">
        <v>3006</v>
      </c>
      <c r="B12282" s="38" t="s">
        <v>8984</v>
      </c>
      <c r="C12282" s="27" t="s">
        <v>436</v>
      </c>
    </row>
    <row r="12283" spans="1:3" x14ac:dyDescent="0.35">
      <c r="A12283" s="45" t="s">
        <v>3006</v>
      </c>
      <c r="B12283" s="38" t="s">
        <v>8985</v>
      </c>
      <c r="C12283" s="27" t="s">
        <v>436</v>
      </c>
    </row>
    <row r="12284" spans="1:3" x14ac:dyDescent="0.35">
      <c r="A12284" s="45" t="s">
        <v>3006</v>
      </c>
      <c r="B12284" s="38" t="s">
        <v>8986</v>
      </c>
      <c r="C12284" s="27" t="s">
        <v>436</v>
      </c>
    </row>
    <row r="12285" spans="1:3" x14ac:dyDescent="0.35">
      <c r="A12285" s="45" t="s">
        <v>3006</v>
      </c>
      <c r="B12285" s="38" t="s">
        <v>8987</v>
      </c>
      <c r="C12285" s="27" t="s">
        <v>436</v>
      </c>
    </row>
    <row r="12286" spans="1:3" x14ac:dyDescent="0.35">
      <c r="A12286" s="45" t="s">
        <v>3006</v>
      </c>
      <c r="B12286" s="38" t="s">
        <v>8988</v>
      </c>
      <c r="C12286" s="27" t="s">
        <v>436</v>
      </c>
    </row>
    <row r="12287" spans="1:3" x14ac:dyDescent="0.35">
      <c r="A12287" s="45" t="s">
        <v>3006</v>
      </c>
      <c r="B12287" s="38" t="s">
        <v>8989</v>
      </c>
      <c r="C12287" s="27" t="s">
        <v>436</v>
      </c>
    </row>
    <row r="12288" spans="1:3" x14ac:dyDescent="0.35">
      <c r="A12288" s="45" t="s">
        <v>3006</v>
      </c>
      <c r="B12288" s="38" t="s">
        <v>8990</v>
      </c>
      <c r="C12288" s="27" t="s">
        <v>436</v>
      </c>
    </row>
    <row r="12289" spans="1:3" x14ac:dyDescent="0.35">
      <c r="A12289" s="45" t="s">
        <v>3006</v>
      </c>
      <c r="B12289" s="38" t="s">
        <v>8991</v>
      </c>
      <c r="C12289" s="27" t="s">
        <v>436</v>
      </c>
    </row>
    <row r="12290" spans="1:3" x14ac:dyDescent="0.35">
      <c r="A12290" s="45" t="s">
        <v>3006</v>
      </c>
      <c r="B12290" s="38" t="s">
        <v>8992</v>
      </c>
      <c r="C12290" s="27" t="s">
        <v>436</v>
      </c>
    </row>
    <row r="12291" spans="1:3" x14ac:dyDescent="0.35">
      <c r="A12291" s="45" t="s">
        <v>3006</v>
      </c>
      <c r="B12291" s="38" t="s">
        <v>8993</v>
      </c>
      <c r="C12291" s="27" t="s">
        <v>436</v>
      </c>
    </row>
    <row r="12292" spans="1:3" x14ac:dyDescent="0.35">
      <c r="A12292" s="45" t="s">
        <v>3006</v>
      </c>
      <c r="B12292" s="38" t="s">
        <v>8994</v>
      </c>
      <c r="C12292" s="27" t="s">
        <v>436</v>
      </c>
    </row>
    <row r="12293" spans="1:3" x14ac:dyDescent="0.35">
      <c r="A12293" s="45" t="s">
        <v>3006</v>
      </c>
      <c r="B12293" s="38" t="s">
        <v>8995</v>
      </c>
      <c r="C12293" s="27" t="s">
        <v>436</v>
      </c>
    </row>
    <row r="12294" spans="1:3" x14ac:dyDescent="0.35">
      <c r="A12294" s="45" t="s">
        <v>3006</v>
      </c>
      <c r="B12294" s="38" t="s">
        <v>8996</v>
      </c>
      <c r="C12294" s="27" t="s">
        <v>436</v>
      </c>
    </row>
    <row r="12295" spans="1:3" x14ac:dyDescent="0.35">
      <c r="A12295" s="45" t="s">
        <v>3006</v>
      </c>
      <c r="B12295" s="38" t="s">
        <v>8997</v>
      </c>
      <c r="C12295" s="27" t="s">
        <v>436</v>
      </c>
    </row>
    <row r="12296" spans="1:3" x14ac:dyDescent="0.35">
      <c r="A12296" s="45" t="s">
        <v>3006</v>
      </c>
      <c r="B12296" s="38" t="s">
        <v>8998</v>
      </c>
      <c r="C12296" s="27" t="s">
        <v>436</v>
      </c>
    </row>
    <row r="12297" spans="1:3" x14ac:dyDescent="0.35">
      <c r="A12297" s="45" t="s">
        <v>3006</v>
      </c>
      <c r="B12297" s="38" t="s">
        <v>8999</v>
      </c>
      <c r="C12297" s="27" t="s">
        <v>436</v>
      </c>
    </row>
    <row r="12298" spans="1:3" x14ac:dyDescent="0.35">
      <c r="A12298" s="45" t="s">
        <v>3006</v>
      </c>
      <c r="B12298" s="38" t="s">
        <v>9000</v>
      </c>
      <c r="C12298" s="27" t="s">
        <v>436</v>
      </c>
    </row>
    <row r="12299" spans="1:3" x14ac:dyDescent="0.35">
      <c r="A12299" s="45" t="s">
        <v>3006</v>
      </c>
      <c r="B12299" s="38" t="s">
        <v>9001</v>
      </c>
      <c r="C12299" s="27" t="s">
        <v>436</v>
      </c>
    </row>
    <row r="12300" spans="1:3" x14ac:dyDescent="0.35">
      <c r="A12300" s="45" t="s">
        <v>3006</v>
      </c>
      <c r="B12300" s="38" t="s">
        <v>9002</v>
      </c>
      <c r="C12300" s="27" t="s">
        <v>436</v>
      </c>
    </row>
    <row r="12301" spans="1:3" x14ac:dyDescent="0.35">
      <c r="A12301" s="45" t="s">
        <v>3006</v>
      </c>
      <c r="B12301" s="38" t="s">
        <v>9003</v>
      </c>
      <c r="C12301" s="27" t="s">
        <v>436</v>
      </c>
    </row>
    <row r="12302" spans="1:3" x14ac:dyDescent="0.35">
      <c r="A12302" s="45" t="s">
        <v>3006</v>
      </c>
      <c r="B12302" s="38" t="s">
        <v>9004</v>
      </c>
      <c r="C12302" s="27" t="s">
        <v>436</v>
      </c>
    </row>
    <row r="12303" spans="1:3" x14ac:dyDescent="0.35">
      <c r="A12303" s="45" t="s">
        <v>3006</v>
      </c>
      <c r="B12303" s="38" t="s">
        <v>9005</v>
      </c>
      <c r="C12303" s="27" t="s">
        <v>436</v>
      </c>
    </row>
    <row r="12304" spans="1:3" x14ac:dyDescent="0.35">
      <c r="A12304" s="45" t="s">
        <v>3006</v>
      </c>
      <c r="B12304" s="38" t="s">
        <v>9006</v>
      </c>
      <c r="C12304" s="27" t="s">
        <v>436</v>
      </c>
    </row>
    <row r="12305" spans="1:3" x14ac:dyDescent="0.35">
      <c r="A12305" s="45" t="s">
        <v>3006</v>
      </c>
      <c r="B12305" s="38" t="s">
        <v>9007</v>
      </c>
      <c r="C12305" s="27" t="s">
        <v>436</v>
      </c>
    </row>
    <row r="12306" spans="1:3" x14ac:dyDescent="0.35">
      <c r="A12306" s="45" t="s">
        <v>3006</v>
      </c>
      <c r="B12306" s="38" t="s">
        <v>9008</v>
      </c>
      <c r="C12306" s="27" t="s">
        <v>436</v>
      </c>
    </row>
    <row r="12307" spans="1:3" x14ac:dyDescent="0.35">
      <c r="A12307" s="45" t="s">
        <v>3006</v>
      </c>
      <c r="B12307" s="38" t="s">
        <v>9009</v>
      </c>
      <c r="C12307" s="27" t="s">
        <v>436</v>
      </c>
    </row>
    <row r="12308" spans="1:3" x14ac:dyDescent="0.35">
      <c r="A12308" s="45" t="s">
        <v>3006</v>
      </c>
      <c r="B12308" s="38" t="s">
        <v>9010</v>
      </c>
      <c r="C12308" s="27" t="s">
        <v>436</v>
      </c>
    </row>
    <row r="12309" spans="1:3" x14ac:dyDescent="0.35">
      <c r="A12309" s="45" t="s">
        <v>3006</v>
      </c>
      <c r="B12309" s="38" t="s">
        <v>9011</v>
      </c>
      <c r="C12309" s="27" t="s">
        <v>436</v>
      </c>
    </row>
    <row r="12310" spans="1:3" x14ac:dyDescent="0.35">
      <c r="A12310" s="45" t="s">
        <v>3006</v>
      </c>
      <c r="B12310" s="38" t="s">
        <v>9012</v>
      </c>
      <c r="C12310" s="27" t="s">
        <v>436</v>
      </c>
    </row>
    <row r="12311" spans="1:3" x14ac:dyDescent="0.35">
      <c r="A12311" s="45" t="s">
        <v>3006</v>
      </c>
      <c r="B12311" s="38" t="s">
        <v>9013</v>
      </c>
      <c r="C12311" s="27" t="s">
        <v>436</v>
      </c>
    </row>
    <row r="12312" spans="1:3" x14ac:dyDescent="0.35">
      <c r="A12312" s="45" t="s">
        <v>3006</v>
      </c>
      <c r="B12312" s="38" t="s">
        <v>9014</v>
      </c>
      <c r="C12312" s="27" t="s">
        <v>436</v>
      </c>
    </row>
    <row r="12313" spans="1:3" x14ac:dyDescent="0.35">
      <c r="A12313" s="45" t="s">
        <v>3006</v>
      </c>
      <c r="B12313" s="38" t="s">
        <v>9015</v>
      </c>
      <c r="C12313" s="27" t="s">
        <v>436</v>
      </c>
    </row>
    <row r="12314" spans="1:3" x14ac:dyDescent="0.35">
      <c r="A12314" s="45" t="s">
        <v>3006</v>
      </c>
      <c r="B12314" s="38" t="s">
        <v>9016</v>
      </c>
      <c r="C12314" s="27" t="s">
        <v>436</v>
      </c>
    </row>
    <row r="12315" spans="1:3" x14ac:dyDescent="0.35">
      <c r="A12315" s="45" t="s">
        <v>3006</v>
      </c>
      <c r="B12315" s="38" t="s">
        <v>9017</v>
      </c>
      <c r="C12315" s="27" t="s">
        <v>436</v>
      </c>
    </row>
    <row r="12316" spans="1:3" x14ac:dyDescent="0.35">
      <c r="A12316" s="45" t="s">
        <v>3006</v>
      </c>
      <c r="B12316" s="38" t="s">
        <v>9018</v>
      </c>
      <c r="C12316" s="27" t="s">
        <v>436</v>
      </c>
    </row>
    <row r="12317" spans="1:3" x14ac:dyDescent="0.35">
      <c r="A12317" s="45" t="s">
        <v>3006</v>
      </c>
      <c r="B12317" s="38" t="s">
        <v>9019</v>
      </c>
      <c r="C12317" s="27" t="s">
        <v>436</v>
      </c>
    </row>
    <row r="12318" spans="1:3" x14ac:dyDescent="0.35">
      <c r="A12318" s="45" t="s">
        <v>3006</v>
      </c>
      <c r="B12318" s="38" t="s">
        <v>9020</v>
      </c>
      <c r="C12318" s="27" t="s">
        <v>436</v>
      </c>
    </row>
    <row r="12319" spans="1:3" x14ac:dyDescent="0.35">
      <c r="A12319" s="45" t="s">
        <v>3006</v>
      </c>
      <c r="B12319" s="38" t="s">
        <v>9021</v>
      </c>
      <c r="C12319" s="27" t="s">
        <v>436</v>
      </c>
    </row>
    <row r="12320" spans="1:3" x14ac:dyDescent="0.35">
      <c r="A12320" s="45" t="s">
        <v>3006</v>
      </c>
      <c r="B12320" s="38" t="s">
        <v>9022</v>
      </c>
      <c r="C12320" s="27" t="s">
        <v>436</v>
      </c>
    </row>
    <row r="12321" spans="1:3" x14ac:dyDescent="0.35">
      <c r="A12321" s="45" t="s">
        <v>3006</v>
      </c>
      <c r="B12321" s="38" t="s">
        <v>9023</v>
      </c>
      <c r="C12321" s="27" t="s">
        <v>436</v>
      </c>
    </row>
    <row r="12322" spans="1:3" x14ac:dyDescent="0.35">
      <c r="A12322" s="45" t="s">
        <v>3006</v>
      </c>
      <c r="B12322" s="38" t="s">
        <v>9024</v>
      </c>
      <c r="C12322" s="27" t="s">
        <v>436</v>
      </c>
    </row>
    <row r="12323" spans="1:3" x14ac:dyDescent="0.35">
      <c r="A12323" s="45" t="s">
        <v>3006</v>
      </c>
      <c r="B12323" s="38" t="s">
        <v>9025</v>
      </c>
      <c r="C12323" s="27" t="s">
        <v>436</v>
      </c>
    </row>
    <row r="12324" spans="1:3" x14ac:dyDescent="0.35">
      <c r="A12324" s="45" t="s">
        <v>3006</v>
      </c>
      <c r="B12324" s="38" t="s">
        <v>9026</v>
      </c>
      <c r="C12324" s="27" t="s">
        <v>436</v>
      </c>
    </row>
    <row r="12325" spans="1:3" x14ac:dyDescent="0.35">
      <c r="A12325" s="45" t="s">
        <v>3006</v>
      </c>
      <c r="B12325" s="38" t="s">
        <v>9027</v>
      </c>
      <c r="C12325" s="27" t="s">
        <v>436</v>
      </c>
    </row>
    <row r="12326" spans="1:3" x14ac:dyDescent="0.35">
      <c r="A12326" s="45" t="s">
        <v>3006</v>
      </c>
      <c r="B12326" s="38" t="s">
        <v>9028</v>
      </c>
      <c r="C12326" s="27" t="s">
        <v>436</v>
      </c>
    </row>
    <row r="12327" spans="1:3" x14ac:dyDescent="0.35">
      <c r="A12327" s="45" t="s">
        <v>3006</v>
      </c>
      <c r="B12327" s="38" t="s">
        <v>9029</v>
      </c>
      <c r="C12327" s="27" t="s">
        <v>436</v>
      </c>
    </row>
    <row r="12328" spans="1:3" x14ac:dyDescent="0.35">
      <c r="A12328" s="45" t="s">
        <v>3006</v>
      </c>
      <c r="B12328" s="38" t="s">
        <v>9030</v>
      </c>
      <c r="C12328" s="27" t="s">
        <v>436</v>
      </c>
    </row>
    <row r="12329" spans="1:3" x14ac:dyDescent="0.35">
      <c r="A12329" s="45" t="s">
        <v>3006</v>
      </c>
      <c r="B12329" s="38" t="s">
        <v>9031</v>
      </c>
      <c r="C12329" s="27" t="s">
        <v>436</v>
      </c>
    </row>
    <row r="12330" spans="1:3" x14ac:dyDescent="0.35">
      <c r="A12330" s="45" t="s">
        <v>3006</v>
      </c>
      <c r="B12330" s="38" t="s">
        <v>9032</v>
      </c>
      <c r="C12330" s="27" t="s">
        <v>436</v>
      </c>
    </row>
    <row r="12331" spans="1:3" x14ac:dyDescent="0.35">
      <c r="A12331" s="45" t="s">
        <v>3006</v>
      </c>
      <c r="B12331" s="38" t="s">
        <v>9033</v>
      </c>
      <c r="C12331" s="27" t="s">
        <v>436</v>
      </c>
    </row>
    <row r="12332" spans="1:3" x14ac:dyDescent="0.35">
      <c r="A12332" s="45" t="s">
        <v>3006</v>
      </c>
      <c r="B12332" s="38" t="s">
        <v>9034</v>
      </c>
      <c r="C12332" s="27" t="s">
        <v>436</v>
      </c>
    </row>
    <row r="12333" spans="1:3" x14ac:dyDescent="0.35">
      <c r="A12333" s="45" t="s">
        <v>3006</v>
      </c>
      <c r="B12333" s="38" t="s">
        <v>9035</v>
      </c>
      <c r="C12333" s="27" t="s">
        <v>436</v>
      </c>
    </row>
    <row r="12334" spans="1:3" x14ac:dyDescent="0.35">
      <c r="A12334" s="45" t="s">
        <v>3006</v>
      </c>
      <c r="B12334" s="38" t="s">
        <v>9036</v>
      </c>
      <c r="C12334" s="27" t="s">
        <v>436</v>
      </c>
    </row>
    <row r="12335" spans="1:3" x14ac:dyDescent="0.35">
      <c r="A12335" s="45" t="s">
        <v>3006</v>
      </c>
      <c r="B12335" s="38" t="s">
        <v>9037</v>
      </c>
      <c r="C12335" s="27" t="s">
        <v>436</v>
      </c>
    </row>
    <row r="12336" spans="1:3" x14ac:dyDescent="0.35">
      <c r="A12336" s="45" t="s">
        <v>3006</v>
      </c>
      <c r="B12336" s="38" t="s">
        <v>9038</v>
      </c>
      <c r="C12336" s="27" t="s">
        <v>436</v>
      </c>
    </row>
    <row r="12337" spans="1:3" x14ac:dyDescent="0.35">
      <c r="A12337" s="45" t="s">
        <v>3006</v>
      </c>
      <c r="B12337" s="38" t="s">
        <v>9039</v>
      </c>
      <c r="C12337" s="27" t="s">
        <v>436</v>
      </c>
    </row>
    <row r="12338" spans="1:3" x14ac:dyDescent="0.35">
      <c r="A12338" s="45" t="s">
        <v>3006</v>
      </c>
      <c r="B12338" s="38" t="s">
        <v>9040</v>
      </c>
      <c r="C12338" s="27" t="s">
        <v>436</v>
      </c>
    </row>
    <row r="12339" spans="1:3" x14ac:dyDescent="0.35">
      <c r="A12339" s="45" t="s">
        <v>3006</v>
      </c>
      <c r="B12339" s="38" t="s">
        <v>9041</v>
      </c>
      <c r="C12339" s="27" t="s">
        <v>436</v>
      </c>
    </row>
    <row r="12340" spans="1:3" x14ac:dyDescent="0.35">
      <c r="A12340" s="45" t="s">
        <v>3006</v>
      </c>
      <c r="B12340" s="38" t="s">
        <v>9042</v>
      </c>
      <c r="C12340" s="27" t="s">
        <v>436</v>
      </c>
    </row>
    <row r="12341" spans="1:3" x14ac:dyDescent="0.35">
      <c r="A12341" s="45" t="s">
        <v>3006</v>
      </c>
      <c r="B12341" s="38" t="s">
        <v>9043</v>
      </c>
      <c r="C12341" s="27" t="s">
        <v>436</v>
      </c>
    </row>
    <row r="12342" spans="1:3" x14ac:dyDescent="0.35">
      <c r="A12342" s="45" t="s">
        <v>3006</v>
      </c>
      <c r="B12342" s="38" t="s">
        <v>9044</v>
      </c>
      <c r="C12342" s="27" t="s">
        <v>436</v>
      </c>
    </row>
    <row r="12343" spans="1:3" x14ac:dyDescent="0.35">
      <c r="A12343" s="45" t="s">
        <v>3006</v>
      </c>
      <c r="B12343" s="38" t="s">
        <v>9045</v>
      </c>
      <c r="C12343" s="27" t="s">
        <v>436</v>
      </c>
    </row>
    <row r="12344" spans="1:3" x14ac:dyDescent="0.35">
      <c r="A12344" s="45" t="s">
        <v>3006</v>
      </c>
      <c r="B12344" s="38" t="s">
        <v>9046</v>
      </c>
      <c r="C12344" s="27" t="s">
        <v>436</v>
      </c>
    </row>
    <row r="12345" spans="1:3" x14ac:dyDescent="0.35">
      <c r="A12345" s="45" t="s">
        <v>3006</v>
      </c>
      <c r="B12345" s="38" t="s">
        <v>9047</v>
      </c>
      <c r="C12345" s="27" t="s">
        <v>436</v>
      </c>
    </row>
    <row r="12346" spans="1:3" x14ac:dyDescent="0.35">
      <c r="A12346" s="45" t="s">
        <v>3006</v>
      </c>
      <c r="B12346" s="38" t="s">
        <v>9048</v>
      </c>
      <c r="C12346" s="27" t="s">
        <v>436</v>
      </c>
    </row>
    <row r="12347" spans="1:3" x14ac:dyDescent="0.35">
      <c r="A12347" s="45" t="s">
        <v>3006</v>
      </c>
      <c r="B12347" s="38" t="s">
        <v>9049</v>
      </c>
      <c r="C12347" s="27" t="s">
        <v>436</v>
      </c>
    </row>
    <row r="12348" spans="1:3" x14ac:dyDescent="0.35">
      <c r="A12348" s="45" t="s">
        <v>3006</v>
      </c>
      <c r="B12348" s="38" t="s">
        <v>9050</v>
      </c>
      <c r="C12348" s="27" t="s">
        <v>436</v>
      </c>
    </row>
    <row r="12349" spans="1:3" x14ac:dyDescent="0.35">
      <c r="A12349" s="45" t="s">
        <v>3006</v>
      </c>
      <c r="B12349" s="38" t="s">
        <v>9051</v>
      </c>
      <c r="C12349" s="27" t="s">
        <v>436</v>
      </c>
    </row>
    <row r="12350" spans="1:3" x14ac:dyDescent="0.35">
      <c r="A12350" s="45" t="s">
        <v>3006</v>
      </c>
      <c r="B12350" s="38" t="s">
        <v>9052</v>
      </c>
      <c r="C12350" s="27" t="s">
        <v>436</v>
      </c>
    </row>
    <row r="12351" spans="1:3" x14ac:dyDescent="0.35">
      <c r="A12351" s="45" t="s">
        <v>3006</v>
      </c>
      <c r="B12351" s="38" t="s">
        <v>9053</v>
      </c>
      <c r="C12351" s="27" t="s">
        <v>436</v>
      </c>
    </row>
    <row r="12352" spans="1:3" x14ac:dyDescent="0.35">
      <c r="A12352" s="45" t="s">
        <v>3006</v>
      </c>
      <c r="B12352" s="38" t="s">
        <v>9054</v>
      </c>
      <c r="C12352" s="27" t="s">
        <v>436</v>
      </c>
    </row>
    <row r="12353" spans="1:3" x14ac:dyDescent="0.35">
      <c r="A12353" s="45" t="s">
        <v>3006</v>
      </c>
      <c r="B12353" s="38" t="s">
        <v>9055</v>
      </c>
      <c r="C12353" s="27" t="s">
        <v>436</v>
      </c>
    </row>
    <row r="12354" spans="1:3" x14ac:dyDescent="0.35">
      <c r="A12354" s="45" t="s">
        <v>3006</v>
      </c>
      <c r="B12354" s="38" t="s">
        <v>9056</v>
      </c>
      <c r="C12354" s="27" t="s">
        <v>436</v>
      </c>
    </row>
    <row r="12355" spans="1:3" x14ac:dyDescent="0.35">
      <c r="A12355" s="45" t="s">
        <v>3006</v>
      </c>
      <c r="B12355" s="38" t="s">
        <v>9057</v>
      </c>
      <c r="C12355" s="27" t="s">
        <v>436</v>
      </c>
    </row>
    <row r="12356" spans="1:3" x14ac:dyDescent="0.35">
      <c r="A12356" s="45" t="s">
        <v>3006</v>
      </c>
      <c r="B12356" s="38" t="s">
        <v>9058</v>
      </c>
      <c r="C12356" s="27" t="s">
        <v>436</v>
      </c>
    </row>
    <row r="12357" spans="1:3" x14ac:dyDescent="0.35">
      <c r="A12357" s="45" t="s">
        <v>3006</v>
      </c>
      <c r="B12357" s="38" t="s">
        <v>9059</v>
      </c>
      <c r="C12357" s="27" t="s">
        <v>436</v>
      </c>
    </row>
    <row r="12358" spans="1:3" x14ac:dyDescent="0.35">
      <c r="A12358" s="45" t="s">
        <v>3006</v>
      </c>
      <c r="B12358" s="38" t="s">
        <v>9060</v>
      </c>
      <c r="C12358" s="27" t="s">
        <v>436</v>
      </c>
    </row>
    <row r="12359" spans="1:3" x14ac:dyDescent="0.35">
      <c r="A12359" s="45" t="s">
        <v>3006</v>
      </c>
      <c r="B12359" s="38" t="s">
        <v>9061</v>
      </c>
      <c r="C12359" s="27" t="s">
        <v>436</v>
      </c>
    </row>
    <row r="12360" spans="1:3" x14ac:dyDescent="0.35">
      <c r="A12360" s="45" t="s">
        <v>3006</v>
      </c>
      <c r="B12360" s="38" t="s">
        <v>9062</v>
      </c>
      <c r="C12360" s="27" t="s">
        <v>436</v>
      </c>
    </row>
    <row r="12361" spans="1:3" x14ac:dyDescent="0.35">
      <c r="A12361" s="45" t="s">
        <v>3006</v>
      </c>
      <c r="B12361" s="38" t="s">
        <v>9063</v>
      </c>
      <c r="C12361" s="27" t="s">
        <v>436</v>
      </c>
    </row>
    <row r="12362" spans="1:3" x14ac:dyDescent="0.35">
      <c r="A12362" s="45" t="s">
        <v>3006</v>
      </c>
      <c r="B12362" s="38" t="s">
        <v>9064</v>
      </c>
      <c r="C12362" s="27" t="s">
        <v>436</v>
      </c>
    </row>
    <row r="12363" spans="1:3" x14ac:dyDescent="0.35">
      <c r="A12363" s="45" t="s">
        <v>3006</v>
      </c>
      <c r="B12363" s="38" t="s">
        <v>9065</v>
      </c>
      <c r="C12363" s="27" t="s">
        <v>436</v>
      </c>
    </row>
    <row r="12364" spans="1:3" x14ac:dyDescent="0.35">
      <c r="A12364" s="45" t="s">
        <v>3006</v>
      </c>
      <c r="B12364" s="38" t="s">
        <v>9066</v>
      </c>
      <c r="C12364" s="27" t="s">
        <v>436</v>
      </c>
    </row>
    <row r="12365" spans="1:3" x14ac:dyDescent="0.35">
      <c r="A12365" s="45" t="s">
        <v>3006</v>
      </c>
      <c r="B12365" s="38" t="s">
        <v>9067</v>
      </c>
      <c r="C12365" s="27" t="s">
        <v>436</v>
      </c>
    </row>
    <row r="12366" spans="1:3" x14ac:dyDescent="0.35">
      <c r="A12366" s="45" t="s">
        <v>3006</v>
      </c>
      <c r="B12366" s="38" t="s">
        <v>9068</v>
      </c>
      <c r="C12366" s="27" t="s">
        <v>436</v>
      </c>
    </row>
    <row r="12367" spans="1:3" x14ac:dyDescent="0.35">
      <c r="A12367" s="45" t="s">
        <v>3006</v>
      </c>
      <c r="B12367" s="38" t="s">
        <v>9069</v>
      </c>
      <c r="C12367" s="27" t="s">
        <v>436</v>
      </c>
    </row>
    <row r="12368" spans="1:3" x14ac:dyDescent="0.35">
      <c r="A12368" s="45" t="s">
        <v>3006</v>
      </c>
      <c r="B12368" s="38" t="s">
        <v>9070</v>
      </c>
      <c r="C12368" s="27" t="s">
        <v>436</v>
      </c>
    </row>
    <row r="12369" spans="1:3" x14ac:dyDescent="0.35">
      <c r="A12369" s="45" t="s">
        <v>3006</v>
      </c>
      <c r="B12369" s="38" t="s">
        <v>9071</v>
      </c>
      <c r="C12369" s="27" t="s">
        <v>436</v>
      </c>
    </row>
    <row r="12370" spans="1:3" x14ac:dyDescent="0.35">
      <c r="A12370" s="45" t="s">
        <v>3006</v>
      </c>
      <c r="B12370" s="38" t="s">
        <v>9072</v>
      </c>
      <c r="C12370" s="27" t="s">
        <v>436</v>
      </c>
    </row>
    <row r="12371" spans="1:3" x14ac:dyDescent="0.35">
      <c r="A12371" s="45" t="s">
        <v>3006</v>
      </c>
      <c r="B12371" s="38" t="s">
        <v>9073</v>
      </c>
      <c r="C12371" s="27" t="s">
        <v>436</v>
      </c>
    </row>
    <row r="12372" spans="1:3" x14ac:dyDescent="0.35">
      <c r="A12372" s="45" t="s">
        <v>3006</v>
      </c>
      <c r="B12372" s="38" t="s">
        <v>9074</v>
      </c>
      <c r="C12372" s="27" t="s">
        <v>436</v>
      </c>
    </row>
    <row r="12373" spans="1:3" x14ac:dyDescent="0.35">
      <c r="A12373" s="45" t="s">
        <v>3006</v>
      </c>
      <c r="B12373" s="38" t="s">
        <v>9075</v>
      </c>
      <c r="C12373" s="27" t="s">
        <v>436</v>
      </c>
    </row>
    <row r="12374" spans="1:3" x14ac:dyDescent="0.35">
      <c r="A12374" s="45" t="s">
        <v>3006</v>
      </c>
      <c r="B12374" s="38" t="s">
        <v>9076</v>
      </c>
      <c r="C12374" s="27" t="s">
        <v>436</v>
      </c>
    </row>
    <row r="12375" spans="1:3" x14ac:dyDescent="0.35">
      <c r="A12375" s="45" t="s">
        <v>3006</v>
      </c>
      <c r="B12375" s="38" t="s">
        <v>9077</v>
      </c>
      <c r="C12375" s="27" t="s">
        <v>436</v>
      </c>
    </row>
    <row r="12376" spans="1:3" x14ac:dyDescent="0.35">
      <c r="A12376" s="45" t="s">
        <v>3006</v>
      </c>
      <c r="B12376" s="38" t="s">
        <v>9078</v>
      </c>
      <c r="C12376" s="27" t="s">
        <v>436</v>
      </c>
    </row>
    <row r="12377" spans="1:3" x14ac:dyDescent="0.35">
      <c r="A12377" s="45" t="s">
        <v>3006</v>
      </c>
      <c r="B12377" s="38" t="s">
        <v>9079</v>
      </c>
      <c r="C12377" s="27" t="s">
        <v>436</v>
      </c>
    </row>
    <row r="12378" spans="1:3" x14ac:dyDescent="0.35">
      <c r="A12378" s="45" t="s">
        <v>3006</v>
      </c>
      <c r="B12378" s="38" t="s">
        <v>9080</v>
      </c>
      <c r="C12378" s="27" t="s">
        <v>436</v>
      </c>
    </row>
    <row r="12379" spans="1:3" x14ac:dyDescent="0.35">
      <c r="A12379" s="45" t="s">
        <v>3006</v>
      </c>
      <c r="B12379" s="38" t="s">
        <v>9081</v>
      </c>
      <c r="C12379" s="27" t="s">
        <v>436</v>
      </c>
    </row>
    <row r="12380" spans="1:3" x14ac:dyDescent="0.35">
      <c r="A12380" s="45" t="s">
        <v>3006</v>
      </c>
      <c r="B12380" s="38" t="s">
        <v>9082</v>
      </c>
      <c r="C12380" s="27" t="s">
        <v>436</v>
      </c>
    </row>
    <row r="12381" spans="1:3" x14ac:dyDescent="0.35">
      <c r="A12381" s="45" t="s">
        <v>3006</v>
      </c>
      <c r="B12381" s="38" t="s">
        <v>9083</v>
      </c>
      <c r="C12381" s="27" t="s">
        <v>436</v>
      </c>
    </row>
    <row r="12382" spans="1:3" x14ac:dyDescent="0.35">
      <c r="A12382" s="45" t="s">
        <v>3006</v>
      </c>
      <c r="B12382" s="38" t="s">
        <v>9084</v>
      </c>
      <c r="C12382" s="27" t="s">
        <v>436</v>
      </c>
    </row>
    <row r="12383" spans="1:3" x14ac:dyDescent="0.35">
      <c r="A12383" s="45" t="s">
        <v>3006</v>
      </c>
      <c r="B12383" s="38" t="s">
        <v>9085</v>
      </c>
      <c r="C12383" s="27" t="s">
        <v>436</v>
      </c>
    </row>
    <row r="12384" spans="1:3" x14ac:dyDescent="0.35">
      <c r="A12384" s="45" t="s">
        <v>3006</v>
      </c>
      <c r="B12384" s="38" t="s">
        <v>9086</v>
      </c>
      <c r="C12384" s="27" t="s">
        <v>436</v>
      </c>
    </row>
    <row r="12385" spans="1:3" x14ac:dyDescent="0.35">
      <c r="A12385" s="45" t="s">
        <v>3006</v>
      </c>
      <c r="B12385" s="38" t="s">
        <v>9087</v>
      </c>
      <c r="C12385" s="27" t="s">
        <v>436</v>
      </c>
    </row>
    <row r="12386" spans="1:3" x14ac:dyDescent="0.35">
      <c r="A12386" s="45" t="s">
        <v>3006</v>
      </c>
      <c r="B12386" s="38" t="s">
        <v>9088</v>
      </c>
      <c r="C12386" s="27" t="s">
        <v>436</v>
      </c>
    </row>
    <row r="12387" spans="1:3" x14ac:dyDescent="0.35">
      <c r="A12387" s="45" t="s">
        <v>3006</v>
      </c>
      <c r="B12387" s="38" t="s">
        <v>9089</v>
      </c>
      <c r="C12387" s="27" t="s">
        <v>436</v>
      </c>
    </row>
    <row r="12388" spans="1:3" x14ac:dyDescent="0.35">
      <c r="A12388" s="45" t="s">
        <v>3006</v>
      </c>
      <c r="B12388" s="38" t="s">
        <v>9090</v>
      </c>
      <c r="C12388" s="27" t="s">
        <v>436</v>
      </c>
    </row>
    <row r="12389" spans="1:3" x14ac:dyDescent="0.35">
      <c r="A12389" s="45" t="s">
        <v>3006</v>
      </c>
      <c r="B12389" s="38" t="s">
        <v>9091</v>
      </c>
      <c r="C12389" s="27" t="s">
        <v>436</v>
      </c>
    </row>
    <row r="12390" spans="1:3" x14ac:dyDescent="0.35">
      <c r="A12390" s="45" t="s">
        <v>3006</v>
      </c>
      <c r="B12390" s="38" t="s">
        <v>9092</v>
      </c>
      <c r="C12390" s="27" t="s">
        <v>436</v>
      </c>
    </row>
    <row r="12391" spans="1:3" x14ac:dyDescent="0.35">
      <c r="A12391" s="45" t="s">
        <v>3006</v>
      </c>
      <c r="B12391" s="38" t="s">
        <v>9093</v>
      </c>
      <c r="C12391" s="27" t="s">
        <v>436</v>
      </c>
    </row>
    <row r="12392" spans="1:3" x14ac:dyDescent="0.35">
      <c r="A12392" s="45" t="s">
        <v>3006</v>
      </c>
      <c r="B12392" s="38" t="s">
        <v>9094</v>
      </c>
      <c r="C12392" s="27" t="s">
        <v>436</v>
      </c>
    </row>
    <row r="12393" spans="1:3" x14ac:dyDescent="0.35">
      <c r="A12393" s="45" t="s">
        <v>3006</v>
      </c>
      <c r="B12393" s="38" t="s">
        <v>9095</v>
      </c>
      <c r="C12393" s="27" t="s">
        <v>436</v>
      </c>
    </row>
    <row r="12394" spans="1:3" x14ac:dyDescent="0.35">
      <c r="A12394" s="45" t="s">
        <v>3006</v>
      </c>
      <c r="B12394" s="38" t="s">
        <v>9096</v>
      </c>
      <c r="C12394" s="27" t="s">
        <v>436</v>
      </c>
    </row>
    <row r="12395" spans="1:3" x14ac:dyDescent="0.35">
      <c r="A12395" s="45" t="s">
        <v>3006</v>
      </c>
      <c r="B12395" s="38" t="s">
        <v>9097</v>
      </c>
      <c r="C12395" s="27" t="s">
        <v>436</v>
      </c>
    </row>
    <row r="12396" spans="1:3" x14ac:dyDescent="0.35">
      <c r="A12396" s="45" t="s">
        <v>3006</v>
      </c>
      <c r="B12396" s="38" t="s">
        <v>9098</v>
      </c>
      <c r="C12396" s="27" t="s">
        <v>436</v>
      </c>
    </row>
    <row r="12397" spans="1:3" x14ac:dyDescent="0.35">
      <c r="A12397" s="45" t="s">
        <v>3006</v>
      </c>
      <c r="B12397" s="38" t="s">
        <v>9099</v>
      </c>
      <c r="C12397" s="27" t="s">
        <v>436</v>
      </c>
    </row>
    <row r="12398" spans="1:3" x14ac:dyDescent="0.35">
      <c r="A12398" s="45" t="s">
        <v>3006</v>
      </c>
      <c r="B12398" s="38" t="s">
        <v>9100</v>
      </c>
      <c r="C12398" s="27" t="s">
        <v>436</v>
      </c>
    </row>
    <row r="12399" spans="1:3" x14ac:dyDescent="0.35">
      <c r="A12399" s="45" t="s">
        <v>3006</v>
      </c>
      <c r="B12399" s="38" t="s">
        <v>9101</v>
      </c>
      <c r="C12399" s="27" t="s">
        <v>436</v>
      </c>
    </row>
    <row r="12400" spans="1:3" x14ac:dyDescent="0.35">
      <c r="A12400" s="45" t="s">
        <v>3006</v>
      </c>
      <c r="B12400" s="38" t="s">
        <v>9102</v>
      </c>
      <c r="C12400" s="27" t="s">
        <v>436</v>
      </c>
    </row>
    <row r="12401" spans="1:3" x14ac:dyDescent="0.35">
      <c r="A12401" s="45" t="s">
        <v>3006</v>
      </c>
      <c r="B12401" s="38" t="s">
        <v>9103</v>
      </c>
      <c r="C12401" s="27" t="s">
        <v>436</v>
      </c>
    </row>
    <row r="12402" spans="1:3" x14ac:dyDescent="0.35">
      <c r="A12402" s="45" t="s">
        <v>3006</v>
      </c>
      <c r="B12402" s="38" t="s">
        <v>9104</v>
      </c>
      <c r="C12402" s="27" t="s">
        <v>436</v>
      </c>
    </row>
    <row r="12403" spans="1:3" x14ac:dyDescent="0.35">
      <c r="A12403" s="45" t="s">
        <v>3006</v>
      </c>
      <c r="B12403" s="38" t="s">
        <v>9105</v>
      </c>
      <c r="C12403" s="27" t="s">
        <v>436</v>
      </c>
    </row>
    <row r="12404" spans="1:3" x14ac:dyDescent="0.35">
      <c r="A12404" s="45" t="s">
        <v>3006</v>
      </c>
      <c r="B12404" s="38" t="s">
        <v>9106</v>
      </c>
      <c r="C12404" s="27" t="s">
        <v>436</v>
      </c>
    </row>
    <row r="12405" spans="1:3" x14ac:dyDescent="0.35">
      <c r="A12405" s="45" t="s">
        <v>3006</v>
      </c>
      <c r="B12405" s="38" t="s">
        <v>9107</v>
      </c>
      <c r="C12405" s="27" t="s">
        <v>436</v>
      </c>
    </row>
    <row r="12406" spans="1:3" x14ac:dyDescent="0.35">
      <c r="A12406" s="45" t="s">
        <v>3006</v>
      </c>
      <c r="B12406" s="38" t="s">
        <v>9108</v>
      </c>
      <c r="C12406" s="27" t="s">
        <v>436</v>
      </c>
    </row>
    <row r="12407" spans="1:3" x14ac:dyDescent="0.35">
      <c r="A12407" s="45" t="s">
        <v>3006</v>
      </c>
      <c r="B12407" s="38" t="s">
        <v>9109</v>
      </c>
      <c r="C12407" s="27" t="s">
        <v>436</v>
      </c>
    </row>
    <row r="12408" spans="1:3" x14ac:dyDescent="0.35">
      <c r="A12408" s="45" t="s">
        <v>3006</v>
      </c>
      <c r="B12408" s="38" t="s">
        <v>9110</v>
      </c>
      <c r="C12408" s="27" t="s">
        <v>436</v>
      </c>
    </row>
    <row r="12409" spans="1:3" x14ac:dyDescent="0.35">
      <c r="A12409" s="45" t="s">
        <v>3006</v>
      </c>
      <c r="B12409" s="38" t="s">
        <v>9111</v>
      </c>
      <c r="C12409" s="27" t="s">
        <v>436</v>
      </c>
    </row>
    <row r="12410" spans="1:3" x14ac:dyDescent="0.35">
      <c r="A12410" s="45" t="s">
        <v>3006</v>
      </c>
      <c r="B12410" s="38" t="s">
        <v>9112</v>
      </c>
      <c r="C12410" s="27" t="s">
        <v>436</v>
      </c>
    </row>
    <row r="12411" spans="1:3" x14ac:dyDescent="0.35">
      <c r="A12411" s="45" t="s">
        <v>3006</v>
      </c>
      <c r="B12411" s="38" t="s">
        <v>9113</v>
      </c>
      <c r="C12411" s="27" t="s">
        <v>436</v>
      </c>
    </row>
    <row r="12412" spans="1:3" x14ac:dyDescent="0.35">
      <c r="A12412" s="45" t="s">
        <v>3006</v>
      </c>
      <c r="B12412" s="38" t="s">
        <v>9114</v>
      </c>
      <c r="C12412" s="27" t="s">
        <v>436</v>
      </c>
    </row>
    <row r="12413" spans="1:3" x14ac:dyDescent="0.35">
      <c r="A12413" s="45" t="s">
        <v>3006</v>
      </c>
      <c r="B12413" s="38" t="s">
        <v>9115</v>
      </c>
      <c r="C12413" s="27" t="s">
        <v>436</v>
      </c>
    </row>
    <row r="12414" spans="1:3" x14ac:dyDescent="0.35">
      <c r="A12414" s="45" t="s">
        <v>3006</v>
      </c>
      <c r="B12414" s="38" t="s">
        <v>9116</v>
      </c>
      <c r="C12414" s="27" t="s">
        <v>436</v>
      </c>
    </row>
    <row r="12415" spans="1:3" x14ac:dyDescent="0.35">
      <c r="A12415" s="45" t="s">
        <v>3006</v>
      </c>
      <c r="B12415" s="38" t="s">
        <v>9117</v>
      </c>
      <c r="C12415" s="27" t="s">
        <v>436</v>
      </c>
    </row>
    <row r="12416" spans="1:3" x14ac:dyDescent="0.35">
      <c r="A12416" s="45" t="s">
        <v>3006</v>
      </c>
      <c r="B12416" s="38" t="s">
        <v>9118</v>
      </c>
      <c r="C12416" s="27" t="s">
        <v>436</v>
      </c>
    </row>
    <row r="12417" spans="1:3" x14ac:dyDescent="0.35">
      <c r="A12417" s="45" t="s">
        <v>3006</v>
      </c>
      <c r="B12417" s="38" t="s">
        <v>9119</v>
      </c>
      <c r="C12417" s="27" t="s">
        <v>436</v>
      </c>
    </row>
    <row r="12418" spans="1:3" x14ac:dyDescent="0.35">
      <c r="A12418" s="45" t="s">
        <v>3006</v>
      </c>
      <c r="B12418" s="38" t="s">
        <v>9120</v>
      </c>
      <c r="C12418" s="27" t="s">
        <v>436</v>
      </c>
    </row>
    <row r="12419" spans="1:3" x14ac:dyDescent="0.35">
      <c r="A12419" s="45" t="s">
        <v>3006</v>
      </c>
      <c r="B12419" s="38" t="s">
        <v>9121</v>
      </c>
      <c r="C12419" s="27" t="s">
        <v>436</v>
      </c>
    </row>
    <row r="12420" spans="1:3" x14ac:dyDescent="0.35">
      <c r="A12420" s="45" t="s">
        <v>3006</v>
      </c>
      <c r="B12420" s="38" t="s">
        <v>9122</v>
      </c>
      <c r="C12420" s="27" t="s">
        <v>436</v>
      </c>
    </row>
    <row r="12421" spans="1:3" x14ac:dyDescent="0.35">
      <c r="A12421" s="45" t="s">
        <v>3006</v>
      </c>
      <c r="B12421" s="38" t="s">
        <v>9123</v>
      </c>
      <c r="C12421" s="27" t="s">
        <v>436</v>
      </c>
    </row>
    <row r="12422" spans="1:3" x14ac:dyDescent="0.35">
      <c r="A12422" s="45" t="s">
        <v>3006</v>
      </c>
      <c r="B12422" s="38" t="s">
        <v>9124</v>
      </c>
      <c r="C12422" s="27" t="s">
        <v>436</v>
      </c>
    </row>
    <row r="12423" spans="1:3" x14ac:dyDescent="0.35">
      <c r="A12423" s="45" t="s">
        <v>3006</v>
      </c>
      <c r="B12423" s="38" t="s">
        <v>9125</v>
      </c>
      <c r="C12423" s="27" t="s">
        <v>436</v>
      </c>
    </row>
    <row r="12424" spans="1:3" x14ac:dyDescent="0.35">
      <c r="A12424" s="45" t="s">
        <v>3006</v>
      </c>
      <c r="B12424" s="38" t="s">
        <v>9126</v>
      </c>
      <c r="C12424" s="27" t="s">
        <v>436</v>
      </c>
    </row>
    <row r="12425" spans="1:3" x14ac:dyDescent="0.35">
      <c r="A12425" s="45" t="s">
        <v>3006</v>
      </c>
      <c r="B12425" s="38" t="s">
        <v>9127</v>
      </c>
      <c r="C12425" s="27" t="s">
        <v>436</v>
      </c>
    </row>
    <row r="12426" spans="1:3" x14ac:dyDescent="0.35">
      <c r="A12426" s="45" t="s">
        <v>3006</v>
      </c>
      <c r="B12426" s="38" t="s">
        <v>9128</v>
      </c>
      <c r="C12426" s="27" t="s">
        <v>436</v>
      </c>
    </row>
    <row r="12427" spans="1:3" x14ac:dyDescent="0.35">
      <c r="A12427" s="45" t="s">
        <v>3006</v>
      </c>
      <c r="B12427" s="38" t="s">
        <v>9129</v>
      </c>
      <c r="C12427" s="27" t="s">
        <v>436</v>
      </c>
    </row>
    <row r="12428" spans="1:3" x14ac:dyDescent="0.35">
      <c r="A12428" s="45" t="s">
        <v>3006</v>
      </c>
      <c r="B12428" s="38" t="s">
        <v>9130</v>
      </c>
      <c r="C12428" s="27" t="s">
        <v>436</v>
      </c>
    </row>
    <row r="12429" spans="1:3" x14ac:dyDescent="0.35">
      <c r="A12429" s="45" t="s">
        <v>3006</v>
      </c>
      <c r="B12429" s="38" t="s">
        <v>9131</v>
      </c>
      <c r="C12429" s="27" t="s">
        <v>436</v>
      </c>
    </row>
    <row r="12430" spans="1:3" x14ac:dyDescent="0.35">
      <c r="A12430" s="45" t="s">
        <v>3006</v>
      </c>
      <c r="B12430" s="38" t="s">
        <v>9132</v>
      </c>
      <c r="C12430" s="27" t="s">
        <v>436</v>
      </c>
    </row>
    <row r="12431" spans="1:3" x14ac:dyDescent="0.35">
      <c r="A12431" s="45" t="s">
        <v>3006</v>
      </c>
      <c r="B12431" s="38" t="s">
        <v>9133</v>
      </c>
      <c r="C12431" s="27" t="s">
        <v>436</v>
      </c>
    </row>
    <row r="12432" spans="1:3" x14ac:dyDescent="0.35">
      <c r="A12432" s="45" t="s">
        <v>3006</v>
      </c>
      <c r="B12432" s="38" t="s">
        <v>9134</v>
      </c>
      <c r="C12432" s="27" t="s">
        <v>436</v>
      </c>
    </row>
    <row r="12433" spans="1:3" x14ac:dyDescent="0.35">
      <c r="A12433" s="45" t="s">
        <v>3006</v>
      </c>
      <c r="B12433" s="38" t="s">
        <v>9135</v>
      </c>
      <c r="C12433" s="27" t="s">
        <v>436</v>
      </c>
    </row>
    <row r="12434" spans="1:3" x14ac:dyDescent="0.35">
      <c r="A12434" s="45" t="s">
        <v>3006</v>
      </c>
      <c r="B12434" s="38" t="s">
        <v>9136</v>
      </c>
      <c r="C12434" s="27" t="s">
        <v>436</v>
      </c>
    </row>
    <row r="12435" spans="1:3" x14ac:dyDescent="0.35">
      <c r="A12435" s="45" t="s">
        <v>3006</v>
      </c>
      <c r="B12435" s="38" t="s">
        <v>9137</v>
      </c>
      <c r="C12435" s="27" t="s">
        <v>436</v>
      </c>
    </row>
    <row r="12436" spans="1:3" x14ac:dyDescent="0.35">
      <c r="A12436" s="45" t="s">
        <v>3006</v>
      </c>
      <c r="B12436" s="38" t="s">
        <v>9138</v>
      </c>
      <c r="C12436" s="27" t="s">
        <v>436</v>
      </c>
    </row>
    <row r="12437" spans="1:3" x14ac:dyDescent="0.35">
      <c r="A12437" s="45" t="s">
        <v>3006</v>
      </c>
      <c r="B12437" s="38" t="s">
        <v>9139</v>
      </c>
      <c r="C12437" s="27" t="s">
        <v>436</v>
      </c>
    </row>
    <row r="12438" spans="1:3" x14ac:dyDescent="0.35">
      <c r="A12438" s="45" t="s">
        <v>3006</v>
      </c>
      <c r="B12438" s="38" t="s">
        <v>9140</v>
      </c>
      <c r="C12438" s="27" t="s">
        <v>436</v>
      </c>
    </row>
    <row r="12439" spans="1:3" x14ac:dyDescent="0.35">
      <c r="A12439" s="45" t="s">
        <v>3006</v>
      </c>
      <c r="B12439" s="38" t="s">
        <v>9141</v>
      </c>
      <c r="C12439" s="27" t="s">
        <v>436</v>
      </c>
    </row>
    <row r="12440" spans="1:3" x14ac:dyDescent="0.35">
      <c r="A12440" s="45" t="s">
        <v>3006</v>
      </c>
      <c r="B12440" s="38" t="s">
        <v>9142</v>
      </c>
      <c r="C12440" s="27" t="s">
        <v>436</v>
      </c>
    </row>
    <row r="12441" spans="1:3" x14ac:dyDescent="0.35">
      <c r="A12441" s="45" t="s">
        <v>3006</v>
      </c>
      <c r="B12441" s="38" t="s">
        <v>9143</v>
      </c>
      <c r="C12441" s="27" t="s">
        <v>436</v>
      </c>
    </row>
    <row r="12442" spans="1:3" x14ac:dyDescent="0.35">
      <c r="A12442" s="45" t="s">
        <v>3006</v>
      </c>
      <c r="B12442" s="38" t="s">
        <v>9144</v>
      </c>
      <c r="C12442" s="27" t="s">
        <v>436</v>
      </c>
    </row>
    <row r="12443" spans="1:3" x14ac:dyDescent="0.35">
      <c r="A12443" s="45" t="s">
        <v>3006</v>
      </c>
      <c r="B12443" s="38" t="s">
        <v>9145</v>
      </c>
      <c r="C12443" s="27" t="s">
        <v>436</v>
      </c>
    </row>
    <row r="12444" spans="1:3" x14ac:dyDescent="0.35">
      <c r="A12444" s="45" t="s">
        <v>3006</v>
      </c>
      <c r="B12444" s="38" t="s">
        <v>9146</v>
      </c>
      <c r="C12444" s="27" t="s">
        <v>436</v>
      </c>
    </row>
    <row r="12445" spans="1:3" x14ac:dyDescent="0.35">
      <c r="A12445" s="45" t="s">
        <v>3006</v>
      </c>
      <c r="B12445" s="38" t="s">
        <v>9147</v>
      </c>
      <c r="C12445" s="27" t="s">
        <v>436</v>
      </c>
    </row>
    <row r="12446" spans="1:3" x14ac:dyDescent="0.35">
      <c r="A12446" s="45" t="s">
        <v>3006</v>
      </c>
      <c r="B12446" s="38" t="s">
        <v>9148</v>
      </c>
      <c r="C12446" s="27" t="s">
        <v>436</v>
      </c>
    </row>
    <row r="12447" spans="1:3" x14ac:dyDescent="0.35">
      <c r="A12447" s="45" t="s">
        <v>3006</v>
      </c>
      <c r="B12447" s="38" t="s">
        <v>9149</v>
      </c>
      <c r="C12447" s="27" t="s">
        <v>436</v>
      </c>
    </row>
    <row r="12448" spans="1:3" x14ac:dyDescent="0.35">
      <c r="A12448" s="45" t="s">
        <v>3006</v>
      </c>
      <c r="B12448" s="38" t="s">
        <v>9150</v>
      </c>
      <c r="C12448" s="27" t="s">
        <v>436</v>
      </c>
    </row>
    <row r="12449" spans="1:3" x14ac:dyDescent="0.35">
      <c r="A12449" s="45" t="s">
        <v>3006</v>
      </c>
      <c r="B12449" s="38" t="s">
        <v>9151</v>
      </c>
      <c r="C12449" s="27" t="s">
        <v>436</v>
      </c>
    </row>
    <row r="12450" spans="1:3" x14ac:dyDescent="0.35">
      <c r="A12450" s="45" t="s">
        <v>3006</v>
      </c>
      <c r="B12450" s="38" t="s">
        <v>9152</v>
      </c>
      <c r="C12450" s="27" t="s">
        <v>436</v>
      </c>
    </row>
    <row r="12451" spans="1:3" x14ac:dyDescent="0.35">
      <c r="A12451" s="45" t="s">
        <v>3006</v>
      </c>
      <c r="B12451" s="38" t="s">
        <v>9153</v>
      </c>
      <c r="C12451" s="27" t="s">
        <v>436</v>
      </c>
    </row>
    <row r="12452" spans="1:3" x14ac:dyDescent="0.35">
      <c r="A12452" s="45" t="s">
        <v>3006</v>
      </c>
      <c r="B12452" s="38" t="s">
        <v>9154</v>
      </c>
      <c r="C12452" s="27" t="s">
        <v>436</v>
      </c>
    </row>
    <row r="12453" spans="1:3" x14ac:dyDescent="0.35">
      <c r="A12453" s="45" t="s">
        <v>3006</v>
      </c>
      <c r="B12453" s="38" t="s">
        <v>9155</v>
      </c>
      <c r="C12453" s="27" t="s">
        <v>436</v>
      </c>
    </row>
    <row r="12454" spans="1:3" x14ac:dyDescent="0.35">
      <c r="A12454" s="45" t="s">
        <v>3006</v>
      </c>
      <c r="B12454" s="38" t="s">
        <v>9156</v>
      </c>
      <c r="C12454" s="27" t="s">
        <v>436</v>
      </c>
    </row>
    <row r="12455" spans="1:3" x14ac:dyDescent="0.35">
      <c r="A12455" s="45" t="s">
        <v>3006</v>
      </c>
      <c r="B12455" s="38" t="s">
        <v>9157</v>
      </c>
      <c r="C12455" s="27" t="s">
        <v>436</v>
      </c>
    </row>
    <row r="12456" spans="1:3" x14ac:dyDescent="0.35">
      <c r="A12456" s="45" t="s">
        <v>3006</v>
      </c>
      <c r="B12456" s="38" t="s">
        <v>9158</v>
      </c>
      <c r="C12456" s="27" t="s">
        <v>436</v>
      </c>
    </row>
    <row r="12457" spans="1:3" x14ac:dyDescent="0.35">
      <c r="A12457" s="45" t="s">
        <v>3006</v>
      </c>
      <c r="B12457" s="38" t="s">
        <v>9159</v>
      </c>
      <c r="C12457" s="27" t="s">
        <v>436</v>
      </c>
    </row>
    <row r="12458" spans="1:3" x14ac:dyDescent="0.35">
      <c r="A12458" s="45" t="s">
        <v>3006</v>
      </c>
      <c r="B12458" s="38" t="s">
        <v>7752</v>
      </c>
      <c r="C12458" s="27" t="s">
        <v>436</v>
      </c>
    </row>
    <row r="12459" spans="1:3" x14ac:dyDescent="0.35">
      <c r="A12459" s="45" t="s">
        <v>3006</v>
      </c>
      <c r="B12459" s="38" t="s">
        <v>7753</v>
      </c>
      <c r="C12459" s="27" t="s">
        <v>436</v>
      </c>
    </row>
    <row r="12460" spans="1:3" x14ac:dyDescent="0.35">
      <c r="A12460" s="45" t="s">
        <v>3006</v>
      </c>
      <c r="B12460" s="38" t="s">
        <v>7764</v>
      </c>
      <c r="C12460" s="27" t="s">
        <v>436</v>
      </c>
    </row>
    <row r="12461" spans="1:3" x14ac:dyDescent="0.35">
      <c r="A12461" s="45" t="s">
        <v>3006</v>
      </c>
      <c r="B12461" s="38" t="s">
        <v>7765</v>
      </c>
      <c r="C12461" s="27" t="s">
        <v>436</v>
      </c>
    </row>
    <row r="12462" spans="1:3" x14ac:dyDescent="0.35">
      <c r="A12462" s="45" t="s">
        <v>3006</v>
      </c>
      <c r="B12462" s="38" t="s">
        <v>9162</v>
      </c>
      <c r="C12462" s="27" t="s">
        <v>436</v>
      </c>
    </row>
    <row r="12463" spans="1:3" x14ac:dyDescent="0.35">
      <c r="A12463" s="45" t="s">
        <v>3006</v>
      </c>
      <c r="B12463" s="38" t="s">
        <v>9163</v>
      </c>
      <c r="C12463" s="27" t="s">
        <v>436</v>
      </c>
    </row>
    <row r="12464" spans="1:3" x14ac:dyDescent="0.35">
      <c r="A12464" s="45" t="s">
        <v>3006</v>
      </c>
      <c r="B12464" s="38" t="s">
        <v>7774</v>
      </c>
      <c r="C12464" s="27" t="s">
        <v>436</v>
      </c>
    </row>
    <row r="12465" spans="1:3" x14ac:dyDescent="0.35">
      <c r="A12465" s="45" t="s">
        <v>3006</v>
      </c>
      <c r="B12465" s="38" t="s">
        <v>7775</v>
      </c>
      <c r="C12465" s="27" t="s">
        <v>436</v>
      </c>
    </row>
    <row r="12466" spans="1:3" x14ac:dyDescent="0.35">
      <c r="A12466" s="45" t="s">
        <v>3006</v>
      </c>
      <c r="B12466" s="38" t="s">
        <v>9214</v>
      </c>
      <c r="C12466" s="27" t="s">
        <v>436</v>
      </c>
    </row>
    <row r="12467" spans="1:3" x14ac:dyDescent="0.35">
      <c r="A12467" s="45" t="s">
        <v>3006</v>
      </c>
      <c r="B12467" s="38" t="s">
        <v>7777</v>
      </c>
      <c r="C12467" s="27" t="s">
        <v>436</v>
      </c>
    </row>
    <row r="12468" spans="1:3" x14ac:dyDescent="0.35">
      <c r="A12468" s="45" t="s">
        <v>3006</v>
      </c>
      <c r="B12468" s="38" t="s">
        <v>7785</v>
      </c>
      <c r="C12468" s="27" t="s">
        <v>436</v>
      </c>
    </row>
    <row r="12469" spans="1:3" x14ac:dyDescent="0.35">
      <c r="A12469" s="45" t="s">
        <v>3006</v>
      </c>
      <c r="B12469" s="38" t="s">
        <v>7804</v>
      </c>
      <c r="C12469" s="27" t="s">
        <v>436</v>
      </c>
    </row>
    <row r="12470" spans="1:3" x14ac:dyDescent="0.35">
      <c r="A12470" s="45" t="s">
        <v>3006</v>
      </c>
      <c r="B12470" s="38" t="s">
        <v>7805</v>
      </c>
      <c r="C12470" s="27" t="s">
        <v>436</v>
      </c>
    </row>
    <row r="12471" spans="1:3" x14ac:dyDescent="0.35">
      <c r="A12471" s="45" t="s">
        <v>3006</v>
      </c>
      <c r="B12471" s="38" t="s">
        <v>7806</v>
      </c>
      <c r="C12471" s="27" t="s">
        <v>436</v>
      </c>
    </row>
    <row r="12472" spans="1:3" x14ac:dyDescent="0.35">
      <c r="A12472" s="45" t="s">
        <v>3006</v>
      </c>
      <c r="B12472" s="38" t="s">
        <v>7807</v>
      </c>
      <c r="C12472" s="27" t="s">
        <v>436</v>
      </c>
    </row>
    <row r="12473" spans="1:3" x14ac:dyDescent="0.35">
      <c r="A12473" s="45" t="s">
        <v>3006</v>
      </c>
      <c r="B12473" s="38" t="s">
        <v>9166</v>
      </c>
      <c r="C12473" s="27" t="s">
        <v>436</v>
      </c>
    </row>
    <row r="12474" spans="1:3" x14ac:dyDescent="0.35">
      <c r="A12474" s="45" t="s">
        <v>3006</v>
      </c>
      <c r="B12474" s="38" t="s">
        <v>9167</v>
      </c>
      <c r="C12474" s="27" t="s">
        <v>436</v>
      </c>
    </row>
    <row r="12475" spans="1:3" x14ac:dyDescent="0.35">
      <c r="A12475" s="45" t="s">
        <v>3006</v>
      </c>
      <c r="B12475" s="38" t="s">
        <v>9168</v>
      </c>
      <c r="C12475" s="27" t="s">
        <v>436</v>
      </c>
    </row>
    <row r="12476" spans="1:3" x14ac:dyDescent="0.35">
      <c r="A12476" s="45" t="s">
        <v>3006</v>
      </c>
      <c r="B12476" s="38" t="s">
        <v>9169</v>
      </c>
      <c r="C12476" s="27" t="s">
        <v>436</v>
      </c>
    </row>
    <row r="12477" spans="1:3" x14ac:dyDescent="0.35">
      <c r="A12477" s="45" t="s">
        <v>3006</v>
      </c>
      <c r="B12477" s="38" t="s">
        <v>9170</v>
      </c>
      <c r="C12477" s="27" t="s">
        <v>436</v>
      </c>
    </row>
    <row r="12478" spans="1:3" x14ac:dyDescent="0.35">
      <c r="A12478" s="45" t="s">
        <v>3006</v>
      </c>
      <c r="B12478" s="38" t="s">
        <v>9171</v>
      </c>
      <c r="C12478" s="27" t="s">
        <v>436</v>
      </c>
    </row>
    <row r="12479" spans="1:3" x14ac:dyDescent="0.35">
      <c r="A12479" s="45" t="s">
        <v>3006</v>
      </c>
      <c r="B12479" s="38" t="s">
        <v>9172</v>
      </c>
      <c r="C12479" s="27" t="s">
        <v>436</v>
      </c>
    </row>
    <row r="12480" spans="1:3" x14ac:dyDescent="0.35">
      <c r="A12480" s="45" t="s">
        <v>3006</v>
      </c>
      <c r="B12480" s="38" t="s">
        <v>9173</v>
      </c>
      <c r="C12480" s="27" t="s">
        <v>436</v>
      </c>
    </row>
    <row r="12481" spans="1:3" x14ac:dyDescent="0.35">
      <c r="A12481" s="45" t="s">
        <v>3006</v>
      </c>
      <c r="B12481" s="38" t="s">
        <v>9174</v>
      </c>
      <c r="C12481" s="27" t="s">
        <v>436</v>
      </c>
    </row>
    <row r="12482" spans="1:3" x14ac:dyDescent="0.35">
      <c r="A12482" s="45" t="s">
        <v>3006</v>
      </c>
      <c r="B12482" s="38" t="s">
        <v>9175</v>
      </c>
      <c r="C12482" s="27" t="s">
        <v>436</v>
      </c>
    </row>
    <row r="12483" spans="1:3" x14ac:dyDescent="0.35">
      <c r="A12483" s="45" t="s">
        <v>3006</v>
      </c>
      <c r="B12483" s="38" t="s">
        <v>9176</v>
      </c>
      <c r="C12483" s="27" t="s">
        <v>436</v>
      </c>
    </row>
    <row r="12484" spans="1:3" x14ac:dyDescent="0.35">
      <c r="A12484" s="45" t="s">
        <v>3006</v>
      </c>
      <c r="B12484" s="38" t="s">
        <v>9177</v>
      </c>
      <c r="C12484" s="27" t="s">
        <v>436</v>
      </c>
    </row>
    <row r="12485" spans="1:3" x14ac:dyDescent="0.35">
      <c r="A12485" s="45" t="s">
        <v>3006</v>
      </c>
      <c r="B12485" s="38" t="s">
        <v>9178</v>
      </c>
      <c r="C12485" s="27" t="s">
        <v>436</v>
      </c>
    </row>
    <row r="12486" spans="1:3" x14ac:dyDescent="0.35">
      <c r="A12486" s="45" t="s">
        <v>3006</v>
      </c>
      <c r="B12486" s="38" t="s">
        <v>9179</v>
      </c>
      <c r="C12486" s="27" t="s">
        <v>436</v>
      </c>
    </row>
    <row r="12487" spans="1:3" x14ac:dyDescent="0.35">
      <c r="A12487" s="45" t="s">
        <v>3006</v>
      </c>
      <c r="B12487" s="38" t="s">
        <v>9180</v>
      </c>
      <c r="C12487" s="27" t="s">
        <v>436</v>
      </c>
    </row>
    <row r="12488" spans="1:3" x14ac:dyDescent="0.35">
      <c r="A12488" s="45" t="s">
        <v>3006</v>
      </c>
      <c r="B12488" s="38" t="s">
        <v>9181</v>
      </c>
      <c r="C12488" s="27" t="s">
        <v>436</v>
      </c>
    </row>
    <row r="12489" spans="1:3" x14ac:dyDescent="0.35">
      <c r="A12489" s="45" t="s">
        <v>3006</v>
      </c>
      <c r="B12489" s="38" t="s">
        <v>9182</v>
      </c>
      <c r="C12489" s="27" t="s">
        <v>436</v>
      </c>
    </row>
    <row r="12490" spans="1:3" x14ac:dyDescent="0.35">
      <c r="A12490" s="45" t="s">
        <v>3006</v>
      </c>
      <c r="B12490" s="38" t="s">
        <v>9183</v>
      </c>
      <c r="C12490" s="27" t="s">
        <v>436</v>
      </c>
    </row>
    <row r="12491" spans="1:3" x14ac:dyDescent="0.35">
      <c r="A12491" s="45" t="s">
        <v>3136</v>
      </c>
      <c r="B12491" s="38" t="s">
        <v>9215</v>
      </c>
      <c r="C12491" s="27" t="s">
        <v>436</v>
      </c>
    </row>
    <row r="12492" spans="1:3" x14ac:dyDescent="0.35">
      <c r="A12492" s="45" t="s">
        <v>3136</v>
      </c>
      <c r="B12492" s="38" t="s">
        <v>9216</v>
      </c>
      <c r="C12492" s="27" t="s">
        <v>436</v>
      </c>
    </row>
    <row r="12493" spans="1:3" x14ac:dyDescent="0.35">
      <c r="A12493" s="45" t="s">
        <v>3136</v>
      </c>
      <c r="B12493" s="38" t="s">
        <v>9217</v>
      </c>
      <c r="C12493" s="27" t="s">
        <v>436</v>
      </c>
    </row>
    <row r="12494" spans="1:3" x14ac:dyDescent="0.35">
      <c r="A12494" s="45" t="s">
        <v>3136</v>
      </c>
      <c r="B12494" s="38" t="s">
        <v>9218</v>
      </c>
      <c r="C12494" s="27" t="s">
        <v>436</v>
      </c>
    </row>
    <row r="12495" spans="1:3" x14ac:dyDescent="0.35">
      <c r="A12495" s="45" t="s">
        <v>3136</v>
      </c>
      <c r="B12495" s="38" t="s">
        <v>9219</v>
      </c>
      <c r="C12495" s="27" t="s">
        <v>436</v>
      </c>
    </row>
    <row r="12496" spans="1:3" x14ac:dyDescent="0.35">
      <c r="A12496" s="45" t="s">
        <v>3136</v>
      </c>
      <c r="B12496" s="38" t="s">
        <v>9220</v>
      </c>
      <c r="C12496" s="27" t="s">
        <v>436</v>
      </c>
    </row>
    <row r="12497" spans="1:3" x14ac:dyDescent="0.35">
      <c r="A12497" s="45" t="s">
        <v>3136</v>
      </c>
      <c r="B12497" s="38" t="s">
        <v>9221</v>
      </c>
      <c r="C12497" s="27" t="s">
        <v>436</v>
      </c>
    </row>
    <row r="12498" spans="1:3" x14ac:dyDescent="0.35">
      <c r="A12498" s="45" t="s">
        <v>3136</v>
      </c>
      <c r="B12498" s="38" t="s">
        <v>9222</v>
      </c>
      <c r="C12498" s="27" t="s">
        <v>436</v>
      </c>
    </row>
    <row r="12499" spans="1:3" x14ac:dyDescent="0.35">
      <c r="A12499" s="45" t="s">
        <v>3136</v>
      </c>
      <c r="B12499" s="38" t="s">
        <v>9223</v>
      </c>
      <c r="C12499" s="27" t="s">
        <v>436</v>
      </c>
    </row>
    <row r="12500" spans="1:3" x14ac:dyDescent="0.35">
      <c r="A12500" s="45" t="s">
        <v>3136</v>
      </c>
      <c r="B12500" s="38" t="s">
        <v>9224</v>
      </c>
      <c r="C12500" s="27" t="s">
        <v>436</v>
      </c>
    </row>
    <row r="12501" spans="1:3" x14ac:dyDescent="0.35">
      <c r="A12501" s="45" t="s">
        <v>3136</v>
      </c>
      <c r="B12501" s="38" t="s">
        <v>9225</v>
      </c>
      <c r="C12501" s="27" t="s">
        <v>436</v>
      </c>
    </row>
    <row r="12502" spans="1:3" x14ac:dyDescent="0.35">
      <c r="A12502" s="45" t="s">
        <v>3136</v>
      </c>
      <c r="B12502" s="38" t="s">
        <v>9226</v>
      </c>
      <c r="C12502" s="27" t="s">
        <v>436</v>
      </c>
    </row>
    <row r="12503" spans="1:3" x14ac:dyDescent="0.35">
      <c r="A12503" s="45" t="s">
        <v>3136</v>
      </c>
      <c r="B12503" s="38" t="s">
        <v>9227</v>
      </c>
      <c r="C12503" s="27" t="s">
        <v>436</v>
      </c>
    </row>
    <row r="12504" spans="1:3" x14ac:dyDescent="0.35">
      <c r="A12504" s="45" t="s">
        <v>3136</v>
      </c>
      <c r="B12504" s="38" t="s">
        <v>9228</v>
      </c>
      <c r="C12504" s="27" t="s">
        <v>436</v>
      </c>
    </row>
    <row r="12505" spans="1:3" x14ac:dyDescent="0.35">
      <c r="A12505" s="45" t="s">
        <v>3136</v>
      </c>
      <c r="B12505" s="38" t="s">
        <v>9229</v>
      </c>
      <c r="C12505" s="27" t="s">
        <v>436</v>
      </c>
    </row>
    <row r="12506" spans="1:3" x14ac:dyDescent="0.35">
      <c r="A12506" s="45" t="s">
        <v>3136</v>
      </c>
      <c r="B12506" s="38" t="s">
        <v>9230</v>
      </c>
      <c r="C12506" s="27" t="s">
        <v>436</v>
      </c>
    </row>
    <row r="12507" spans="1:3" x14ac:dyDescent="0.35">
      <c r="A12507" s="45" t="s">
        <v>3136</v>
      </c>
      <c r="B12507" s="38" t="s">
        <v>9231</v>
      </c>
      <c r="C12507" s="27" t="s">
        <v>436</v>
      </c>
    </row>
    <row r="12508" spans="1:3" x14ac:dyDescent="0.35">
      <c r="A12508" s="45" t="s">
        <v>3136</v>
      </c>
      <c r="B12508" s="38" t="s">
        <v>9232</v>
      </c>
      <c r="C12508" s="27" t="s">
        <v>436</v>
      </c>
    </row>
    <row r="12509" spans="1:3" x14ac:dyDescent="0.35">
      <c r="A12509" s="45" t="s">
        <v>3136</v>
      </c>
      <c r="B12509" s="38" t="s">
        <v>9233</v>
      </c>
      <c r="C12509" s="27" t="s">
        <v>436</v>
      </c>
    </row>
    <row r="12510" spans="1:3" x14ac:dyDescent="0.35">
      <c r="A12510" s="45" t="s">
        <v>3136</v>
      </c>
      <c r="B12510" s="38" t="s">
        <v>6909</v>
      </c>
      <c r="C12510" s="27" t="s">
        <v>436</v>
      </c>
    </row>
    <row r="12511" spans="1:3" x14ac:dyDescent="0.35">
      <c r="A12511" s="45" t="s">
        <v>3136</v>
      </c>
      <c r="B12511" s="38" t="s">
        <v>9234</v>
      </c>
      <c r="C12511" s="27" t="s">
        <v>436</v>
      </c>
    </row>
    <row r="12512" spans="1:3" x14ac:dyDescent="0.35">
      <c r="A12512" s="45" t="s">
        <v>3136</v>
      </c>
      <c r="B12512" s="38" t="s">
        <v>9235</v>
      </c>
      <c r="C12512" s="27" t="s">
        <v>436</v>
      </c>
    </row>
    <row r="12513" spans="1:3" x14ac:dyDescent="0.35">
      <c r="A12513" s="45" t="s">
        <v>3136</v>
      </c>
      <c r="B12513" s="38" t="s">
        <v>9236</v>
      </c>
      <c r="C12513" s="27" t="s">
        <v>436</v>
      </c>
    </row>
    <row r="12514" spans="1:3" x14ac:dyDescent="0.35">
      <c r="A12514" s="45" t="s">
        <v>3136</v>
      </c>
      <c r="B12514" s="38" t="s">
        <v>9237</v>
      </c>
      <c r="C12514" s="27" t="s">
        <v>436</v>
      </c>
    </row>
    <row r="12515" spans="1:3" x14ac:dyDescent="0.35">
      <c r="A12515" s="45" t="s">
        <v>3136</v>
      </c>
      <c r="B12515" s="38" t="s">
        <v>9238</v>
      </c>
      <c r="C12515" s="27" t="s">
        <v>436</v>
      </c>
    </row>
    <row r="12516" spans="1:3" x14ac:dyDescent="0.35">
      <c r="A12516" s="45" t="s">
        <v>3136</v>
      </c>
      <c r="B12516" s="38" t="s">
        <v>9239</v>
      </c>
      <c r="C12516" s="27" t="s">
        <v>436</v>
      </c>
    </row>
    <row r="12517" spans="1:3" x14ac:dyDescent="0.35">
      <c r="A12517" s="45" t="s">
        <v>3136</v>
      </c>
      <c r="B12517" s="38" t="s">
        <v>9240</v>
      </c>
      <c r="C12517" s="27" t="s">
        <v>436</v>
      </c>
    </row>
    <row r="12518" spans="1:3" x14ac:dyDescent="0.35">
      <c r="A12518" s="45" t="s">
        <v>3136</v>
      </c>
      <c r="B12518" s="38" t="s">
        <v>9241</v>
      </c>
      <c r="C12518" s="27" t="s">
        <v>436</v>
      </c>
    </row>
    <row r="12519" spans="1:3" x14ac:dyDescent="0.35">
      <c r="A12519" s="45" t="s">
        <v>3136</v>
      </c>
      <c r="B12519" s="38" t="s">
        <v>9242</v>
      </c>
      <c r="C12519" s="27" t="s">
        <v>436</v>
      </c>
    </row>
    <row r="12520" spans="1:3" x14ac:dyDescent="0.35">
      <c r="A12520" s="45" t="s">
        <v>3136</v>
      </c>
      <c r="B12520" s="38" t="s">
        <v>9243</v>
      </c>
      <c r="C12520" s="27" t="s">
        <v>436</v>
      </c>
    </row>
    <row r="12521" spans="1:3" x14ac:dyDescent="0.35">
      <c r="A12521" s="45" t="s">
        <v>3136</v>
      </c>
      <c r="B12521" s="38" t="s">
        <v>9244</v>
      </c>
      <c r="C12521" s="27" t="s">
        <v>436</v>
      </c>
    </row>
    <row r="12522" spans="1:3" x14ac:dyDescent="0.35">
      <c r="A12522" s="45" t="s">
        <v>3136</v>
      </c>
      <c r="B12522" s="38" t="s">
        <v>9245</v>
      </c>
      <c r="C12522" s="27" t="s">
        <v>436</v>
      </c>
    </row>
    <row r="12523" spans="1:3" x14ac:dyDescent="0.35">
      <c r="A12523" s="45" t="s">
        <v>3136</v>
      </c>
      <c r="B12523" s="38" t="s">
        <v>9246</v>
      </c>
      <c r="C12523" s="27" t="s">
        <v>436</v>
      </c>
    </row>
    <row r="12524" spans="1:3" x14ac:dyDescent="0.35">
      <c r="A12524" s="45" t="s">
        <v>3136</v>
      </c>
      <c r="B12524" s="38" t="s">
        <v>9247</v>
      </c>
      <c r="C12524" s="27" t="s">
        <v>436</v>
      </c>
    </row>
    <row r="12525" spans="1:3" x14ac:dyDescent="0.35">
      <c r="A12525" s="45" t="s">
        <v>3136</v>
      </c>
      <c r="B12525" s="38" t="s">
        <v>9248</v>
      </c>
      <c r="C12525" s="27" t="s">
        <v>436</v>
      </c>
    </row>
    <row r="12526" spans="1:3" x14ac:dyDescent="0.35">
      <c r="A12526" s="45" t="s">
        <v>3136</v>
      </c>
      <c r="B12526" s="38" t="s">
        <v>9249</v>
      </c>
      <c r="C12526" s="27" t="s">
        <v>436</v>
      </c>
    </row>
    <row r="12527" spans="1:3" x14ac:dyDescent="0.35">
      <c r="A12527" s="45" t="s">
        <v>3136</v>
      </c>
      <c r="B12527" s="38" t="s">
        <v>9250</v>
      </c>
      <c r="C12527" s="27" t="s">
        <v>436</v>
      </c>
    </row>
    <row r="12528" spans="1:3" x14ac:dyDescent="0.35">
      <c r="A12528" s="45" t="s">
        <v>3136</v>
      </c>
      <c r="B12528" s="38" t="s">
        <v>9251</v>
      </c>
      <c r="C12528" s="27" t="s">
        <v>436</v>
      </c>
    </row>
    <row r="12529" spans="1:3" x14ac:dyDescent="0.35">
      <c r="A12529" s="45" t="s">
        <v>3136</v>
      </c>
      <c r="B12529" s="38" t="s">
        <v>9252</v>
      </c>
      <c r="C12529" s="27" t="s">
        <v>436</v>
      </c>
    </row>
    <row r="12530" spans="1:3" x14ac:dyDescent="0.35">
      <c r="A12530" s="45" t="s">
        <v>3136</v>
      </c>
      <c r="B12530" s="38" t="s">
        <v>9253</v>
      </c>
      <c r="C12530" s="27" t="s">
        <v>436</v>
      </c>
    </row>
    <row r="12531" spans="1:3" x14ac:dyDescent="0.35">
      <c r="A12531" s="45" t="s">
        <v>3136</v>
      </c>
      <c r="B12531" s="38" t="s">
        <v>9254</v>
      </c>
      <c r="C12531" s="27" t="s">
        <v>436</v>
      </c>
    </row>
    <row r="12532" spans="1:3" x14ac:dyDescent="0.35">
      <c r="A12532" s="45" t="s">
        <v>3136</v>
      </c>
      <c r="B12532" s="38" t="s">
        <v>9255</v>
      </c>
      <c r="C12532" s="27" t="s">
        <v>436</v>
      </c>
    </row>
    <row r="12533" spans="1:3" x14ac:dyDescent="0.35">
      <c r="A12533" s="45" t="s">
        <v>3136</v>
      </c>
      <c r="B12533" s="38" t="s">
        <v>9256</v>
      </c>
      <c r="C12533" s="27" t="s">
        <v>436</v>
      </c>
    </row>
    <row r="12534" spans="1:3" x14ac:dyDescent="0.35">
      <c r="A12534" s="45" t="s">
        <v>3136</v>
      </c>
      <c r="B12534" s="38" t="s">
        <v>9257</v>
      </c>
      <c r="C12534" s="27" t="s">
        <v>436</v>
      </c>
    </row>
    <row r="12535" spans="1:3" x14ac:dyDescent="0.35">
      <c r="A12535" s="45" t="s">
        <v>3136</v>
      </c>
      <c r="B12535" s="38" t="s">
        <v>9258</v>
      </c>
      <c r="C12535" s="27" t="s">
        <v>436</v>
      </c>
    </row>
    <row r="12536" spans="1:3" x14ac:dyDescent="0.35">
      <c r="A12536" s="45" t="s">
        <v>3136</v>
      </c>
      <c r="B12536" s="38" t="s">
        <v>9259</v>
      </c>
      <c r="C12536" s="27" t="s">
        <v>436</v>
      </c>
    </row>
    <row r="12537" spans="1:3" x14ac:dyDescent="0.35">
      <c r="A12537" s="45" t="s">
        <v>3136</v>
      </c>
      <c r="B12537" s="38" t="s">
        <v>9260</v>
      </c>
      <c r="C12537" s="27" t="s">
        <v>436</v>
      </c>
    </row>
    <row r="12538" spans="1:3" x14ac:dyDescent="0.35">
      <c r="A12538" s="45" t="s">
        <v>3136</v>
      </c>
      <c r="B12538" s="38" t="s">
        <v>9261</v>
      </c>
      <c r="C12538" s="27" t="s">
        <v>436</v>
      </c>
    </row>
    <row r="12539" spans="1:3" x14ac:dyDescent="0.35">
      <c r="A12539" s="45" t="s">
        <v>3136</v>
      </c>
      <c r="B12539" s="38" t="s">
        <v>9262</v>
      </c>
      <c r="C12539" s="27" t="s">
        <v>436</v>
      </c>
    </row>
    <row r="12540" spans="1:3" x14ac:dyDescent="0.35">
      <c r="A12540" s="45" t="s">
        <v>3136</v>
      </c>
      <c r="B12540" s="38" t="s">
        <v>9263</v>
      </c>
      <c r="C12540" s="27" t="s">
        <v>436</v>
      </c>
    </row>
    <row r="12541" spans="1:3" x14ac:dyDescent="0.35">
      <c r="A12541" s="45" t="s">
        <v>3136</v>
      </c>
      <c r="B12541" s="38" t="s">
        <v>9264</v>
      </c>
      <c r="C12541" s="27" t="s">
        <v>436</v>
      </c>
    </row>
    <row r="12542" spans="1:3" x14ac:dyDescent="0.35">
      <c r="A12542" s="45" t="s">
        <v>3136</v>
      </c>
      <c r="B12542" s="38" t="s">
        <v>9265</v>
      </c>
      <c r="C12542" s="27" t="s">
        <v>436</v>
      </c>
    </row>
    <row r="12543" spans="1:3" x14ac:dyDescent="0.35">
      <c r="A12543" s="45" t="s">
        <v>3136</v>
      </c>
      <c r="B12543" s="38" t="s">
        <v>9266</v>
      </c>
      <c r="C12543" s="27" t="s">
        <v>436</v>
      </c>
    </row>
    <row r="12544" spans="1:3" x14ac:dyDescent="0.35">
      <c r="A12544" s="45" t="s">
        <v>3136</v>
      </c>
      <c r="B12544" s="38" t="s">
        <v>9267</v>
      </c>
      <c r="C12544" s="27" t="s">
        <v>436</v>
      </c>
    </row>
    <row r="12545" spans="1:3" x14ac:dyDescent="0.35">
      <c r="A12545" s="45" t="s">
        <v>3136</v>
      </c>
      <c r="B12545" s="38" t="s">
        <v>9268</v>
      </c>
      <c r="C12545" s="27" t="s">
        <v>436</v>
      </c>
    </row>
    <row r="12546" spans="1:3" x14ac:dyDescent="0.35">
      <c r="A12546" s="45" t="s">
        <v>3136</v>
      </c>
      <c r="B12546" s="38" t="s">
        <v>9269</v>
      </c>
      <c r="C12546" s="27" t="s">
        <v>436</v>
      </c>
    </row>
    <row r="12547" spans="1:3" x14ac:dyDescent="0.35">
      <c r="A12547" s="45" t="s">
        <v>3136</v>
      </c>
      <c r="B12547" s="38" t="s">
        <v>9270</v>
      </c>
      <c r="C12547" s="27" t="s">
        <v>436</v>
      </c>
    </row>
    <row r="12548" spans="1:3" x14ac:dyDescent="0.35">
      <c r="A12548" s="45" t="s">
        <v>3136</v>
      </c>
      <c r="B12548" s="38" t="s">
        <v>9271</v>
      </c>
      <c r="C12548" s="27" t="s">
        <v>436</v>
      </c>
    </row>
    <row r="12549" spans="1:3" x14ac:dyDescent="0.35">
      <c r="A12549" s="45" t="s">
        <v>3136</v>
      </c>
      <c r="B12549" s="38" t="s">
        <v>9272</v>
      </c>
      <c r="C12549" s="27" t="s">
        <v>436</v>
      </c>
    </row>
    <row r="12550" spans="1:3" x14ac:dyDescent="0.35">
      <c r="A12550" s="45" t="s">
        <v>3136</v>
      </c>
      <c r="B12550" s="38" t="s">
        <v>9273</v>
      </c>
      <c r="C12550" s="27" t="s">
        <v>436</v>
      </c>
    </row>
    <row r="12551" spans="1:3" x14ac:dyDescent="0.35">
      <c r="A12551" s="45" t="s">
        <v>3136</v>
      </c>
      <c r="B12551" s="38" t="s">
        <v>9274</v>
      </c>
      <c r="C12551" s="27" t="s">
        <v>436</v>
      </c>
    </row>
    <row r="12552" spans="1:3" x14ac:dyDescent="0.35">
      <c r="A12552" s="45" t="s">
        <v>3136</v>
      </c>
      <c r="B12552" s="38" t="s">
        <v>9275</v>
      </c>
      <c r="C12552" s="27" t="s">
        <v>436</v>
      </c>
    </row>
    <row r="12553" spans="1:3" x14ac:dyDescent="0.35">
      <c r="A12553" s="45" t="s">
        <v>3136</v>
      </c>
      <c r="B12553" s="38" t="s">
        <v>9276</v>
      </c>
      <c r="C12553" s="27" t="s">
        <v>436</v>
      </c>
    </row>
    <row r="12554" spans="1:3" x14ac:dyDescent="0.35">
      <c r="A12554" s="45" t="s">
        <v>3136</v>
      </c>
      <c r="B12554" s="38" t="s">
        <v>9277</v>
      </c>
      <c r="C12554" s="27" t="s">
        <v>436</v>
      </c>
    </row>
    <row r="12555" spans="1:3" x14ac:dyDescent="0.35">
      <c r="A12555" s="45" t="s">
        <v>3136</v>
      </c>
      <c r="B12555" s="38" t="s">
        <v>9278</v>
      </c>
      <c r="C12555" s="27" t="s">
        <v>436</v>
      </c>
    </row>
    <row r="12556" spans="1:3" x14ac:dyDescent="0.35">
      <c r="A12556" s="45" t="s">
        <v>3136</v>
      </c>
      <c r="B12556" s="38" t="s">
        <v>9279</v>
      </c>
      <c r="C12556" s="27" t="s">
        <v>436</v>
      </c>
    </row>
    <row r="12557" spans="1:3" x14ac:dyDescent="0.35">
      <c r="A12557" s="45" t="s">
        <v>3136</v>
      </c>
      <c r="B12557" s="38" t="s">
        <v>9280</v>
      </c>
      <c r="C12557" s="27" t="s">
        <v>436</v>
      </c>
    </row>
    <row r="12558" spans="1:3" x14ac:dyDescent="0.35">
      <c r="A12558" s="45" t="s">
        <v>3136</v>
      </c>
      <c r="B12558" s="38" t="s">
        <v>9281</v>
      </c>
      <c r="C12558" s="27" t="s">
        <v>436</v>
      </c>
    </row>
    <row r="12559" spans="1:3" x14ac:dyDescent="0.35">
      <c r="A12559" s="45" t="s">
        <v>3136</v>
      </c>
      <c r="B12559" s="38" t="s">
        <v>9282</v>
      </c>
      <c r="C12559" s="27" t="s">
        <v>436</v>
      </c>
    </row>
    <row r="12560" spans="1:3" x14ac:dyDescent="0.35">
      <c r="A12560" s="45" t="s">
        <v>3136</v>
      </c>
      <c r="B12560" s="38" t="s">
        <v>9283</v>
      </c>
      <c r="C12560" s="27" t="s">
        <v>436</v>
      </c>
    </row>
    <row r="12561" spans="1:3" x14ac:dyDescent="0.35">
      <c r="A12561" s="45" t="s">
        <v>3136</v>
      </c>
      <c r="B12561" s="38" t="s">
        <v>9284</v>
      </c>
      <c r="C12561" s="27" t="s">
        <v>436</v>
      </c>
    </row>
    <row r="12562" spans="1:3" x14ac:dyDescent="0.35">
      <c r="A12562" s="45" t="s">
        <v>3136</v>
      </c>
      <c r="B12562" s="38" t="s">
        <v>9285</v>
      </c>
      <c r="C12562" s="27" t="s">
        <v>436</v>
      </c>
    </row>
    <row r="12563" spans="1:3" x14ac:dyDescent="0.35">
      <c r="A12563" s="45" t="s">
        <v>3136</v>
      </c>
      <c r="B12563" s="38" t="s">
        <v>9286</v>
      </c>
      <c r="C12563" s="27" t="s">
        <v>436</v>
      </c>
    </row>
    <row r="12564" spans="1:3" x14ac:dyDescent="0.35">
      <c r="A12564" s="45" t="s">
        <v>3136</v>
      </c>
      <c r="B12564" s="38" t="s">
        <v>9287</v>
      </c>
      <c r="C12564" s="27" t="s">
        <v>436</v>
      </c>
    </row>
    <row r="12565" spans="1:3" x14ac:dyDescent="0.35">
      <c r="A12565" s="45" t="s">
        <v>3136</v>
      </c>
      <c r="B12565" s="38" t="s">
        <v>9288</v>
      </c>
      <c r="C12565" s="27" t="s">
        <v>436</v>
      </c>
    </row>
    <row r="12566" spans="1:3" x14ac:dyDescent="0.35">
      <c r="A12566" s="45" t="s">
        <v>3136</v>
      </c>
      <c r="B12566" s="38" t="s">
        <v>9289</v>
      </c>
      <c r="C12566" s="27" t="s">
        <v>436</v>
      </c>
    </row>
    <row r="12567" spans="1:3" x14ac:dyDescent="0.35">
      <c r="A12567" s="45" t="s">
        <v>3136</v>
      </c>
      <c r="B12567" s="38" t="s">
        <v>9290</v>
      </c>
      <c r="C12567" s="27" t="s">
        <v>436</v>
      </c>
    </row>
    <row r="12568" spans="1:3" x14ac:dyDescent="0.35">
      <c r="A12568" s="45" t="s">
        <v>3136</v>
      </c>
      <c r="B12568" s="38" t="s">
        <v>9291</v>
      </c>
      <c r="C12568" s="27" t="s">
        <v>436</v>
      </c>
    </row>
    <row r="12569" spans="1:3" x14ac:dyDescent="0.35">
      <c r="A12569" s="45" t="s">
        <v>3136</v>
      </c>
      <c r="B12569" s="38" t="s">
        <v>9292</v>
      </c>
      <c r="C12569" s="27" t="s">
        <v>436</v>
      </c>
    </row>
    <row r="12570" spans="1:3" x14ac:dyDescent="0.35">
      <c r="A12570" s="45" t="s">
        <v>3136</v>
      </c>
      <c r="B12570" s="38" t="s">
        <v>9293</v>
      </c>
      <c r="C12570" s="27" t="s">
        <v>436</v>
      </c>
    </row>
    <row r="12571" spans="1:3" x14ac:dyDescent="0.35">
      <c r="A12571" s="45" t="s">
        <v>3136</v>
      </c>
      <c r="B12571" s="38" t="s">
        <v>9294</v>
      </c>
      <c r="C12571" s="27" t="s">
        <v>436</v>
      </c>
    </row>
    <row r="12572" spans="1:3" x14ac:dyDescent="0.35">
      <c r="A12572" s="45" t="s">
        <v>3136</v>
      </c>
      <c r="B12572" s="38" t="s">
        <v>9295</v>
      </c>
      <c r="C12572" s="27" t="s">
        <v>436</v>
      </c>
    </row>
    <row r="12573" spans="1:3" x14ac:dyDescent="0.35">
      <c r="A12573" s="45" t="s">
        <v>3136</v>
      </c>
      <c r="B12573" s="38" t="s">
        <v>9296</v>
      </c>
      <c r="C12573" s="27" t="s">
        <v>436</v>
      </c>
    </row>
    <row r="12574" spans="1:3" x14ac:dyDescent="0.35">
      <c r="A12574" s="45" t="s">
        <v>3136</v>
      </c>
      <c r="B12574" s="38" t="s">
        <v>9297</v>
      </c>
      <c r="C12574" s="27" t="s">
        <v>436</v>
      </c>
    </row>
    <row r="12575" spans="1:3" x14ac:dyDescent="0.35">
      <c r="A12575" s="45" t="s">
        <v>3136</v>
      </c>
      <c r="B12575" s="38" t="s">
        <v>9298</v>
      </c>
      <c r="C12575" s="27" t="s">
        <v>436</v>
      </c>
    </row>
    <row r="12576" spans="1:3" x14ac:dyDescent="0.35">
      <c r="A12576" s="45" t="s">
        <v>3136</v>
      </c>
      <c r="B12576" s="38" t="s">
        <v>9299</v>
      </c>
      <c r="C12576" s="27" t="s">
        <v>436</v>
      </c>
    </row>
    <row r="12577" spans="1:3" x14ac:dyDescent="0.35">
      <c r="A12577" s="45" t="s">
        <v>3136</v>
      </c>
      <c r="B12577" s="38" t="s">
        <v>9300</v>
      </c>
      <c r="C12577" s="27" t="s">
        <v>436</v>
      </c>
    </row>
    <row r="12578" spans="1:3" x14ac:dyDescent="0.35">
      <c r="A12578" s="45" t="s">
        <v>3136</v>
      </c>
      <c r="B12578" s="38" t="s">
        <v>9301</v>
      </c>
      <c r="C12578" s="27" t="s">
        <v>436</v>
      </c>
    </row>
    <row r="12579" spans="1:3" x14ac:dyDescent="0.35">
      <c r="A12579" s="45" t="s">
        <v>3136</v>
      </c>
      <c r="B12579" s="38" t="s">
        <v>9302</v>
      </c>
      <c r="C12579" s="27" t="s">
        <v>436</v>
      </c>
    </row>
    <row r="12580" spans="1:3" x14ac:dyDescent="0.35">
      <c r="A12580" s="45" t="s">
        <v>3136</v>
      </c>
      <c r="B12580" s="38" t="s">
        <v>9303</v>
      </c>
      <c r="C12580" s="27" t="s">
        <v>436</v>
      </c>
    </row>
    <row r="12581" spans="1:3" x14ac:dyDescent="0.35">
      <c r="A12581" s="45" t="s">
        <v>3136</v>
      </c>
      <c r="B12581" s="38" t="s">
        <v>9304</v>
      </c>
      <c r="C12581" s="27" t="s">
        <v>436</v>
      </c>
    </row>
    <row r="12582" spans="1:3" x14ac:dyDescent="0.35">
      <c r="A12582" s="45" t="s">
        <v>3136</v>
      </c>
      <c r="B12582" s="38" t="s">
        <v>9305</v>
      </c>
      <c r="C12582" s="27" t="s">
        <v>436</v>
      </c>
    </row>
    <row r="12583" spans="1:3" x14ac:dyDescent="0.35">
      <c r="A12583" s="45" t="s">
        <v>3136</v>
      </c>
      <c r="B12583" s="38" t="s">
        <v>9306</v>
      </c>
      <c r="C12583" s="27" t="s">
        <v>436</v>
      </c>
    </row>
    <row r="12584" spans="1:3" x14ac:dyDescent="0.35">
      <c r="A12584" s="45" t="s">
        <v>3136</v>
      </c>
      <c r="B12584" s="38" t="s">
        <v>9307</v>
      </c>
      <c r="C12584" s="27" t="s">
        <v>436</v>
      </c>
    </row>
    <row r="12585" spans="1:3" x14ac:dyDescent="0.35">
      <c r="A12585" s="45" t="s">
        <v>3136</v>
      </c>
      <c r="B12585" s="38" t="s">
        <v>9308</v>
      </c>
      <c r="C12585" s="27" t="s">
        <v>436</v>
      </c>
    </row>
    <row r="12586" spans="1:3" x14ac:dyDescent="0.35">
      <c r="A12586" s="45" t="s">
        <v>3136</v>
      </c>
      <c r="B12586" s="38" t="s">
        <v>9309</v>
      </c>
      <c r="C12586" s="27" t="s">
        <v>436</v>
      </c>
    </row>
    <row r="12587" spans="1:3" x14ac:dyDescent="0.35">
      <c r="A12587" s="45" t="s">
        <v>3136</v>
      </c>
      <c r="B12587" s="38" t="s">
        <v>9310</v>
      </c>
      <c r="C12587" s="27" t="s">
        <v>436</v>
      </c>
    </row>
    <row r="12588" spans="1:3" x14ac:dyDescent="0.35">
      <c r="A12588" s="45" t="s">
        <v>3136</v>
      </c>
      <c r="B12588" s="38" t="s">
        <v>9311</v>
      </c>
      <c r="C12588" s="27" t="s">
        <v>436</v>
      </c>
    </row>
    <row r="12589" spans="1:3" x14ac:dyDescent="0.35">
      <c r="A12589" s="45" t="s">
        <v>3136</v>
      </c>
      <c r="B12589" s="38" t="s">
        <v>9312</v>
      </c>
      <c r="C12589" s="27" t="s">
        <v>436</v>
      </c>
    </row>
    <row r="12590" spans="1:3" x14ac:dyDescent="0.35">
      <c r="A12590" s="45" t="s">
        <v>3136</v>
      </c>
      <c r="B12590" s="38" t="s">
        <v>9313</v>
      </c>
      <c r="C12590" s="27" t="s">
        <v>436</v>
      </c>
    </row>
    <row r="12591" spans="1:3" x14ac:dyDescent="0.35">
      <c r="A12591" s="45" t="s">
        <v>3136</v>
      </c>
      <c r="B12591" s="38" t="s">
        <v>9314</v>
      </c>
      <c r="C12591" s="27" t="s">
        <v>436</v>
      </c>
    </row>
    <row r="12592" spans="1:3" x14ac:dyDescent="0.35">
      <c r="A12592" s="45" t="s">
        <v>3136</v>
      </c>
      <c r="B12592" s="38" t="s">
        <v>9315</v>
      </c>
      <c r="C12592" s="27" t="s">
        <v>436</v>
      </c>
    </row>
    <row r="12593" spans="1:3" x14ac:dyDescent="0.35">
      <c r="A12593" s="45" t="s">
        <v>3136</v>
      </c>
      <c r="B12593" s="38" t="s">
        <v>9316</v>
      </c>
      <c r="C12593" s="27" t="s">
        <v>436</v>
      </c>
    </row>
    <row r="12594" spans="1:3" x14ac:dyDescent="0.35">
      <c r="A12594" s="45" t="s">
        <v>3136</v>
      </c>
      <c r="B12594" s="38" t="s">
        <v>9317</v>
      </c>
      <c r="C12594" s="27" t="s">
        <v>436</v>
      </c>
    </row>
    <row r="12595" spans="1:3" x14ac:dyDescent="0.35">
      <c r="A12595" s="45" t="s">
        <v>3136</v>
      </c>
      <c r="B12595" s="38" t="s">
        <v>9318</v>
      </c>
      <c r="C12595" s="27" t="s">
        <v>436</v>
      </c>
    </row>
    <row r="12596" spans="1:3" x14ac:dyDescent="0.35">
      <c r="A12596" s="45" t="s">
        <v>3136</v>
      </c>
      <c r="B12596" s="38" t="s">
        <v>9319</v>
      </c>
      <c r="C12596" s="27" t="s">
        <v>436</v>
      </c>
    </row>
    <row r="12597" spans="1:3" x14ac:dyDescent="0.35">
      <c r="A12597" s="45" t="s">
        <v>3136</v>
      </c>
      <c r="B12597" s="38" t="s">
        <v>9320</v>
      </c>
      <c r="C12597" s="27" t="s">
        <v>436</v>
      </c>
    </row>
    <row r="12598" spans="1:3" x14ac:dyDescent="0.35">
      <c r="A12598" s="45" t="s">
        <v>3136</v>
      </c>
      <c r="B12598" s="38" t="s">
        <v>9321</v>
      </c>
      <c r="C12598" s="27" t="s">
        <v>436</v>
      </c>
    </row>
    <row r="12599" spans="1:3" x14ac:dyDescent="0.35">
      <c r="A12599" s="45" t="s">
        <v>3136</v>
      </c>
      <c r="B12599" s="38" t="s">
        <v>9322</v>
      </c>
      <c r="C12599" s="27" t="s">
        <v>436</v>
      </c>
    </row>
    <row r="12600" spans="1:3" x14ac:dyDescent="0.35">
      <c r="A12600" s="45" t="s">
        <v>3136</v>
      </c>
      <c r="B12600" s="38" t="s">
        <v>9323</v>
      </c>
      <c r="C12600" s="27" t="s">
        <v>436</v>
      </c>
    </row>
    <row r="12601" spans="1:3" x14ac:dyDescent="0.35">
      <c r="A12601" s="45" t="s">
        <v>3136</v>
      </c>
      <c r="B12601" s="38" t="s">
        <v>9324</v>
      </c>
      <c r="C12601" s="27" t="s">
        <v>436</v>
      </c>
    </row>
    <row r="12602" spans="1:3" x14ac:dyDescent="0.35">
      <c r="A12602" s="45" t="s">
        <v>3136</v>
      </c>
      <c r="B12602" s="38" t="s">
        <v>9325</v>
      </c>
      <c r="C12602" s="27" t="s">
        <v>436</v>
      </c>
    </row>
    <row r="12603" spans="1:3" x14ac:dyDescent="0.35">
      <c r="A12603" s="45" t="s">
        <v>3136</v>
      </c>
      <c r="B12603" s="38" t="s">
        <v>9326</v>
      </c>
      <c r="C12603" s="27" t="s">
        <v>436</v>
      </c>
    </row>
    <row r="12604" spans="1:3" x14ac:dyDescent="0.35">
      <c r="A12604" s="45" t="s">
        <v>3136</v>
      </c>
      <c r="B12604" s="38" t="s">
        <v>9327</v>
      </c>
      <c r="C12604" s="27" t="s">
        <v>436</v>
      </c>
    </row>
    <row r="12605" spans="1:3" x14ac:dyDescent="0.35">
      <c r="A12605" s="45" t="s">
        <v>3136</v>
      </c>
      <c r="B12605" s="38" t="s">
        <v>9328</v>
      </c>
      <c r="C12605" s="27" t="s">
        <v>436</v>
      </c>
    </row>
    <row r="12606" spans="1:3" x14ac:dyDescent="0.35">
      <c r="A12606" s="45" t="s">
        <v>3136</v>
      </c>
      <c r="B12606" s="38" t="s">
        <v>9329</v>
      </c>
      <c r="C12606" s="27" t="s">
        <v>436</v>
      </c>
    </row>
    <row r="12607" spans="1:3" x14ac:dyDescent="0.35">
      <c r="A12607" s="45" t="s">
        <v>3136</v>
      </c>
      <c r="B12607" s="38" t="s">
        <v>9330</v>
      </c>
      <c r="C12607" s="27" t="s">
        <v>436</v>
      </c>
    </row>
    <row r="12608" spans="1:3" x14ac:dyDescent="0.35">
      <c r="A12608" s="45" t="s">
        <v>3136</v>
      </c>
      <c r="B12608" s="38" t="s">
        <v>9331</v>
      </c>
      <c r="C12608" s="27" t="s">
        <v>436</v>
      </c>
    </row>
    <row r="12609" spans="1:3" x14ac:dyDescent="0.35">
      <c r="A12609" s="45" t="s">
        <v>3136</v>
      </c>
      <c r="B12609" s="38" t="s">
        <v>9332</v>
      </c>
      <c r="C12609" s="27" t="s">
        <v>436</v>
      </c>
    </row>
    <row r="12610" spans="1:3" x14ac:dyDescent="0.35">
      <c r="A12610" s="45" t="s">
        <v>3136</v>
      </c>
      <c r="B12610" s="38" t="s">
        <v>9333</v>
      </c>
      <c r="C12610" s="27" t="s">
        <v>436</v>
      </c>
    </row>
    <row r="12611" spans="1:3" x14ac:dyDescent="0.35">
      <c r="A12611" s="45" t="s">
        <v>3136</v>
      </c>
      <c r="B12611" s="38" t="s">
        <v>9334</v>
      </c>
      <c r="C12611" s="27" t="s">
        <v>436</v>
      </c>
    </row>
    <row r="12612" spans="1:3" x14ac:dyDescent="0.35">
      <c r="A12612" s="45" t="s">
        <v>3136</v>
      </c>
      <c r="B12612" s="38" t="s">
        <v>9335</v>
      </c>
      <c r="C12612" s="27" t="s">
        <v>436</v>
      </c>
    </row>
    <row r="12613" spans="1:3" x14ac:dyDescent="0.35">
      <c r="A12613" s="45" t="s">
        <v>3136</v>
      </c>
      <c r="B12613" s="38" t="s">
        <v>9336</v>
      </c>
      <c r="C12613" s="27" t="s">
        <v>436</v>
      </c>
    </row>
    <row r="12614" spans="1:3" x14ac:dyDescent="0.35">
      <c r="A12614" s="45" t="s">
        <v>3136</v>
      </c>
      <c r="B12614" s="38" t="s">
        <v>9337</v>
      </c>
      <c r="C12614" s="27" t="s">
        <v>436</v>
      </c>
    </row>
    <row r="12615" spans="1:3" x14ac:dyDescent="0.35">
      <c r="A12615" s="45" t="s">
        <v>3136</v>
      </c>
      <c r="B12615" s="38" t="s">
        <v>9338</v>
      </c>
      <c r="C12615" s="27" t="s">
        <v>436</v>
      </c>
    </row>
    <row r="12616" spans="1:3" x14ac:dyDescent="0.35">
      <c r="A12616" s="45" t="s">
        <v>3136</v>
      </c>
      <c r="B12616" s="38" t="s">
        <v>9339</v>
      </c>
      <c r="C12616" s="27" t="s">
        <v>436</v>
      </c>
    </row>
    <row r="12617" spans="1:3" x14ac:dyDescent="0.35">
      <c r="A12617" s="45" t="s">
        <v>3136</v>
      </c>
      <c r="B12617" s="38" t="s">
        <v>9340</v>
      </c>
      <c r="C12617" s="27" t="s">
        <v>436</v>
      </c>
    </row>
    <row r="12618" spans="1:3" x14ac:dyDescent="0.35">
      <c r="A12618" s="45" t="s">
        <v>3136</v>
      </c>
      <c r="B12618" s="38" t="s">
        <v>9341</v>
      </c>
      <c r="C12618" s="27" t="s">
        <v>436</v>
      </c>
    </row>
    <row r="12619" spans="1:3" x14ac:dyDescent="0.35">
      <c r="A12619" s="45" t="s">
        <v>3136</v>
      </c>
      <c r="B12619" s="38" t="s">
        <v>9342</v>
      </c>
      <c r="C12619" s="27" t="s">
        <v>436</v>
      </c>
    </row>
    <row r="12620" spans="1:3" x14ac:dyDescent="0.35">
      <c r="A12620" s="45" t="s">
        <v>3136</v>
      </c>
      <c r="B12620" s="38" t="s">
        <v>9343</v>
      </c>
      <c r="C12620" s="27" t="s">
        <v>436</v>
      </c>
    </row>
    <row r="12621" spans="1:3" x14ac:dyDescent="0.35">
      <c r="A12621" s="45" t="s">
        <v>3136</v>
      </c>
      <c r="B12621" s="38" t="s">
        <v>9344</v>
      </c>
      <c r="C12621" s="27" t="s">
        <v>436</v>
      </c>
    </row>
    <row r="12622" spans="1:3" x14ac:dyDescent="0.35">
      <c r="A12622" s="45" t="s">
        <v>3136</v>
      </c>
      <c r="B12622" s="38" t="s">
        <v>9345</v>
      </c>
      <c r="C12622" s="27" t="s">
        <v>436</v>
      </c>
    </row>
    <row r="12623" spans="1:3" x14ac:dyDescent="0.35">
      <c r="A12623" s="45" t="s">
        <v>3136</v>
      </c>
      <c r="B12623" s="38" t="s">
        <v>9346</v>
      </c>
      <c r="C12623" s="27" t="s">
        <v>436</v>
      </c>
    </row>
    <row r="12624" spans="1:3" x14ac:dyDescent="0.35">
      <c r="A12624" s="45" t="s">
        <v>3136</v>
      </c>
      <c r="B12624" s="38" t="s">
        <v>9347</v>
      </c>
      <c r="C12624" s="27" t="s">
        <v>436</v>
      </c>
    </row>
    <row r="12625" spans="1:3" x14ac:dyDescent="0.35">
      <c r="A12625" s="45" t="s">
        <v>3136</v>
      </c>
      <c r="B12625" s="38" t="s">
        <v>9348</v>
      </c>
      <c r="C12625" s="27" t="s">
        <v>436</v>
      </c>
    </row>
    <row r="12626" spans="1:3" x14ac:dyDescent="0.35">
      <c r="A12626" s="45" t="s">
        <v>3136</v>
      </c>
      <c r="B12626" s="38" t="s">
        <v>9349</v>
      </c>
      <c r="C12626" s="27" t="s">
        <v>436</v>
      </c>
    </row>
    <row r="12627" spans="1:3" x14ac:dyDescent="0.35">
      <c r="A12627" s="45" t="s">
        <v>3136</v>
      </c>
      <c r="B12627" s="38" t="s">
        <v>9350</v>
      </c>
      <c r="C12627" s="27" t="s">
        <v>436</v>
      </c>
    </row>
    <row r="12628" spans="1:3" x14ac:dyDescent="0.35">
      <c r="A12628" s="45" t="s">
        <v>3136</v>
      </c>
      <c r="B12628" s="38" t="s">
        <v>9351</v>
      </c>
      <c r="C12628" s="27" t="s">
        <v>436</v>
      </c>
    </row>
    <row r="12629" spans="1:3" x14ac:dyDescent="0.35">
      <c r="A12629" s="45" t="s">
        <v>3136</v>
      </c>
      <c r="B12629" s="38" t="s">
        <v>9352</v>
      </c>
      <c r="C12629" s="27" t="s">
        <v>436</v>
      </c>
    </row>
    <row r="12630" spans="1:3" x14ac:dyDescent="0.35">
      <c r="A12630" s="45" t="s">
        <v>3136</v>
      </c>
      <c r="B12630" s="38" t="s">
        <v>9353</v>
      </c>
      <c r="C12630" s="27" t="s">
        <v>436</v>
      </c>
    </row>
    <row r="12631" spans="1:3" x14ac:dyDescent="0.35">
      <c r="A12631" s="45" t="s">
        <v>3136</v>
      </c>
      <c r="B12631" s="38" t="s">
        <v>9354</v>
      </c>
      <c r="C12631" s="27" t="s">
        <v>436</v>
      </c>
    </row>
    <row r="12632" spans="1:3" x14ac:dyDescent="0.35">
      <c r="A12632" s="45" t="s">
        <v>3136</v>
      </c>
      <c r="B12632" s="38" t="s">
        <v>9355</v>
      </c>
      <c r="C12632" s="27" t="s">
        <v>436</v>
      </c>
    </row>
    <row r="12633" spans="1:3" x14ac:dyDescent="0.35">
      <c r="A12633" s="45" t="s">
        <v>3136</v>
      </c>
      <c r="B12633" s="38" t="s">
        <v>9356</v>
      </c>
      <c r="C12633" s="27" t="s">
        <v>436</v>
      </c>
    </row>
    <row r="12634" spans="1:3" x14ac:dyDescent="0.35">
      <c r="A12634" s="45" t="s">
        <v>3136</v>
      </c>
      <c r="B12634" s="38" t="s">
        <v>9357</v>
      </c>
      <c r="C12634" s="27" t="s">
        <v>436</v>
      </c>
    </row>
    <row r="12635" spans="1:3" x14ac:dyDescent="0.35">
      <c r="A12635" s="45" t="s">
        <v>3136</v>
      </c>
      <c r="B12635" s="38" t="s">
        <v>9358</v>
      </c>
      <c r="C12635" s="27" t="s">
        <v>436</v>
      </c>
    </row>
    <row r="12636" spans="1:3" x14ac:dyDescent="0.35">
      <c r="A12636" s="45" t="s">
        <v>3136</v>
      </c>
      <c r="B12636" s="38" t="s">
        <v>9359</v>
      </c>
      <c r="C12636" s="27" t="s">
        <v>436</v>
      </c>
    </row>
    <row r="12637" spans="1:3" x14ac:dyDescent="0.35">
      <c r="A12637" s="45" t="s">
        <v>3136</v>
      </c>
      <c r="B12637" s="38" t="s">
        <v>9360</v>
      </c>
      <c r="C12637" s="27" t="s">
        <v>436</v>
      </c>
    </row>
    <row r="12638" spans="1:3" x14ac:dyDescent="0.35">
      <c r="A12638" s="45" t="s">
        <v>3136</v>
      </c>
      <c r="B12638" s="38" t="s">
        <v>9361</v>
      </c>
      <c r="C12638" s="27" t="s">
        <v>436</v>
      </c>
    </row>
    <row r="12639" spans="1:3" x14ac:dyDescent="0.35">
      <c r="A12639" s="45" t="s">
        <v>3136</v>
      </c>
      <c r="B12639" s="38" t="s">
        <v>9362</v>
      </c>
      <c r="C12639" s="27" t="s">
        <v>436</v>
      </c>
    </row>
    <row r="12640" spans="1:3" x14ac:dyDescent="0.35">
      <c r="A12640" s="45" t="s">
        <v>3136</v>
      </c>
      <c r="B12640" s="38" t="s">
        <v>9363</v>
      </c>
      <c r="C12640" s="27" t="s">
        <v>436</v>
      </c>
    </row>
    <row r="12641" spans="1:3" x14ac:dyDescent="0.35">
      <c r="A12641" s="45" t="s">
        <v>3136</v>
      </c>
      <c r="B12641" s="38" t="s">
        <v>9364</v>
      </c>
      <c r="C12641" s="27" t="s">
        <v>436</v>
      </c>
    </row>
    <row r="12642" spans="1:3" x14ac:dyDescent="0.35">
      <c r="A12642" s="45" t="s">
        <v>3136</v>
      </c>
      <c r="B12642" s="38" t="s">
        <v>9365</v>
      </c>
      <c r="C12642" s="27" t="s">
        <v>436</v>
      </c>
    </row>
    <row r="12643" spans="1:3" x14ac:dyDescent="0.35">
      <c r="A12643" s="45" t="s">
        <v>3136</v>
      </c>
      <c r="B12643" s="38" t="s">
        <v>9366</v>
      </c>
      <c r="C12643" s="27" t="s">
        <v>436</v>
      </c>
    </row>
    <row r="12644" spans="1:3" x14ac:dyDescent="0.35">
      <c r="A12644" s="45" t="s">
        <v>3136</v>
      </c>
      <c r="B12644" s="38" t="s">
        <v>9367</v>
      </c>
      <c r="C12644" s="27" t="s">
        <v>436</v>
      </c>
    </row>
    <row r="12645" spans="1:3" x14ac:dyDescent="0.35">
      <c r="A12645" s="45" t="s">
        <v>3136</v>
      </c>
      <c r="B12645" s="38" t="s">
        <v>9368</v>
      </c>
      <c r="C12645" s="27" t="s">
        <v>436</v>
      </c>
    </row>
    <row r="12646" spans="1:3" x14ac:dyDescent="0.35">
      <c r="A12646" s="45" t="s">
        <v>3136</v>
      </c>
      <c r="B12646" s="38" t="s">
        <v>9369</v>
      </c>
      <c r="C12646" s="27" t="s">
        <v>436</v>
      </c>
    </row>
    <row r="12647" spans="1:3" x14ac:dyDescent="0.35">
      <c r="A12647" s="45" t="s">
        <v>3136</v>
      </c>
      <c r="B12647" s="38" t="s">
        <v>9370</v>
      </c>
      <c r="C12647" s="27" t="s">
        <v>436</v>
      </c>
    </row>
    <row r="12648" spans="1:3" x14ac:dyDescent="0.35">
      <c r="A12648" s="45" t="s">
        <v>3136</v>
      </c>
      <c r="B12648" s="38" t="s">
        <v>9371</v>
      </c>
      <c r="C12648" s="27" t="s">
        <v>436</v>
      </c>
    </row>
    <row r="12649" spans="1:3" x14ac:dyDescent="0.35">
      <c r="A12649" s="45" t="s">
        <v>3136</v>
      </c>
      <c r="B12649" s="38" t="s">
        <v>9372</v>
      </c>
      <c r="C12649" s="27" t="s">
        <v>436</v>
      </c>
    </row>
    <row r="12650" spans="1:3" x14ac:dyDescent="0.35">
      <c r="A12650" s="45" t="s">
        <v>3136</v>
      </c>
      <c r="B12650" s="38" t="s">
        <v>9373</v>
      </c>
      <c r="C12650" s="27" t="s">
        <v>436</v>
      </c>
    </row>
    <row r="12651" spans="1:3" x14ac:dyDescent="0.35">
      <c r="A12651" s="45" t="s">
        <v>3136</v>
      </c>
      <c r="B12651" s="38" t="s">
        <v>9374</v>
      </c>
      <c r="C12651" s="27" t="s">
        <v>436</v>
      </c>
    </row>
    <row r="12652" spans="1:3" x14ac:dyDescent="0.35">
      <c r="A12652" s="45" t="s">
        <v>3136</v>
      </c>
      <c r="B12652" s="38" t="s">
        <v>9375</v>
      </c>
      <c r="C12652" s="27" t="s">
        <v>436</v>
      </c>
    </row>
    <row r="12653" spans="1:3" x14ac:dyDescent="0.35">
      <c r="A12653" s="45" t="s">
        <v>3136</v>
      </c>
      <c r="B12653" s="38" t="s">
        <v>9376</v>
      </c>
      <c r="C12653" s="27" t="s">
        <v>436</v>
      </c>
    </row>
    <row r="12654" spans="1:3" x14ac:dyDescent="0.35">
      <c r="A12654" s="45" t="s">
        <v>3136</v>
      </c>
      <c r="B12654" s="38" t="s">
        <v>9377</v>
      </c>
      <c r="C12654" s="27" t="s">
        <v>436</v>
      </c>
    </row>
    <row r="12655" spans="1:3" x14ac:dyDescent="0.35">
      <c r="A12655" s="45" t="s">
        <v>3136</v>
      </c>
      <c r="B12655" s="38" t="s">
        <v>9378</v>
      </c>
      <c r="C12655" s="27" t="s">
        <v>436</v>
      </c>
    </row>
    <row r="12656" spans="1:3" x14ac:dyDescent="0.35">
      <c r="A12656" s="45" t="s">
        <v>3136</v>
      </c>
      <c r="B12656" s="38" t="s">
        <v>9379</v>
      </c>
      <c r="C12656" s="27" t="s">
        <v>436</v>
      </c>
    </row>
    <row r="12657" spans="1:3" x14ac:dyDescent="0.35">
      <c r="A12657" s="45" t="s">
        <v>3136</v>
      </c>
      <c r="B12657" s="38" t="s">
        <v>9380</v>
      </c>
      <c r="C12657" s="27" t="s">
        <v>436</v>
      </c>
    </row>
    <row r="12658" spans="1:3" x14ac:dyDescent="0.35">
      <c r="A12658" s="45" t="s">
        <v>3136</v>
      </c>
      <c r="B12658" s="38" t="s">
        <v>9381</v>
      </c>
      <c r="C12658" s="27" t="s">
        <v>436</v>
      </c>
    </row>
    <row r="12659" spans="1:3" x14ac:dyDescent="0.35">
      <c r="A12659" s="45" t="s">
        <v>3136</v>
      </c>
      <c r="B12659" s="38" t="s">
        <v>9382</v>
      </c>
      <c r="C12659" s="27" t="s">
        <v>436</v>
      </c>
    </row>
    <row r="12660" spans="1:3" x14ac:dyDescent="0.35">
      <c r="A12660" s="45" t="s">
        <v>3136</v>
      </c>
      <c r="B12660" s="38" t="s">
        <v>9383</v>
      </c>
      <c r="C12660" s="27" t="s">
        <v>436</v>
      </c>
    </row>
    <row r="12661" spans="1:3" x14ac:dyDescent="0.35">
      <c r="A12661" s="45" t="s">
        <v>3136</v>
      </c>
      <c r="B12661" s="38" t="s">
        <v>9384</v>
      </c>
      <c r="C12661" s="27" t="s">
        <v>436</v>
      </c>
    </row>
    <row r="12662" spans="1:3" x14ac:dyDescent="0.35">
      <c r="A12662" s="45" t="s">
        <v>3136</v>
      </c>
      <c r="B12662" s="38" t="s">
        <v>9385</v>
      </c>
      <c r="C12662" s="27" t="s">
        <v>436</v>
      </c>
    </row>
    <row r="12663" spans="1:3" x14ac:dyDescent="0.35">
      <c r="A12663" s="45" t="s">
        <v>3136</v>
      </c>
      <c r="B12663" s="38" t="s">
        <v>9386</v>
      </c>
      <c r="C12663" s="27" t="s">
        <v>436</v>
      </c>
    </row>
    <row r="12664" spans="1:3" x14ac:dyDescent="0.35">
      <c r="A12664" s="45" t="s">
        <v>3136</v>
      </c>
      <c r="B12664" s="38" t="s">
        <v>9387</v>
      </c>
      <c r="C12664" s="27" t="s">
        <v>436</v>
      </c>
    </row>
    <row r="12665" spans="1:3" x14ac:dyDescent="0.35">
      <c r="A12665" s="45" t="s">
        <v>3136</v>
      </c>
      <c r="B12665" s="38" t="s">
        <v>9388</v>
      </c>
      <c r="C12665" s="27" t="s">
        <v>436</v>
      </c>
    </row>
    <row r="12666" spans="1:3" x14ac:dyDescent="0.35">
      <c r="A12666" s="45" t="s">
        <v>3136</v>
      </c>
      <c r="B12666" s="38" t="s">
        <v>9389</v>
      </c>
      <c r="C12666" s="27" t="s">
        <v>436</v>
      </c>
    </row>
    <row r="12667" spans="1:3" x14ac:dyDescent="0.35">
      <c r="A12667" s="45" t="s">
        <v>3136</v>
      </c>
      <c r="B12667" s="38" t="s">
        <v>9390</v>
      </c>
      <c r="C12667" s="27" t="s">
        <v>436</v>
      </c>
    </row>
    <row r="12668" spans="1:3" x14ac:dyDescent="0.35">
      <c r="A12668" s="45" t="s">
        <v>3136</v>
      </c>
      <c r="B12668" s="38" t="s">
        <v>9391</v>
      </c>
      <c r="C12668" s="27" t="s">
        <v>436</v>
      </c>
    </row>
    <row r="12669" spans="1:3" x14ac:dyDescent="0.35">
      <c r="A12669" s="45" t="s">
        <v>3136</v>
      </c>
      <c r="B12669" s="38" t="s">
        <v>9392</v>
      </c>
      <c r="C12669" s="27" t="s">
        <v>436</v>
      </c>
    </row>
    <row r="12670" spans="1:3" x14ac:dyDescent="0.35">
      <c r="A12670" s="45" t="s">
        <v>3136</v>
      </c>
      <c r="B12670" s="38" t="s">
        <v>9393</v>
      </c>
      <c r="C12670" s="27" t="s">
        <v>436</v>
      </c>
    </row>
    <row r="12671" spans="1:3" x14ac:dyDescent="0.35">
      <c r="A12671" s="45" t="s">
        <v>3136</v>
      </c>
      <c r="B12671" s="38" t="s">
        <v>9394</v>
      </c>
      <c r="C12671" s="27" t="s">
        <v>436</v>
      </c>
    </row>
    <row r="12672" spans="1:3" x14ac:dyDescent="0.35">
      <c r="A12672" s="45" t="s">
        <v>3136</v>
      </c>
      <c r="B12672" s="38" t="s">
        <v>9395</v>
      </c>
      <c r="C12672" s="27" t="s">
        <v>436</v>
      </c>
    </row>
    <row r="12673" spans="1:3" x14ac:dyDescent="0.35">
      <c r="A12673" s="45" t="s">
        <v>3136</v>
      </c>
      <c r="B12673" s="38" t="s">
        <v>9396</v>
      </c>
      <c r="C12673" s="27" t="s">
        <v>436</v>
      </c>
    </row>
    <row r="12674" spans="1:3" x14ac:dyDescent="0.35">
      <c r="A12674" s="45" t="s">
        <v>3136</v>
      </c>
      <c r="B12674" s="38" t="s">
        <v>9397</v>
      </c>
      <c r="C12674" s="27" t="s">
        <v>436</v>
      </c>
    </row>
    <row r="12675" spans="1:3" x14ac:dyDescent="0.35">
      <c r="A12675" s="45" t="s">
        <v>3136</v>
      </c>
      <c r="B12675" s="38" t="s">
        <v>9398</v>
      </c>
      <c r="C12675" s="27" t="s">
        <v>436</v>
      </c>
    </row>
    <row r="12676" spans="1:3" x14ac:dyDescent="0.35">
      <c r="A12676" s="45" t="s">
        <v>3136</v>
      </c>
      <c r="B12676" s="38" t="s">
        <v>9399</v>
      </c>
      <c r="C12676" s="27" t="s">
        <v>436</v>
      </c>
    </row>
    <row r="12677" spans="1:3" x14ac:dyDescent="0.35">
      <c r="A12677" s="45" t="s">
        <v>3136</v>
      </c>
      <c r="B12677" s="38" t="s">
        <v>9400</v>
      </c>
      <c r="C12677" s="27" t="s">
        <v>436</v>
      </c>
    </row>
    <row r="12678" spans="1:3" x14ac:dyDescent="0.35">
      <c r="A12678" s="45" t="s">
        <v>3136</v>
      </c>
      <c r="B12678" s="38" t="s">
        <v>9401</v>
      </c>
      <c r="C12678" s="27" t="s">
        <v>436</v>
      </c>
    </row>
    <row r="12679" spans="1:3" x14ac:dyDescent="0.35">
      <c r="A12679" s="45" t="s">
        <v>3136</v>
      </c>
      <c r="B12679" s="38" t="s">
        <v>9402</v>
      </c>
      <c r="C12679" s="27" t="s">
        <v>436</v>
      </c>
    </row>
    <row r="12680" spans="1:3" x14ac:dyDescent="0.35">
      <c r="A12680" s="45" t="s">
        <v>3136</v>
      </c>
      <c r="B12680" s="38" t="s">
        <v>9403</v>
      </c>
      <c r="C12680" s="27" t="s">
        <v>436</v>
      </c>
    </row>
    <row r="12681" spans="1:3" x14ac:dyDescent="0.35">
      <c r="A12681" s="45" t="s">
        <v>3136</v>
      </c>
      <c r="B12681" s="38" t="s">
        <v>9404</v>
      </c>
      <c r="C12681" s="27" t="s">
        <v>436</v>
      </c>
    </row>
    <row r="12682" spans="1:3" x14ac:dyDescent="0.35">
      <c r="A12682" s="45" t="s">
        <v>3136</v>
      </c>
      <c r="B12682" s="38" t="s">
        <v>9405</v>
      </c>
      <c r="C12682" s="27" t="s">
        <v>436</v>
      </c>
    </row>
    <row r="12683" spans="1:3" x14ac:dyDescent="0.35">
      <c r="A12683" s="45" t="s">
        <v>3136</v>
      </c>
      <c r="B12683" s="38" t="s">
        <v>9406</v>
      </c>
      <c r="C12683" s="27" t="s">
        <v>436</v>
      </c>
    </row>
    <row r="12684" spans="1:3" x14ac:dyDescent="0.35">
      <c r="A12684" s="45" t="s">
        <v>3136</v>
      </c>
      <c r="B12684" s="38" t="s">
        <v>9407</v>
      </c>
      <c r="C12684" s="27" t="s">
        <v>436</v>
      </c>
    </row>
    <row r="12685" spans="1:3" x14ac:dyDescent="0.35">
      <c r="A12685" s="45" t="s">
        <v>3136</v>
      </c>
      <c r="B12685" s="38" t="s">
        <v>9408</v>
      </c>
      <c r="C12685" s="27" t="s">
        <v>436</v>
      </c>
    </row>
    <row r="12686" spans="1:3" x14ac:dyDescent="0.35">
      <c r="A12686" s="45" t="s">
        <v>3136</v>
      </c>
      <c r="B12686" s="38" t="s">
        <v>9409</v>
      </c>
      <c r="C12686" s="27" t="s">
        <v>436</v>
      </c>
    </row>
    <row r="12687" spans="1:3" x14ac:dyDescent="0.35">
      <c r="A12687" s="45" t="s">
        <v>3136</v>
      </c>
      <c r="B12687" s="38" t="s">
        <v>9410</v>
      </c>
      <c r="C12687" s="27" t="s">
        <v>436</v>
      </c>
    </row>
    <row r="12688" spans="1:3" x14ac:dyDescent="0.35">
      <c r="A12688" s="45" t="s">
        <v>3136</v>
      </c>
      <c r="B12688" s="38" t="s">
        <v>9411</v>
      </c>
      <c r="C12688" s="27" t="s">
        <v>436</v>
      </c>
    </row>
    <row r="12689" spans="1:3" x14ac:dyDescent="0.35">
      <c r="A12689" s="45" t="s">
        <v>3136</v>
      </c>
      <c r="B12689" s="38" t="s">
        <v>9412</v>
      </c>
      <c r="C12689" s="27" t="s">
        <v>436</v>
      </c>
    </row>
    <row r="12690" spans="1:3" x14ac:dyDescent="0.35">
      <c r="A12690" s="45" t="s">
        <v>3136</v>
      </c>
      <c r="B12690" s="38" t="s">
        <v>9413</v>
      </c>
      <c r="C12690" s="27" t="s">
        <v>436</v>
      </c>
    </row>
    <row r="12691" spans="1:3" x14ac:dyDescent="0.35">
      <c r="A12691" s="45" t="s">
        <v>3136</v>
      </c>
      <c r="B12691" s="38" t="s">
        <v>9414</v>
      </c>
      <c r="C12691" s="27" t="s">
        <v>436</v>
      </c>
    </row>
    <row r="12692" spans="1:3" x14ac:dyDescent="0.35">
      <c r="A12692" s="45" t="s">
        <v>3136</v>
      </c>
      <c r="B12692" s="38" t="s">
        <v>9415</v>
      </c>
      <c r="C12692" s="27" t="s">
        <v>436</v>
      </c>
    </row>
    <row r="12693" spans="1:3" x14ac:dyDescent="0.35">
      <c r="A12693" s="45" t="s">
        <v>3136</v>
      </c>
      <c r="B12693" s="38" t="s">
        <v>9416</v>
      </c>
      <c r="C12693" s="27" t="s">
        <v>436</v>
      </c>
    </row>
    <row r="12694" spans="1:3" x14ac:dyDescent="0.35">
      <c r="A12694" s="45" t="s">
        <v>3136</v>
      </c>
      <c r="B12694" s="38" t="s">
        <v>9417</v>
      </c>
      <c r="C12694" s="27" t="s">
        <v>436</v>
      </c>
    </row>
    <row r="12695" spans="1:3" x14ac:dyDescent="0.35">
      <c r="A12695" s="45" t="s">
        <v>3136</v>
      </c>
      <c r="B12695" s="38" t="s">
        <v>9418</v>
      </c>
      <c r="C12695" s="27" t="s">
        <v>436</v>
      </c>
    </row>
    <row r="12696" spans="1:3" x14ac:dyDescent="0.35">
      <c r="A12696" s="45" t="s">
        <v>3136</v>
      </c>
      <c r="B12696" s="38" t="s">
        <v>9419</v>
      </c>
      <c r="C12696" s="27" t="s">
        <v>436</v>
      </c>
    </row>
    <row r="12697" spans="1:3" x14ac:dyDescent="0.35">
      <c r="A12697" s="45" t="s">
        <v>3136</v>
      </c>
      <c r="B12697" s="38" t="s">
        <v>9420</v>
      </c>
      <c r="C12697" s="27" t="s">
        <v>436</v>
      </c>
    </row>
    <row r="12698" spans="1:3" x14ac:dyDescent="0.35">
      <c r="A12698" s="45" t="s">
        <v>3136</v>
      </c>
      <c r="B12698" s="38" t="s">
        <v>9421</v>
      </c>
      <c r="C12698" s="27" t="s">
        <v>436</v>
      </c>
    </row>
    <row r="12699" spans="1:3" x14ac:dyDescent="0.35">
      <c r="A12699" s="45" t="s">
        <v>3136</v>
      </c>
      <c r="B12699" s="38" t="s">
        <v>9422</v>
      </c>
      <c r="C12699" s="27" t="s">
        <v>436</v>
      </c>
    </row>
    <row r="12700" spans="1:3" x14ac:dyDescent="0.35">
      <c r="A12700" s="45" t="s">
        <v>3136</v>
      </c>
      <c r="B12700" s="38" t="s">
        <v>9423</v>
      </c>
      <c r="C12700" s="27" t="s">
        <v>436</v>
      </c>
    </row>
    <row r="12701" spans="1:3" x14ac:dyDescent="0.35">
      <c r="A12701" s="45" t="s">
        <v>3136</v>
      </c>
      <c r="B12701" s="38" t="s">
        <v>9424</v>
      </c>
      <c r="C12701" s="27" t="s">
        <v>436</v>
      </c>
    </row>
    <row r="12702" spans="1:3" x14ac:dyDescent="0.35">
      <c r="A12702" s="45" t="s">
        <v>3136</v>
      </c>
      <c r="B12702" s="38" t="s">
        <v>9425</v>
      </c>
      <c r="C12702" s="27" t="s">
        <v>436</v>
      </c>
    </row>
    <row r="12703" spans="1:3" x14ac:dyDescent="0.35">
      <c r="A12703" s="45" t="s">
        <v>3136</v>
      </c>
      <c r="B12703" s="38" t="s">
        <v>9426</v>
      </c>
      <c r="C12703" s="27" t="s">
        <v>436</v>
      </c>
    </row>
    <row r="12704" spans="1:3" x14ac:dyDescent="0.35">
      <c r="A12704" s="45" t="s">
        <v>3136</v>
      </c>
      <c r="B12704" s="38" t="s">
        <v>9427</v>
      </c>
      <c r="C12704" s="27" t="s">
        <v>436</v>
      </c>
    </row>
    <row r="12705" spans="1:3" x14ac:dyDescent="0.35">
      <c r="A12705" s="45" t="s">
        <v>3136</v>
      </c>
      <c r="B12705" s="38" t="s">
        <v>9428</v>
      </c>
      <c r="C12705" s="27" t="s">
        <v>436</v>
      </c>
    </row>
    <row r="12706" spans="1:3" x14ac:dyDescent="0.35">
      <c r="A12706" s="45" t="s">
        <v>3136</v>
      </c>
      <c r="B12706" s="38" t="s">
        <v>9429</v>
      </c>
      <c r="C12706" s="27" t="s">
        <v>436</v>
      </c>
    </row>
    <row r="12707" spans="1:3" x14ac:dyDescent="0.35">
      <c r="A12707" s="45" t="s">
        <v>3136</v>
      </c>
      <c r="B12707" s="38" t="s">
        <v>9430</v>
      </c>
      <c r="C12707" s="27" t="s">
        <v>436</v>
      </c>
    </row>
    <row r="12708" spans="1:3" x14ac:dyDescent="0.35">
      <c r="A12708" s="45" t="s">
        <v>3136</v>
      </c>
      <c r="B12708" s="38" t="s">
        <v>9431</v>
      </c>
      <c r="C12708" s="27" t="s">
        <v>436</v>
      </c>
    </row>
    <row r="12709" spans="1:3" x14ac:dyDescent="0.35">
      <c r="A12709" s="45" t="s">
        <v>3136</v>
      </c>
      <c r="B12709" s="38" t="s">
        <v>9432</v>
      </c>
      <c r="C12709" s="27" t="s">
        <v>436</v>
      </c>
    </row>
    <row r="12710" spans="1:3" x14ac:dyDescent="0.35">
      <c r="A12710" s="45" t="s">
        <v>3136</v>
      </c>
      <c r="B12710" s="38" t="s">
        <v>9433</v>
      </c>
      <c r="C12710" s="27" t="s">
        <v>436</v>
      </c>
    </row>
    <row r="12711" spans="1:3" x14ac:dyDescent="0.35">
      <c r="A12711" s="45" t="s">
        <v>3136</v>
      </c>
      <c r="B12711" s="38" t="s">
        <v>9434</v>
      </c>
      <c r="C12711" s="27" t="s">
        <v>436</v>
      </c>
    </row>
    <row r="12712" spans="1:3" x14ac:dyDescent="0.35">
      <c r="A12712" s="45" t="s">
        <v>3136</v>
      </c>
      <c r="B12712" s="38" t="s">
        <v>9435</v>
      </c>
      <c r="C12712" s="27" t="s">
        <v>436</v>
      </c>
    </row>
    <row r="12713" spans="1:3" x14ac:dyDescent="0.35">
      <c r="A12713" s="45" t="s">
        <v>3136</v>
      </c>
      <c r="B12713" s="38" t="s">
        <v>9436</v>
      </c>
      <c r="C12713" s="27" t="s">
        <v>436</v>
      </c>
    </row>
    <row r="12714" spans="1:3" x14ac:dyDescent="0.35">
      <c r="A12714" s="45" t="s">
        <v>3136</v>
      </c>
      <c r="B12714" s="38" t="s">
        <v>9437</v>
      </c>
      <c r="C12714" s="27" t="s">
        <v>436</v>
      </c>
    </row>
    <row r="12715" spans="1:3" x14ac:dyDescent="0.35">
      <c r="A12715" s="45" t="s">
        <v>3136</v>
      </c>
      <c r="B12715" s="38" t="s">
        <v>9438</v>
      </c>
      <c r="C12715" s="27" t="s">
        <v>436</v>
      </c>
    </row>
    <row r="12716" spans="1:3" x14ac:dyDescent="0.35">
      <c r="A12716" s="45" t="s">
        <v>3136</v>
      </c>
      <c r="B12716" s="38" t="s">
        <v>9439</v>
      </c>
      <c r="C12716" s="27" t="s">
        <v>436</v>
      </c>
    </row>
    <row r="12717" spans="1:3" x14ac:dyDescent="0.35">
      <c r="A12717" s="45" t="s">
        <v>3136</v>
      </c>
      <c r="B12717" s="38" t="s">
        <v>9440</v>
      </c>
      <c r="C12717" s="27" t="s">
        <v>436</v>
      </c>
    </row>
    <row r="12718" spans="1:3" x14ac:dyDescent="0.35">
      <c r="A12718" s="45" t="s">
        <v>3136</v>
      </c>
      <c r="B12718" s="38" t="s">
        <v>9441</v>
      </c>
      <c r="C12718" s="27" t="s">
        <v>436</v>
      </c>
    </row>
    <row r="12719" spans="1:3" x14ac:dyDescent="0.35">
      <c r="A12719" s="45" t="s">
        <v>3136</v>
      </c>
      <c r="B12719" s="38" t="s">
        <v>9442</v>
      </c>
      <c r="C12719" s="27" t="s">
        <v>436</v>
      </c>
    </row>
    <row r="12720" spans="1:3" x14ac:dyDescent="0.35">
      <c r="A12720" s="45" t="s">
        <v>3136</v>
      </c>
      <c r="B12720" s="38" t="s">
        <v>9443</v>
      </c>
      <c r="C12720" s="27" t="s">
        <v>436</v>
      </c>
    </row>
    <row r="12721" spans="1:3" x14ac:dyDescent="0.35">
      <c r="A12721" s="45" t="s">
        <v>3136</v>
      </c>
      <c r="B12721" s="38" t="s">
        <v>9444</v>
      </c>
      <c r="C12721" s="27" t="s">
        <v>436</v>
      </c>
    </row>
    <row r="12722" spans="1:3" x14ac:dyDescent="0.35">
      <c r="A12722" s="45" t="s">
        <v>3136</v>
      </c>
      <c r="B12722" s="38" t="s">
        <v>9445</v>
      </c>
      <c r="C12722" s="27" t="s">
        <v>436</v>
      </c>
    </row>
    <row r="12723" spans="1:3" x14ac:dyDescent="0.35">
      <c r="A12723" s="45" t="s">
        <v>3136</v>
      </c>
      <c r="B12723" s="38" t="s">
        <v>9446</v>
      </c>
      <c r="C12723" s="27" t="s">
        <v>436</v>
      </c>
    </row>
    <row r="12724" spans="1:3" x14ac:dyDescent="0.35">
      <c r="A12724" s="45" t="s">
        <v>3136</v>
      </c>
      <c r="B12724" s="38" t="s">
        <v>9447</v>
      </c>
      <c r="C12724" s="27" t="s">
        <v>436</v>
      </c>
    </row>
    <row r="12725" spans="1:3" x14ac:dyDescent="0.35">
      <c r="A12725" s="45" t="s">
        <v>3136</v>
      </c>
      <c r="B12725" s="38" t="s">
        <v>9448</v>
      </c>
      <c r="C12725" s="27" t="s">
        <v>436</v>
      </c>
    </row>
    <row r="12726" spans="1:3" x14ac:dyDescent="0.35">
      <c r="A12726" s="45" t="s">
        <v>3136</v>
      </c>
      <c r="B12726" s="38" t="s">
        <v>9449</v>
      </c>
      <c r="C12726" s="27" t="s">
        <v>436</v>
      </c>
    </row>
    <row r="12727" spans="1:3" x14ac:dyDescent="0.35">
      <c r="A12727" s="45" t="s">
        <v>3136</v>
      </c>
      <c r="B12727" s="38" t="s">
        <v>9450</v>
      </c>
      <c r="C12727" s="27" t="s">
        <v>436</v>
      </c>
    </row>
    <row r="12728" spans="1:3" x14ac:dyDescent="0.35">
      <c r="A12728" s="45" t="s">
        <v>3136</v>
      </c>
      <c r="B12728" s="38" t="s">
        <v>9451</v>
      </c>
      <c r="C12728" s="27" t="s">
        <v>436</v>
      </c>
    </row>
    <row r="12729" spans="1:3" x14ac:dyDescent="0.35">
      <c r="A12729" s="45" t="s">
        <v>3136</v>
      </c>
      <c r="B12729" s="38" t="s">
        <v>9452</v>
      </c>
      <c r="C12729" s="27" t="s">
        <v>436</v>
      </c>
    </row>
    <row r="12730" spans="1:3" x14ac:dyDescent="0.35">
      <c r="A12730" s="45" t="s">
        <v>3136</v>
      </c>
      <c r="B12730" s="38" t="s">
        <v>9453</v>
      </c>
      <c r="C12730" s="27" t="s">
        <v>436</v>
      </c>
    </row>
    <row r="12731" spans="1:3" x14ac:dyDescent="0.35">
      <c r="A12731" s="45" t="s">
        <v>3136</v>
      </c>
      <c r="B12731" s="38" t="s">
        <v>9454</v>
      </c>
      <c r="C12731" s="27" t="s">
        <v>436</v>
      </c>
    </row>
    <row r="12732" spans="1:3" x14ac:dyDescent="0.35">
      <c r="A12732" s="45" t="s">
        <v>3136</v>
      </c>
      <c r="B12732" s="38" t="s">
        <v>9455</v>
      </c>
      <c r="C12732" s="27" t="s">
        <v>436</v>
      </c>
    </row>
    <row r="12733" spans="1:3" x14ac:dyDescent="0.35">
      <c r="A12733" s="41" t="s">
        <v>3138</v>
      </c>
      <c r="B12733" s="38" t="s">
        <v>6207</v>
      </c>
      <c r="C12733" s="27" t="s">
        <v>436</v>
      </c>
    </row>
    <row r="12734" spans="1:3" x14ac:dyDescent="0.35">
      <c r="A12734" s="41" t="s">
        <v>3138</v>
      </c>
      <c r="B12734" s="38" t="s">
        <v>9456</v>
      </c>
      <c r="C12734" s="27" t="s">
        <v>436</v>
      </c>
    </row>
    <row r="12735" spans="1:3" x14ac:dyDescent="0.35">
      <c r="A12735" s="41" t="s">
        <v>3138</v>
      </c>
      <c r="B12735" s="38" t="s">
        <v>9457</v>
      </c>
      <c r="C12735" s="27" t="s">
        <v>436</v>
      </c>
    </row>
    <row r="12736" spans="1:3" x14ac:dyDescent="0.35">
      <c r="A12736" s="41" t="s">
        <v>3138</v>
      </c>
      <c r="B12736" s="38" t="s">
        <v>9458</v>
      </c>
      <c r="C12736" s="27" t="s">
        <v>436</v>
      </c>
    </row>
    <row r="12737" spans="1:3" x14ac:dyDescent="0.35">
      <c r="A12737" s="41" t="s">
        <v>3138</v>
      </c>
      <c r="B12737" s="38" t="s">
        <v>6208</v>
      </c>
      <c r="C12737" s="27" t="s">
        <v>436</v>
      </c>
    </row>
    <row r="12738" spans="1:3" x14ac:dyDescent="0.35">
      <c r="A12738" s="39" t="s">
        <v>9459</v>
      </c>
      <c r="B12738" s="38" t="s">
        <v>6877</v>
      </c>
      <c r="C12738" s="27" t="s">
        <v>436</v>
      </c>
    </row>
    <row r="12739" spans="1:3" x14ac:dyDescent="0.35">
      <c r="A12739" s="39" t="s">
        <v>9459</v>
      </c>
      <c r="B12739" s="38" t="s">
        <v>6878</v>
      </c>
      <c r="C12739" s="27" t="s">
        <v>436</v>
      </c>
    </row>
    <row r="12740" spans="1:3" x14ac:dyDescent="0.35">
      <c r="A12740" s="39" t="s">
        <v>9460</v>
      </c>
      <c r="B12740" s="38" t="s">
        <v>6880</v>
      </c>
      <c r="C12740" s="27" t="s">
        <v>436</v>
      </c>
    </row>
    <row r="12741" spans="1:3" x14ac:dyDescent="0.35">
      <c r="A12741" s="39" t="s">
        <v>9460</v>
      </c>
      <c r="B12741" s="38" t="s">
        <v>6881</v>
      </c>
      <c r="C12741" s="27" t="s">
        <v>436</v>
      </c>
    </row>
    <row r="12742" spans="1:3" x14ac:dyDescent="0.35">
      <c r="A12742" s="39" t="s">
        <v>9460</v>
      </c>
      <c r="B12742" s="38" t="s">
        <v>6882</v>
      </c>
      <c r="C12742" s="27" t="s">
        <v>436</v>
      </c>
    </row>
    <row r="12743" spans="1:3" x14ac:dyDescent="0.35">
      <c r="A12743" s="39" t="s">
        <v>9460</v>
      </c>
      <c r="B12743" s="38" t="s">
        <v>6883</v>
      </c>
      <c r="C12743" s="27" t="s">
        <v>436</v>
      </c>
    </row>
    <row r="12744" spans="1:3" x14ac:dyDescent="0.35">
      <c r="A12744" s="39" t="s">
        <v>3146</v>
      </c>
      <c r="B12744" s="38" t="s">
        <v>6880</v>
      </c>
      <c r="C12744" s="27" t="s">
        <v>436</v>
      </c>
    </row>
    <row r="12745" spans="1:3" x14ac:dyDescent="0.35">
      <c r="A12745" s="39" t="s">
        <v>3146</v>
      </c>
      <c r="B12745" s="38" t="s">
        <v>6881</v>
      </c>
      <c r="C12745" s="27" t="s">
        <v>436</v>
      </c>
    </row>
    <row r="12746" spans="1:3" x14ac:dyDescent="0.35">
      <c r="A12746" s="39" t="s">
        <v>3146</v>
      </c>
      <c r="B12746" s="38" t="s">
        <v>6882</v>
      </c>
      <c r="C12746" s="27" t="s">
        <v>436</v>
      </c>
    </row>
    <row r="12747" spans="1:3" x14ac:dyDescent="0.35">
      <c r="A12747" s="39" t="s">
        <v>3146</v>
      </c>
      <c r="B12747" s="38" t="s">
        <v>6884</v>
      </c>
      <c r="C12747" s="27" t="s">
        <v>436</v>
      </c>
    </row>
    <row r="12748" spans="1:3" x14ac:dyDescent="0.35">
      <c r="A12748" s="39" t="s">
        <v>3146</v>
      </c>
      <c r="B12748" s="38" t="s">
        <v>6885</v>
      </c>
      <c r="C12748" s="27" t="s">
        <v>436</v>
      </c>
    </row>
    <row r="12749" spans="1:3" x14ac:dyDescent="0.35">
      <c r="A12749" s="39" t="s">
        <v>3146</v>
      </c>
      <c r="B12749" s="38" t="s">
        <v>6895</v>
      </c>
      <c r="C12749" s="27" t="s">
        <v>436</v>
      </c>
    </row>
    <row r="12750" spans="1:3" x14ac:dyDescent="0.35">
      <c r="A12750" s="39" t="s">
        <v>3146</v>
      </c>
      <c r="B12750" s="38" t="s">
        <v>6886</v>
      </c>
      <c r="C12750" s="27" t="s">
        <v>436</v>
      </c>
    </row>
    <row r="12751" spans="1:3" x14ac:dyDescent="0.35">
      <c r="A12751" s="39" t="s">
        <v>3146</v>
      </c>
      <c r="B12751" s="38" t="s">
        <v>6887</v>
      </c>
      <c r="C12751" s="27" t="s">
        <v>436</v>
      </c>
    </row>
    <row r="12752" spans="1:3" x14ac:dyDescent="0.35">
      <c r="A12752" s="39" t="s">
        <v>3146</v>
      </c>
      <c r="B12752" s="38" t="s">
        <v>9461</v>
      </c>
      <c r="C12752" s="27" t="s">
        <v>436</v>
      </c>
    </row>
    <row r="12753" spans="1:3" x14ac:dyDescent="0.35">
      <c r="A12753" s="39" t="s">
        <v>3146</v>
      </c>
      <c r="B12753" s="38" t="s">
        <v>9462</v>
      </c>
      <c r="C12753" s="27" t="s">
        <v>436</v>
      </c>
    </row>
    <row r="12754" spans="1:3" x14ac:dyDescent="0.35">
      <c r="A12754" s="39" t="s">
        <v>3146</v>
      </c>
      <c r="B12754" s="38" t="s">
        <v>6874</v>
      </c>
      <c r="C12754" s="27" t="s">
        <v>436</v>
      </c>
    </row>
    <row r="12755" spans="1:3" x14ac:dyDescent="0.35">
      <c r="A12755" s="39" t="s">
        <v>3146</v>
      </c>
      <c r="B12755" s="38" t="s">
        <v>6875</v>
      </c>
      <c r="C12755" s="27" t="s">
        <v>436</v>
      </c>
    </row>
    <row r="12756" spans="1:3" x14ac:dyDescent="0.35">
      <c r="A12756" s="39" t="s">
        <v>3146</v>
      </c>
      <c r="B12756" s="38" t="s">
        <v>6876</v>
      </c>
      <c r="C12756" s="27" t="s">
        <v>436</v>
      </c>
    </row>
    <row r="12757" spans="1:3" x14ac:dyDescent="0.35">
      <c r="A12757" s="39" t="s">
        <v>3146</v>
      </c>
      <c r="B12757" s="38" t="s">
        <v>6898</v>
      </c>
      <c r="C12757" s="27" t="s">
        <v>436</v>
      </c>
    </row>
    <row r="12758" spans="1:3" x14ac:dyDescent="0.35">
      <c r="A12758" s="39" t="s">
        <v>3146</v>
      </c>
      <c r="B12758" s="38" t="s">
        <v>6879</v>
      </c>
      <c r="C12758" s="27" t="s">
        <v>436</v>
      </c>
    </row>
    <row r="12759" spans="1:3" x14ac:dyDescent="0.35">
      <c r="A12759" s="39" t="s">
        <v>3149</v>
      </c>
      <c r="B12759" s="38" t="s">
        <v>6205</v>
      </c>
      <c r="C12759" s="27" t="s">
        <v>436</v>
      </c>
    </row>
    <row r="12760" spans="1:3" x14ac:dyDescent="0.35">
      <c r="A12760" s="39" t="s">
        <v>3149</v>
      </c>
      <c r="B12760" s="38" t="s">
        <v>9456</v>
      </c>
      <c r="C12760" s="27" t="s">
        <v>436</v>
      </c>
    </row>
    <row r="12761" spans="1:3" x14ac:dyDescent="0.35">
      <c r="A12761" s="39" t="s">
        <v>3149</v>
      </c>
      <c r="B12761" s="38" t="s">
        <v>6870</v>
      </c>
      <c r="C12761" s="27" t="s">
        <v>436</v>
      </c>
    </row>
    <row r="12762" spans="1:3" x14ac:dyDescent="0.35">
      <c r="A12762" s="39" t="s">
        <v>3149</v>
      </c>
      <c r="B12762" s="38" t="s">
        <v>6209</v>
      </c>
      <c r="C12762" s="27" t="s">
        <v>436</v>
      </c>
    </row>
    <row r="12763" spans="1:3" x14ac:dyDescent="0.35">
      <c r="A12763" s="39" t="s">
        <v>3149</v>
      </c>
      <c r="B12763" s="38" t="s">
        <v>6216</v>
      </c>
      <c r="C12763" s="27" t="s">
        <v>436</v>
      </c>
    </row>
    <row r="12764" spans="1:3" x14ac:dyDescent="0.35">
      <c r="A12764" s="39" t="s">
        <v>3149</v>
      </c>
      <c r="B12764" s="38" t="s">
        <v>9463</v>
      </c>
      <c r="C12764" s="27" t="s">
        <v>436</v>
      </c>
    </row>
    <row r="12765" spans="1:3" x14ac:dyDescent="0.35">
      <c r="A12765" s="39" t="s">
        <v>3149</v>
      </c>
      <c r="B12765" s="38" t="s">
        <v>6871</v>
      </c>
      <c r="C12765" s="27" t="s">
        <v>436</v>
      </c>
    </row>
    <row r="12766" spans="1:3" x14ac:dyDescent="0.35">
      <c r="A12766" s="39" t="s">
        <v>3194</v>
      </c>
      <c r="B12766" s="38" t="s">
        <v>9213</v>
      </c>
      <c r="C12766" s="27" t="s">
        <v>436</v>
      </c>
    </row>
    <row r="12767" spans="1:3" x14ac:dyDescent="0.35">
      <c r="A12767" s="39" t="s">
        <v>3194</v>
      </c>
      <c r="B12767" s="38" t="s">
        <v>9184</v>
      </c>
      <c r="C12767" s="27" t="s">
        <v>436</v>
      </c>
    </row>
    <row r="12768" spans="1:3" x14ac:dyDescent="0.35">
      <c r="A12768" s="39" t="s">
        <v>3194</v>
      </c>
      <c r="B12768" s="38" t="s">
        <v>6899</v>
      </c>
      <c r="C12768" s="27" t="s">
        <v>436</v>
      </c>
    </row>
    <row r="12769" spans="1:3" x14ac:dyDescent="0.35">
      <c r="A12769" s="39" t="s">
        <v>3194</v>
      </c>
      <c r="B12769" s="38" t="s">
        <v>6700</v>
      </c>
      <c r="C12769" s="27" t="s">
        <v>436</v>
      </c>
    </row>
    <row r="12770" spans="1:3" x14ac:dyDescent="0.35">
      <c r="A12770" s="39" t="s">
        <v>3194</v>
      </c>
      <c r="B12770" s="38" t="s">
        <v>6701</v>
      </c>
      <c r="C12770" s="27" t="s">
        <v>436</v>
      </c>
    </row>
    <row r="12771" spans="1:3" x14ac:dyDescent="0.35">
      <c r="A12771" s="39" t="s">
        <v>3194</v>
      </c>
      <c r="B12771" s="38" t="s">
        <v>6702</v>
      </c>
      <c r="C12771" s="27" t="s">
        <v>436</v>
      </c>
    </row>
    <row r="12772" spans="1:3" x14ac:dyDescent="0.35">
      <c r="A12772" s="39" t="s">
        <v>3194</v>
      </c>
      <c r="B12772" s="38" t="s">
        <v>6703</v>
      </c>
      <c r="C12772" s="27" t="s">
        <v>436</v>
      </c>
    </row>
    <row r="12773" spans="1:3" x14ac:dyDescent="0.35">
      <c r="A12773" s="39" t="s">
        <v>3194</v>
      </c>
      <c r="B12773" s="38" t="s">
        <v>9185</v>
      </c>
      <c r="C12773" s="27" t="s">
        <v>436</v>
      </c>
    </row>
    <row r="12774" spans="1:3" x14ac:dyDescent="0.35">
      <c r="A12774" s="39" t="s">
        <v>3194</v>
      </c>
      <c r="B12774" s="38" t="s">
        <v>6704</v>
      </c>
      <c r="C12774" s="27" t="s">
        <v>436</v>
      </c>
    </row>
    <row r="12775" spans="1:3" x14ac:dyDescent="0.35">
      <c r="A12775" s="39" t="s">
        <v>3194</v>
      </c>
      <c r="B12775" s="38" t="s">
        <v>9186</v>
      </c>
      <c r="C12775" s="27" t="s">
        <v>436</v>
      </c>
    </row>
    <row r="12776" spans="1:3" x14ac:dyDescent="0.35">
      <c r="A12776" s="39" t="s">
        <v>3194</v>
      </c>
      <c r="B12776" s="38" t="s">
        <v>6705</v>
      </c>
      <c r="C12776" s="27" t="s">
        <v>436</v>
      </c>
    </row>
    <row r="12777" spans="1:3" x14ac:dyDescent="0.35">
      <c r="A12777" s="39" t="s">
        <v>3194</v>
      </c>
      <c r="B12777" s="38" t="s">
        <v>6706</v>
      </c>
      <c r="C12777" s="27" t="s">
        <v>436</v>
      </c>
    </row>
    <row r="12778" spans="1:3" x14ac:dyDescent="0.35">
      <c r="A12778" s="39" t="s">
        <v>3194</v>
      </c>
      <c r="B12778" s="38" t="s">
        <v>6900</v>
      </c>
      <c r="C12778" s="27" t="s">
        <v>436</v>
      </c>
    </row>
    <row r="12779" spans="1:3" x14ac:dyDescent="0.35">
      <c r="A12779" s="39" t="s">
        <v>3194</v>
      </c>
      <c r="B12779" s="38" t="s">
        <v>6711</v>
      </c>
      <c r="C12779" s="27" t="s">
        <v>436</v>
      </c>
    </row>
    <row r="12780" spans="1:3" x14ac:dyDescent="0.35">
      <c r="A12780" s="39" t="s">
        <v>3194</v>
      </c>
      <c r="B12780" s="38" t="s">
        <v>9189</v>
      </c>
      <c r="C12780" s="27" t="s">
        <v>436</v>
      </c>
    </row>
    <row r="12781" spans="1:3" x14ac:dyDescent="0.35">
      <c r="A12781" s="39" t="s">
        <v>3194</v>
      </c>
      <c r="B12781" s="38" t="s">
        <v>6714</v>
      </c>
      <c r="C12781" s="27" t="s">
        <v>436</v>
      </c>
    </row>
    <row r="12782" spans="1:3" x14ac:dyDescent="0.35">
      <c r="A12782" s="39" t="s">
        <v>3194</v>
      </c>
      <c r="B12782" s="38" t="s">
        <v>6715</v>
      </c>
      <c r="C12782" s="27" t="s">
        <v>436</v>
      </c>
    </row>
    <row r="12783" spans="1:3" x14ac:dyDescent="0.35">
      <c r="A12783" s="39" t="s">
        <v>3194</v>
      </c>
      <c r="B12783" s="38" t="s">
        <v>9464</v>
      </c>
      <c r="C12783" s="27" t="s">
        <v>436</v>
      </c>
    </row>
    <row r="12784" spans="1:3" x14ac:dyDescent="0.35">
      <c r="A12784" s="39" t="s">
        <v>3194</v>
      </c>
      <c r="B12784" s="38" t="s">
        <v>6716</v>
      </c>
      <c r="C12784" s="27" t="s">
        <v>436</v>
      </c>
    </row>
    <row r="12785" spans="1:3" x14ac:dyDescent="0.35">
      <c r="A12785" s="39" t="s">
        <v>3194</v>
      </c>
      <c r="B12785" s="38" t="s">
        <v>6717</v>
      </c>
      <c r="C12785" s="27" t="s">
        <v>436</v>
      </c>
    </row>
    <row r="12786" spans="1:3" x14ac:dyDescent="0.35">
      <c r="A12786" s="39" t="s">
        <v>3194</v>
      </c>
      <c r="B12786" s="38" t="s">
        <v>6718</v>
      </c>
      <c r="C12786" s="27" t="s">
        <v>436</v>
      </c>
    </row>
    <row r="12787" spans="1:3" x14ac:dyDescent="0.35">
      <c r="A12787" s="39" t="s">
        <v>3194</v>
      </c>
      <c r="B12787" s="38" t="s">
        <v>6719</v>
      </c>
      <c r="C12787" s="27" t="s">
        <v>436</v>
      </c>
    </row>
    <row r="12788" spans="1:3" x14ac:dyDescent="0.35">
      <c r="A12788" s="39" t="s">
        <v>3194</v>
      </c>
      <c r="B12788" s="38" t="s">
        <v>6720</v>
      </c>
      <c r="C12788" s="27" t="s">
        <v>436</v>
      </c>
    </row>
    <row r="12789" spans="1:3" x14ac:dyDescent="0.35">
      <c r="A12789" s="39" t="s">
        <v>3194</v>
      </c>
      <c r="B12789" s="38" t="s">
        <v>6721</v>
      </c>
      <c r="C12789" s="27" t="s">
        <v>436</v>
      </c>
    </row>
    <row r="12790" spans="1:3" x14ac:dyDescent="0.35">
      <c r="A12790" s="39" t="s">
        <v>3194</v>
      </c>
      <c r="B12790" s="38" t="s">
        <v>6722</v>
      </c>
      <c r="C12790" s="27" t="s">
        <v>436</v>
      </c>
    </row>
    <row r="12791" spans="1:3" x14ac:dyDescent="0.35">
      <c r="A12791" s="39" t="s">
        <v>3194</v>
      </c>
      <c r="B12791" s="38" t="s">
        <v>9188</v>
      </c>
      <c r="C12791" s="27" t="s">
        <v>436</v>
      </c>
    </row>
    <row r="12792" spans="1:3" x14ac:dyDescent="0.35">
      <c r="A12792" s="39" t="s">
        <v>3194</v>
      </c>
      <c r="B12792" s="38" t="s">
        <v>6723</v>
      </c>
      <c r="C12792" s="27" t="s">
        <v>436</v>
      </c>
    </row>
    <row r="12793" spans="1:3" x14ac:dyDescent="0.35">
      <c r="A12793" s="39" t="s">
        <v>3194</v>
      </c>
      <c r="B12793" s="38" t="s">
        <v>6724</v>
      </c>
      <c r="C12793" s="27" t="s">
        <v>436</v>
      </c>
    </row>
    <row r="12794" spans="1:3" x14ac:dyDescent="0.35">
      <c r="A12794" s="39" t="s">
        <v>3194</v>
      </c>
      <c r="B12794" s="38" t="s">
        <v>6725</v>
      </c>
      <c r="C12794" s="27" t="s">
        <v>436</v>
      </c>
    </row>
    <row r="12795" spans="1:3" x14ac:dyDescent="0.35">
      <c r="A12795" s="39" t="s">
        <v>3194</v>
      </c>
      <c r="B12795" s="38" t="s">
        <v>6726</v>
      </c>
      <c r="C12795" s="27" t="s">
        <v>436</v>
      </c>
    </row>
    <row r="12796" spans="1:3" x14ac:dyDescent="0.35">
      <c r="A12796" s="39" t="s">
        <v>3194</v>
      </c>
      <c r="B12796" s="38" t="s">
        <v>6727</v>
      </c>
      <c r="C12796" s="27" t="s">
        <v>436</v>
      </c>
    </row>
    <row r="12797" spans="1:3" x14ac:dyDescent="0.35">
      <c r="A12797" s="39" t="s">
        <v>3194</v>
      </c>
      <c r="B12797" s="38" t="s">
        <v>6728</v>
      </c>
      <c r="C12797" s="27" t="s">
        <v>436</v>
      </c>
    </row>
    <row r="12798" spans="1:3" x14ac:dyDescent="0.35">
      <c r="A12798" s="39" t="s">
        <v>3194</v>
      </c>
      <c r="B12798" s="38" t="s">
        <v>6729</v>
      </c>
      <c r="C12798" s="27" t="s">
        <v>436</v>
      </c>
    </row>
    <row r="12799" spans="1:3" x14ac:dyDescent="0.35">
      <c r="A12799" s="39" t="s">
        <v>3194</v>
      </c>
      <c r="B12799" s="38" t="s">
        <v>6730</v>
      </c>
      <c r="C12799" s="27" t="s">
        <v>436</v>
      </c>
    </row>
    <row r="12800" spans="1:3" x14ac:dyDescent="0.35">
      <c r="A12800" s="39" t="s">
        <v>3194</v>
      </c>
      <c r="B12800" s="38" t="s">
        <v>9190</v>
      </c>
      <c r="C12800" s="27" t="s">
        <v>436</v>
      </c>
    </row>
    <row r="12801" spans="1:3" x14ac:dyDescent="0.35">
      <c r="A12801" s="39" t="s">
        <v>3194</v>
      </c>
      <c r="B12801" s="38" t="s">
        <v>6731</v>
      </c>
      <c r="C12801" s="27" t="s">
        <v>436</v>
      </c>
    </row>
    <row r="12802" spans="1:3" x14ac:dyDescent="0.35">
      <c r="A12802" s="39" t="s">
        <v>3194</v>
      </c>
      <c r="B12802" s="38" t="s">
        <v>6732</v>
      </c>
      <c r="C12802" s="27" t="s">
        <v>436</v>
      </c>
    </row>
    <row r="12803" spans="1:3" x14ac:dyDescent="0.35">
      <c r="A12803" s="39" t="s">
        <v>3194</v>
      </c>
      <c r="B12803" s="38" t="s">
        <v>6733</v>
      </c>
      <c r="C12803" s="27" t="s">
        <v>436</v>
      </c>
    </row>
    <row r="12804" spans="1:3" x14ac:dyDescent="0.35">
      <c r="A12804" s="39" t="s">
        <v>3194</v>
      </c>
      <c r="B12804" s="38" t="s">
        <v>6734</v>
      </c>
      <c r="C12804" s="27" t="s">
        <v>436</v>
      </c>
    </row>
    <row r="12805" spans="1:3" x14ac:dyDescent="0.35">
      <c r="A12805" s="39" t="s">
        <v>3194</v>
      </c>
      <c r="B12805" s="38" t="s">
        <v>6735</v>
      </c>
      <c r="C12805" s="27" t="s">
        <v>436</v>
      </c>
    </row>
    <row r="12806" spans="1:3" x14ac:dyDescent="0.35">
      <c r="A12806" s="39" t="s">
        <v>3194</v>
      </c>
      <c r="B12806" s="38" t="s">
        <v>6736</v>
      </c>
      <c r="C12806" s="27" t="s">
        <v>436</v>
      </c>
    </row>
    <row r="12807" spans="1:3" x14ac:dyDescent="0.35">
      <c r="A12807" s="39" t="s">
        <v>3194</v>
      </c>
      <c r="B12807" s="38" t="s">
        <v>6737</v>
      </c>
      <c r="C12807" s="27" t="s">
        <v>436</v>
      </c>
    </row>
    <row r="12808" spans="1:3" x14ac:dyDescent="0.35">
      <c r="A12808" s="39" t="s">
        <v>3194</v>
      </c>
      <c r="B12808" s="38" t="s">
        <v>6738</v>
      </c>
      <c r="C12808" s="27" t="s">
        <v>436</v>
      </c>
    </row>
    <row r="12809" spans="1:3" x14ac:dyDescent="0.35">
      <c r="A12809" s="39" t="s">
        <v>3194</v>
      </c>
      <c r="B12809" s="38" t="s">
        <v>6739</v>
      </c>
      <c r="C12809" s="27" t="s">
        <v>436</v>
      </c>
    </row>
    <row r="12810" spans="1:3" x14ac:dyDescent="0.35">
      <c r="A12810" s="39" t="s">
        <v>3194</v>
      </c>
      <c r="B12810" s="38" t="s">
        <v>6740</v>
      </c>
      <c r="C12810" s="27" t="s">
        <v>436</v>
      </c>
    </row>
    <row r="12811" spans="1:3" x14ac:dyDescent="0.35">
      <c r="A12811" s="39" t="s">
        <v>3194</v>
      </c>
      <c r="B12811" s="38" t="s">
        <v>6741</v>
      </c>
      <c r="C12811" s="27" t="s">
        <v>436</v>
      </c>
    </row>
    <row r="12812" spans="1:3" x14ac:dyDescent="0.35">
      <c r="A12812" s="39" t="s">
        <v>3194</v>
      </c>
      <c r="B12812" s="38" t="s">
        <v>6742</v>
      </c>
      <c r="C12812" s="27" t="s">
        <v>436</v>
      </c>
    </row>
    <row r="12813" spans="1:3" x14ac:dyDescent="0.35">
      <c r="A12813" s="39" t="s">
        <v>3194</v>
      </c>
      <c r="B12813" s="38" t="s">
        <v>6743</v>
      </c>
      <c r="C12813" s="27" t="s">
        <v>436</v>
      </c>
    </row>
    <row r="12814" spans="1:3" x14ac:dyDescent="0.35">
      <c r="A12814" s="39" t="s">
        <v>3194</v>
      </c>
      <c r="B12814" s="38" t="s">
        <v>6744</v>
      </c>
      <c r="C12814" s="27" t="s">
        <v>436</v>
      </c>
    </row>
    <row r="12815" spans="1:3" x14ac:dyDescent="0.35">
      <c r="A12815" s="39" t="s">
        <v>3194</v>
      </c>
      <c r="B12815" s="38" t="s">
        <v>6745</v>
      </c>
      <c r="C12815" s="27" t="s">
        <v>436</v>
      </c>
    </row>
    <row r="12816" spans="1:3" x14ac:dyDescent="0.35">
      <c r="A12816" s="39" t="s">
        <v>3194</v>
      </c>
      <c r="B12816" s="38" t="s">
        <v>6746</v>
      </c>
      <c r="C12816" s="27" t="s">
        <v>436</v>
      </c>
    </row>
    <row r="12817" spans="1:3" x14ac:dyDescent="0.35">
      <c r="A12817" s="39" t="s">
        <v>3194</v>
      </c>
      <c r="B12817" s="38" t="s">
        <v>6747</v>
      </c>
      <c r="C12817" s="27" t="s">
        <v>436</v>
      </c>
    </row>
    <row r="12818" spans="1:3" x14ac:dyDescent="0.35">
      <c r="A12818" s="39" t="s">
        <v>3194</v>
      </c>
      <c r="B12818" s="38" t="s">
        <v>9465</v>
      </c>
      <c r="C12818" s="27" t="s">
        <v>436</v>
      </c>
    </row>
    <row r="12819" spans="1:3" x14ac:dyDescent="0.35">
      <c r="A12819" s="39" t="s">
        <v>3194</v>
      </c>
      <c r="B12819" s="38" t="s">
        <v>6748</v>
      </c>
      <c r="C12819" s="27" t="s">
        <v>436</v>
      </c>
    </row>
    <row r="12820" spans="1:3" x14ac:dyDescent="0.35">
      <c r="A12820" s="39" t="s">
        <v>3194</v>
      </c>
      <c r="B12820" s="38" t="s">
        <v>6749</v>
      </c>
      <c r="C12820" s="27" t="s">
        <v>436</v>
      </c>
    </row>
    <row r="12821" spans="1:3" x14ac:dyDescent="0.35">
      <c r="A12821" s="39" t="s">
        <v>3194</v>
      </c>
      <c r="B12821" s="38" t="s">
        <v>6750</v>
      </c>
      <c r="C12821" s="27" t="s">
        <v>436</v>
      </c>
    </row>
    <row r="12822" spans="1:3" x14ac:dyDescent="0.35">
      <c r="A12822" s="39" t="s">
        <v>3194</v>
      </c>
      <c r="B12822" s="38" t="s">
        <v>6751</v>
      </c>
      <c r="C12822" s="27" t="s">
        <v>436</v>
      </c>
    </row>
    <row r="12823" spans="1:3" x14ac:dyDescent="0.35">
      <c r="A12823" s="39" t="s">
        <v>3194</v>
      </c>
      <c r="B12823" s="38" t="s">
        <v>6752</v>
      </c>
      <c r="C12823" s="27" t="s">
        <v>436</v>
      </c>
    </row>
    <row r="12824" spans="1:3" x14ac:dyDescent="0.35">
      <c r="A12824" s="39" t="s">
        <v>3194</v>
      </c>
      <c r="B12824" s="38" t="s">
        <v>6753</v>
      </c>
      <c r="C12824" s="27" t="s">
        <v>436</v>
      </c>
    </row>
    <row r="12825" spans="1:3" x14ac:dyDescent="0.35">
      <c r="A12825" s="39" t="s">
        <v>3194</v>
      </c>
      <c r="B12825" s="38" t="s">
        <v>6754</v>
      </c>
      <c r="C12825" s="27" t="s">
        <v>436</v>
      </c>
    </row>
    <row r="12826" spans="1:3" x14ac:dyDescent="0.35">
      <c r="A12826" s="39" t="s">
        <v>3194</v>
      </c>
      <c r="B12826" s="38" t="s">
        <v>6755</v>
      </c>
      <c r="C12826" s="27" t="s">
        <v>436</v>
      </c>
    </row>
    <row r="12827" spans="1:3" x14ac:dyDescent="0.35">
      <c r="A12827" s="39" t="s">
        <v>3194</v>
      </c>
      <c r="B12827" s="38" t="s">
        <v>6756</v>
      </c>
      <c r="C12827" s="27" t="s">
        <v>436</v>
      </c>
    </row>
    <row r="12828" spans="1:3" x14ac:dyDescent="0.35">
      <c r="A12828" s="39" t="s">
        <v>3194</v>
      </c>
      <c r="B12828" s="38" t="s">
        <v>6757</v>
      </c>
      <c r="C12828" s="27" t="s">
        <v>436</v>
      </c>
    </row>
    <row r="12829" spans="1:3" x14ac:dyDescent="0.35">
      <c r="A12829" s="39" t="s">
        <v>3194</v>
      </c>
      <c r="B12829" s="38" t="s">
        <v>6758</v>
      </c>
      <c r="C12829" s="27" t="s">
        <v>436</v>
      </c>
    </row>
    <row r="12830" spans="1:3" x14ac:dyDescent="0.35">
      <c r="A12830" s="39" t="s">
        <v>3194</v>
      </c>
      <c r="B12830" s="38" t="s">
        <v>6759</v>
      </c>
      <c r="C12830" s="27" t="s">
        <v>436</v>
      </c>
    </row>
    <row r="12831" spans="1:3" x14ac:dyDescent="0.35">
      <c r="A12831" s="39" t="s">
        <v>3194</v>
      </c>
      <c r="B12831" s="38" t="s">
        <v>6760</v>
      </c>
      <c r="C12831" s="27" t="s">
        <v>436</v>
      </c>
    </row>
    <row r="12832" spans="1:3" x14ac:dyDescent="0.35">
      <c r="A12832" s="39" t="s">
        <v>3194</v>
      </c>
      <c r="B12832" s="38" t="s">
        <v>6762</v>
      </c>
      <c r="C12832" s="27" t="s">
        <v>436</v>
      </c>
    </row>
    <row r="12833" spans="1:3" x14ac:dyDescent="0.35">
      <c r="A12833" s="39" t="s">
        <v>3194</v>
      </c>
      <c r="B12833" s="38" t="s">
        <v>6763</v>
      </c>
      <c r="C12833" s="27" t="s">
        <v>436</v>
      </c>
    </row>
    <row r="12834" spans="1:3" x14ac:dyDescent="0.35">
      <c r="A12834" s="39" t="s">
        <v>3194</v>
      </c>
      <c r="B12834" s="38" t="s">
        <v>6901</v>
      </c>
      <c r="C12834" s="27" t="s">
        <v>436</v>
      </c>
    </row>
    <row r="12835" spans="1:3" x14ac:dyDescent="0.35">
      <c r="A12835" s="39" t="s">
        <v>3194</v>
      </c>
      <c r="B12835" s="38" t="s">
        <v>6764</v>
      </c>
      <c r="C12835" s="27" t="s">
        <v>436</v>
      </c>
    </row>
    <row r="12836" spans="1:3" x14ac:dyDescent="0.35">
      <c r="A12836" s="39" t="s">
        <v>3194</v>
      </c>
      <c r="B12836" s="38" t="s">
        <v>9466</v>
      </c>
      <c r="C12836" s="27" t="s">
        <v>436</v>
      </c>
    </row>
    <row r="12837" spans="1:3" x14ac:dyDescent="0.35">
      <c r="A12837" s="39" t="s">
        <v>3194</v>
      </c>
      <c r="B12837" s="38" t="s">
        <v>6765</v>
      </c>
      <c r="C12837" s="27" t="s">
        <v>436</v>
      </c>
    </row>
    <row r="12838" spans="1:3" x14ac:dyDescent="0.35">
      <c r="A12838" s="39" t="s">
        <v>3194</v>
      </c>
      <c r="B12838" s="38" t="s">
        <v>6767</v>
      </c>
      <c r="C12838" s="27" t="s">
        <v>436</v>
      </c>
    </row>
    <row r="12839" spans="1:3" x14ac:dyDescent="0.35">
      <c r="A12839" s="39" t="s">
        <v>3194</v>
      </c>
      <c r="B12839" s="38" t="s">
        <v>6768</v>
      </c>
      <c r="C12839" s="27" t="s">
        <v>436</v>
      </c>
    </row>
    <row r="12840" spans="1:3" x14ac:dyDescent="0.35">
      <c r="A12840" s="39" t="s">
        <v>3194</v>
      </c>
      <c r="B12840" s="38" t="s">
        <v>6769</v>
      </c>
      <c r="C12840" s="27" t="s">
        <v>436</v>
      </c>
    </row>
    <row r="12841" spans="1:3" x14ac:dyDescent="0.35">
      <c r="A12841" s="39" t="s">
        <v>3194</v>
      </c>
      <c r="B12841" s="38" t="s">
        <v>6770</v>
      </c>
      <c r="C12841" s="27" t="s">
        <v>436</v>
      </c>
    </row>
    <row r="12842" spans="1:3" x14ac:dyDescent="0.35">
      <c r="A12842" s="39" t="s">
        <v>3194</v>
      </c>
      <c r="B12842" s="38" t="s">
        <v>6771</v>
      </c>
      <c r="C12842" s="27" t="s">
        <v>436</v>
      </c>
    </row>
    <row r="12843" spans="1:3" x14ac:dyDescent="0.35">
      <c r="A12843" s="39" t="s">
        <v>3194</v>
      </c>
      <c r="B12843" s="38" t="s">
        <v>6772</v>
      </c>
      <c r="C12843" s="27" t="s">
        <v>436</v>
      </c>
    </row>
    <row r="12844" spans="1:3" x14ac:dyDescent="0.35">
      <c r="A12844" s="39" t="s">
        <v>3194</v>
      </c>
      <c r="B12844" s="38" t="s">
        <v>6773</v>
      </c>
      <c r="C12844" s="27" t="s">
        <v>436</v>
      </c>
    </row>
    <row r="12845" spans="1:3" x14ac:dyDescent="0.35">
      <c r="A12845" s="39" t="s">
        <v>3194</v>
      </c>
      <c r="B12845" s="38" t="s">
        <v>6902</v>
      </c>
      <c r="C12845" s="27" t="s">
        <v>436</v>
      </c>
    </row>
    <row r="12846" spans="1:3" x14ac:dyDescent="0.35">
      <c r="A12846" s="39" t="s">
        <v>3194</v>
      </c>
      <c r="B12846" s="38" t="s">
        <v>6774</v>
      </c>
      <c r="C12846" s="27" t="s">
        <v>436</v>
      </c>
    </row>
    <row r="12847" spans="1:3" x14ac:dyDescent="0.35">
      <c r="A12847" s="39" t="s">
        <v>3194</v>
      </c>
      <c r="B12847" s="38" t="s">
        <v>6775</v>
      </c>
      <c r="C12847" s="27" t="s">
        <v>436</v>
      </c>
    </row>
    <row r="12848" spans="1:3" x14ac:dyDescent="0.35">
      <c r="A12848" s="39" t="s">
        <v>3194</v>
      </c>
      <c r="B12848" s="38" t="s">
        <v>6776</v>
      </c>
      <c r="C12848" s="27" t="s">
        <v>436</v>
      </c>
    </row>
    <row r="12849" spans="1:3" x14ac:dyDescent="0.35">
      <c r="A12849" s="39" t="s">
        <v>3194</v>
      </c>
      <c r="B12849" s="38" t="s">
        <v>6778</v>
      </c>
      <c r="C12849" s="27" t="s">
        <v>436</v>
      </c>
    </row>
    <row r="12850" spans="1:3" x14ac:dyDescent="0.35">
      <c r="A12850" s="39" t="s">
        <v>3194</v>
      </c>
      <c r="B12850" s="38" t="s">
        <v>6782</v>
      </c>
      <c r="C12850" s="27" t="s">
        <v>436</v>
      </c>
    </row>
    <row r="12851" spans="1:3" x14ac:dyDescent="0.35">
      <c r="A12851" s="39" t="s">
        <v>3194</v>
      </c>
      <c r="B12851" s="38" t="s">
        <v>6783</v>
      </c>
      <c r="C12851" s="27" t="s">
        <v>436</v>
      </c>
    </row>
    <row r="12852" spans="1:3" x14ac:dyDescent="0.35">
      <c r="A12852" s="39" t="s">
        <v>3194</v>
      </c>
      <c r="B12852" s="38" t="s">
        <v>6903</v>
      </c>
      <c r="C12852" s="27" t="s">
        <v>436</v>
      </c>
    </row>
    <row r="12853" spans="1:3" x14ac:dyDescent="0.35">
      <c r="A12853" s="39" t="s">
        <v>3194</v>
      </c>
      <c r="B12853" s="38" t="s">
        <v>6784</v>
      </c>
      <c r="C12853" s="27" t="s">
        <v>436</v>
      </c>
    </row>
    <row r="12854" spans="1:3" x14ac:dyDescent="0.35">
      <c r="A12854" s="39" t="s">
        <v>3194</v>
      </c>
      <c r="B12854" s="38" t="s">
        <v>6785</v>
      </c>
      <c r="C12854" s="27" t="s">
        <v>436</v>
      </c>
    </row>
    <row r="12855" spans="1:3" x14ac:dyDescent="0.35">
      <c r="A12855" s="39" t="s">
        <v>3194</v>
      </c>
      <c r="B12855" s="38" t="s">
        <v>6786</v>
      </c>
      <c r="C12855" s="27" t="s">
        <v>436</v>
      </c>
    </row>
    <row r="12856" spans="1:3" x14ac:dyDescent="0.35">
      <c r="A12856" s="39" t="s">
        <v>3194</v>
      </c>
      <c r="B12856" s="38" t="s">
        <v>6787</v>
      </c>
      <c r="C12856" s="27" t="s">
        <v>436</v>
      </c>
    </row>
    <row r="12857" spans="1:3" x14ac:dyDescent="0.35">
      <c r="A12857" s="39" t="s">
        <v>3194</v>
      </c>
      <c r="B12857" s="38" t="s">
        <v>6788</v>
      </c>
      <c r="C12857" s="27" t="s">
        <v>436</v>
      </c>
    </row>
    <row r="12858" spans="1:3" x14ac:dyDescent="0.35">
      <c r="A12858" s="39" t="s">
        <v>3194</v>
      </c>
      <c r="B12858" s="38" t="s">
        <v>6789</v>
      </c>
      <c r="C12858" s="27" t="s">
        <v>436</v>
      </c>
    </row>
    <row r="12859" spans="1:3" x14ac:dyDescent="0.35">
      <c r="A12859" s="39" t="s">
        <v>3194</v>
      </c>
      <c r="B12859" s="38" t="s">
        <v>6790</v>
      </c>
      <c r="C12859" s="27" t="s">
        <v>436</v>
      </c>
    </row>
    <row r="12860" spans="1:3" x14ac:dyDescent="0.35">
      <c r="A12860" s="39" t="s">
        <v>3194</v>
      </c>
      <c r="B12860" s="38" t="s">
        <v>6791</v>
      </c>
      <c r="C12860" s="27" t="s">
        <v>436</v>
      </c>
    </row>
    <row r="12861" spans="1:3" x14ac:dyDescent="0.35">
      <c r="A12861" s="39" t="s">
        <v>3194</v>
      </c>
      <c r="B12861" s="38" t="s">
        <v>6792</v>
      </c>
      <c r="C12861" s="27" t="s">
        <v>436</v>
      </c>
    </row>
    <row r="12862" spans="1:3" x14ac:dyDescent="0.35">
      <c r="A12862" s="39" t="s">
        <v>3194</v>
      </c>
      <c r="B12862" s="38" t="s">
        <v>6793</v>
      </c>
      <c r="C12862" s="27" t="s">
        <v>436</v>
      </c>
    </row>
    <row r="12863" spans="1:3" x14ac:dyDescent="0.35">
      <c r="A12863" s="39" t="s">
        <v>3194</v>
      </c>
      <c r="B12863" s="38" t="s">
        <v>6794</v>
      </c>
      <c r="C12863" s="27" t="s">
        <v>436</v>
      </c>
    </row>
    <row r="12864" spans="1:3" x14ac:dyDescent="0.35">
      <c r="A12864" s="39" t="s">
        <v>3194</v>
      </c>
      <c r="B12864" s="38" t="s">
        <v>6795</v>
      </c>
      <c r="C12864" s="27" t="s">
        <v>436</v>
      </c>
    </row>
    <row r="12865" spans="1:3" x14ac:dyDescent="0.35">
      <c r="A12865" s="39" t="s">
        <v>3194</v>
      </c>
      <c r="B12865" s="38" t="s">
        <v>6796</v>
      </c>
      <c r="C12865" s="27" t="s">
        <v>436</v>
      </c>
    </row>
    <row r="12866" spans="1:3" x14ac:dyDescent="0.35">
      <c r="A12866" s="39" t="s">
        <v>3194</v>
      </c>
      <c r="B12866" s="38" t="s">
        <v>6797</v>
      </c>
      <c r="C12866" s="27" t="s">
        <v>436</v>
      </c>
    </row>
    <row r="12867" spans="1:3" x14ac:dyDescent="0.35">
      <c r="A12867" s="39" t="s">
        <v>3194</v>
      </c>
      <c r="B12867" s="38" t="s">
        <v>6798</v>
      </c>
      <c r="C12867" s="27" t="s">
        <v>436</v>
      </c>
    </row>
    <row r="12868" spans="1:3" x14ac:dyDescent="0.35">
      <c r="A12868" s="39" t="s">
        <v>3194</v>
      </c>
      <c r="B12868" s="38" t="s">
        <v>6799</v>
      </c>
      <c r="C12868" s="27" t="s">
        <v>436</v>
      </c>
    </row>
    <row r="12869" spans="1:3" x14ac:dyDescent="0.35">
      <c r="A12869" s="39" t="s">
        <v>3194</v>
      </c>
      <c r="B12869" s="38" t="s">
        <v>6800</v>
      </c>
      <c r="C12869" s="27" t="s">
        <v>436</v>
      </c>
    </row>
    <row r="12870" spans="1:3" x14ac:dyDescent="0.35">
      <c r="A12870" s="39" t="s">
        <v>3194</v>
      </c>
      <c r="B12870" s="38" t="s">
        <v>6801</v>
      </c>
      <c r="C12870" s="27" t="s">
        <v>436</v>
      </c>
    </row>
    <row r="12871" spans="1:3" x14ac:dyDescent="0.35">
      <c r="A12871" s="39" t="s">
        <v>3194</v>
      </c>
      <c r="B12871" s="38" t="s">
        <v>6802</v>
      </c>
      <c r="C12871" s="27" t="s">
        <v>436</v>
      </c>
    </row>
    <row r="12872" spans="1:3" x14ac:dyDescent="0.35">
      <c r="A12872" s="39" t="s">
        <v>3194</v>
      </c>
      <c r="B12872" s="38" t="s">
        <v>6803</v>
      </c>
      <c r="C12872" s="27" t="s">
        <v>436</v>
      </c>
    </row>
    <row r="12873" spans="1:3" x14ac:dyDescent="0.35">
      <c r="A12873" s="39" t="s">
        <v>3194</v>
      </c>
      <c r="B12873" s="38" t="s">
        <v>6804</v>
      </c>
      <c r="C12873" s="27" t="s">
        <v>436</v>
      </c>
    </row>
    <row r="12874" spans="1:3" x14ac:dyDescent="0.35">
      <c r="A12874" s="39" t="s">
        <v>3194</v>
      </c>
      <c r="B12874" s="38" t="s">
        <v>6805</v>
      </c>
      <c r="C12874" s="27" t="s">
        <v>436</v>
      </c>
    </row>
    <row r="12875" spans="1:3" x14ac:dyDescent="0.35">
      <c r="A12875" s="39" t="s">
        <v>3194</v>
      </c>
      <c r="B12875" s="38" t="s">
        <v>6806</v>
      </c>
      <c r="C12875" s="27" t="s">
        <v>436</v>
      </c>
    </row>
    <row r="12876" spans="1:3" x14ac:dyDescent="0.35">
      <c r="A12876" s="39" t="s">
        <v>3194</v>
      </c>
      <c r="B12876" s="38" t="s">
        <v>6807</v>
      </c>
      <c r="C12876" s="27" t="s">
        <v>436</v>
      </c>
    </row>
    <row r="12877" spans="1:3" x14ac:dyDescent="0.35">
      <c r="A12877" s="39" t="s">
        <v>3194</v>
      </c>
      <c r="B12877" s="38" t="s">
        <v>6808</v>
      </c>
      <c r="C12877" s="27" t="s">
        <v>436</v>
      </c>
    </row>
    <row r="12878" spans="1:3" x14ac:dyDescent="0.35">
      <c r="A12878" s="39" t="s">
        <v>3194</v>
      </c>
      <c r="B12878" s="38" t="s">
        <v>6809</v>
      </c>
      <c r="C12878" s="27" t="s">
        <v>436</v>
      </c>
    </row>
    <row r="12879" spans="1:3" x14ac:dyDescent="0.35">
      <c r="A12879" s="39" t="s">
        <v>3194</v>
      </c>
      <c r="B12879" s="38" t="s">
        <v>6810</v>
      </c>
      <c r="C12879" s="27" t="s">
        <v>436</v>
      </c>
    </row>
    <row r="12880" spans="1:3" x14ac:dyDescent="0.35">
      <c r="A12880" s="39" t="s">
        <v>3194</v>
      </c>
      <c r="B12880" s="38" t="s">
        <v>6811</v>
      </c>
      <c r="C12880" s="27" t="s">
        <v>436</v>
      </c>
    </row>
    <row r="12881" spans="1:3" x14ac:dyDescent="0.35">
      <c r="A12881" s="39" t="s">
        <v>3194</v>
      </c>
      <c r="B12881" s="38" t="s">
        <v>6812</v>
      </c>
      <c r="C12881" s="27" t="s">
        <v>436</v>
      </c>
    </row>
    <row r="12882" spans="1:3" x14ac:dyDescent="0.35">
      <c r="A12882" s="39" t="s">
        <v>3194</v>
      </c>
      <c r="B12882" s="38" t="s">
        <v>6813</v>
      </c>
      <c r="C12882" s="27" t="s">
        <v>436</v>
      </c>
    </row>
    <row r="12883" spans="1:3" x14ac:dyDescent="0.35">
      <c r="A12883" s="39" t="s">
        <v>3194</v>
      </c>
      <c r="B12883" s="38" t="s">
        <v>6814</v>
      </c>
      <c r="C12883" s="27" t="s">
        <v>436</v>
      </c>
    </row>
    <row r="12884" spans="1:3" x14ac:dyDescent="0.35">
      <c r="A12884" s="39" t="s">
        <v>3194</v>
      </c>
      <c r="B12884" s="38" t="s">
        <v>6815</v>
      </c>
      <c r="C12884" s="27" t="s">
        <v>436</v>
      </c>
    </row>
    <row r="12885" spans="1:3" x14ac:dyDescent="0.35">
      <c r="A12885" s="39" t="s">
        <v>3194</v>
      </c>
      <c r="B12885" s="38" t="s">
        <v>6816</v>
      </c>
      <c r="C12885" s="27" t="s">
        <v>436</v>
      </c>
    </row>
    <row r="12886" spans="1:3" x14ac:dyDescent="0.35">
      <c r="A12886" s="39" t="s">
        <v>3194</v>
      </c>
      <c r="B12886" s="38" t="s">
        <v>6817</v>
      </c>
      <c r="C12886" s="27" t="s">
        <v>436</v>
      </c>
    </row>
    <row r="12887" spans="1:3" x14ac:dyDescent="0.35">
      <c r="A12887" s="39" t="s">
        <v>3194</v>
      </c>
      <c r="B12887" s="38" t="s">
        <v>6818</v>
      </c>
      <c r="C12887" s="27" t="s">
        <v>436</v>
      </c>
    </row>
    <row r="12888" spans="1:3" x14ac:dyDescent="0.35">
      <c r="A12888" s="39" t="s">
        <v>3194</v>
      </c>
      <c r="B12888" s="38" t="s">
        <v>6819</v>
      </c>
      <c r="C12888" s="27" t="s">
        <v>436</v>
      </c>
    </row>
    <row r="12889" spans="1:3" x14ac:dyDescent="0.35">
      <c r="A12889" s="39" t="s">
        <v>3194</v>
      </c>
      <c r="B12889" s="38" t="s">
        <v>6820</v>
      </c>
      <c r="C12889" s="27" t="s">
        <v>436</v>
      </c>
    </row>
    <row r="12890" spans="1:3" x14ac:dyDescent="0.35">
      <c r="A12890" s="39" t="s">
        <v>3194</v>
      </c>
      <c r="B12890" s="38" t="s">
        <v>6821</v>
      </c>
      <c r="C12890" s="27" t="s">
        <v>436</v>
      </c>
    </row>
    <row r="12891" spans="1:3" x14ac:dyDescent="0.35">
      <c r="A12891" s="39" t="s">
        <v>3194</v>
      </c>
      <c r="B12891" s="38" t="s">
        <v>6822</v>
      </c>
      <c r="C12891" s="27" t="s">
        <v>436</v>
      </c>
    </row>
    <row r="12892" spans="1:3" x14ac:dyDescent="0.35">
      <c r="A12892" s="39" t="s">
        <v>3194</v>
      </c>
      <c r="B12892" s="38" t="s">
        <v>6823</v>
      </c>
      <c r="C12892" s="27" t="s">
        <v>436</v>
      </c>
    </row>
    <row r="12893" spans="1:3" x14ac:dyDescent="0.35">
      <c r="A12893" s="39" t="s">
        <v>3194</v>
      </c>
      <c r="B12893" s="38" t="s">
        <v>6824</v>
      </c>
      <c r="C12893" s="27" t="s">
        <v>436</v>
      </c>
    </row>
    <row r="12894" spans="1:3" x14ac:dyDescent="0.35">
      <c r="A12894" s="39" t="s">
        <v>3194</v>
      </c>
      <c r="B12894" s="38" t="s">
        <v>6825</v>
      </c>
      <c r="C12894" s="27" t="s">
        <v>436</v>
      </c>
    </row>
    <row r="12895" spans="1:3" x14ac:dyDescent="0.35">
      <c r="A12895" s="39" t="s">
        <v>3194</v>
      </c>
      <c r="B12895" s="38" t="s">
        <v>6904</v>
      </c>
      <c r="C12895" s="27" t="s">
        <v>436</v>
      </c>
    </row>
    <row r="12896" spans="1:3" x14ac:dyDescent="0.35">
      <c r="A12896" s="39" t="s">
        <v>3194</v>
      </c>
      <c r="B12896" s="38" t="s">
        <v>6826</v>
      </c>
      <c r="C12896" s="27" t="s">
        <v>436</v>
      </c>
    </row>
    <row r="12897" spans="1:3" x14ac:dyDescent="0.35">
      <c r="A12897" s="39" t="s">
        <v>3194</v>
      </c>
      <c r="B12897" s="38" t="s">
        <v>6827</v>
      </c>
      <c r="C12897" s="27" t="s">
        <v>436</v>
      </c>
    </row>
    <row r="12898" spans="1:3" x14ac:dyDescent="0.35">
      <c r="A12898" s="39" t="s">
        <v>3194</v>
      </c>
      <c r="B12898" s="38" t="s">
        <v>6828</v>
      </c>
      <c r="C12898" s="27" t="s">
        <v>436</v>
      </c>
    </row>
    <row r="12899" spans="1:3" x14ac:dyDescent="0.35">
      <c r="A12899" s="39" t="s">
        <v>3194</v>
      </c>
      <c r="B12899" s="38" t="s">
        <v>6829</v>
      </c>
      <c r="C12899" s="27" t="s">
        <v>436</v>
      </c>
    </row>
    <row r="12900" spans="1:3" x14ac:dyDescent="0.35">
      <c r="A12900" s="39" t="s">
        <v>3194</v>
      </c>
      <c r="B12900" s="38" t="s">
        <v>6830</v>
      </c>
      <c r="C12900" s="27" t="s">
        <v>436</v>
      </c>
    </row>
    <row r="12901" spans="1:3" x14ac:dyDescent="0.35">
      <c r="A12901" s="39" t="s">
        <v>3194</v>
      </c>
      <c r="B12901" s="38" t="s">
        <v>6831</v>
      </c>
      <c r="C12901" s="27" t="s">
        <v>436</v>
      </c>
    </row>
    <row r="12902" spans="1:3" x14ac:dyDescent="0.35">
      <c r="A12902" s="39" t="s">
        <v>3194</v>
      </c>
      <c r="B12902" s="38" t="s">
        <v>6832</v>
      </c>
      <c r="C12902" s="27" t="s">
        <v>436</v>
      </c>
    </row>
    <row r="12903" spans="1:3" x14ac:dyDescent="0.35">
      <c r="A12903" s="39" t="s">
        <v>3194</v>
      </c>
      <c r="B12903" s="38" t="s">
        <v>6833</v>
      </c>
      <c r="C12903" s="27" t="s">
        <v>436</v>
      </c>
    </row>
    <row r="12904" spans="1:3" x14ac:dyDescent="0.35">
      <c r="A12904" s="39" t="s">
        <v>3194</v>
      </c>
      <c r="B12904" s="38" t="s">
        <v>6834</v>
      </c>
      <c r="C12904" s="27" t="s">
        <v>436</v>
      </c>
    </row>
    <row r="12905" spans="1:3" x14ac:dyDescent="0.35">
      <c r="A12905" s="39" t="s">
        <v>3194</v>
      </c>
      <c r="B12905" s="38" t="s">
        <v>6835</v>
      </c>
      <c r="C12905" s="27" t="s">
        <v>436</v>
      </c>
    </row>
    <row r="12906" spans="1:3" x14ac:dyDescent="0.35">
      <c r="A12906" s="39" t="s">
        <v>3194</v>
      </c>
      <c r="B12906" s="38" t="s">
        <v>6836</v>
      </c>
      <c r="C12906" s="27" t="s">
        <v>436</v>
      </c>
    </row>
    <row r="12907" spans="1:3" x14ac:dyDescent="0.35">
      <c r="A12907" s="39" t="s">
        <v>3194</v>
      </c>
      <c r="B12907" s="38" t="s">
        <v>6837</v>
      </c>
      <c r="C12907" s="27" t="s">
        <v>436</v>
      </c>
    </row>
    <row r="12908" spans="1:3" x14ac:dyDescent="0.35">
      <c r="A12908" s="39" t="s">
        <v>3194</v>
      </c>
      <c r="B12908" s="38" t="s">
        <v>6838</v>
      </c>
      <c r="C12908" s="27" t="s">
        <v>436</v>
      </c>
    </row>
    <row r="12909" spans="1:3" x14ac:dyDescent="0.35">
      <c r="A12909" s="39" t="s">
        <v>3194</v>
      </c>
      <c r="B12909" s="38" t="s">
        <v>6839</v>
      </c>
      <c r="C12909" s="27" t="s">
        <v>436</v>
      </c>
    </row>
    <row r="12910" spans="1:3" x14ac:dyDescent="0.35">
      <c r="A12910" s="39" t="s">
        <v>3194</v>
      </c>
      <c r="B12910" s="38" t="s">
        <v>6840</v>
      </c>
      <c r="C12910" s="27" t="s">
        <v>436</v>
      </c>
    </row>
    <row r="12911" spans="1:3" x14ac:dyDescent="0.35">
      <c r="A12911" s="39" t="s">
        <v>3194</v>
      </c>
      <c r="B12911" s="38" t="s">
        <v>6841</v>
      </c>
      <c r="C12911" s="27" t="s">
        <v>436</v>
      </c>
    </row>
    <row r="12912" spans="1:3" x14ac:dyDescent="0.35">
      <c r="A12912" s="39" t="s">
        <v>3194</v>
      </c>
      <c r="B12912" s="38" t="s">
        <v>6842</v>
      </c>
      <c r="C12912" s="27" t="s">
        <v>436</v>
      </c>
    </row>
    <row r="12913" spans="1:3" x14ac:dyDescent="0.35">
      <c r="A12913" s="39" t="s">
        <v>3194</v>
      </c>
      <c r="B12913" s="38" t="s">
        <v>6843</v>
      </c>
      <c r="C12913" s="27" t="s">
        <v>436</v>
      </c>
    </row>
    <row r="12914" spans="1:3" x14ac:dyDescent="0.35">
      <c r="A12914" s="39" t="s">
        <v>3194</v>
      </c>
      <c r="B12914" s="38" t="s">
        <v>6846</v>
      </c>
      <c r="C12914" s="27" t="s">
        <v>436</v>
      </c>
    </row>
    <row r="12915" spans="1:3" x14ac:dyDescent="0.35">
      <c r="A12915" s="39" t="s">
        <v>3194</v>
      </c>
      <c r="B12915" s="38" t="s">
        <v>6847</v>
      </c>
      <c r="C12915" s="27" t="s">
        <v>436</v>
      </c>
    </row>
    <row r="12916" spans="1:3" x14ac:dyDescent="0.35">
      <c r="A12916" s="39" t="s">
        <v>3194</v>
      </c>
      <c r="B12916" s="38" t="s">
        <v>6848</v>
      </c>
      <c r="C12916" s="27" t="s">
        <v>436</v>
      </c>
    </row>
    <row r="12917" spans="1:3" x14ac:dyDescent="0.35">
      <c r="A12917" s="39" t="s">
        <v>3194</v>
      </c>
      <c r="B12917" s="38" t="s">
        <v>6849</v>
      </c>
      <c r="C12917" s="27" t="s">
        <v>436</v>
      </c>
    </row>
    <row r="12918" spans="1:3" x14ac:dyDescent="0.35">
      <c r="A12918" s="39" t="s">
        <v>3194</v>
      </c>
      <c r="B12918" s="38" t="s">
        <v>6850</v>
      </c>
      <c r="C12918" s="27" t="s">
        <v>436</v>
      </c>
    </row>
    <row r="12919" spans="1:3" x14ac:dyDescent="0.35">
      <c r="A12919" s="39" t="s">
        <v>3194</v>
      </c>
      <c r="B12919" s="38" t="s">
        <v>9467</v>
      </c>
      <c r="C12919" s="27" t="s">
        <v>436</v>
      </c>
    </row>
    <row r="12920" spans="1:3" x14ac:dyDescent="0.35">
      <c r="A12920" s="39" t="s">
        <v>3194</v>
      </c>
      <c r="B12920" s="38" t="s">
        <v>6851</v>
      </c>
      <c r="C12920" s="27" t="s">
        <v>436</v>
      </c>
    </row>
    <row r="12921" spans="1:3" x14ac:dyDescent="0.35">
      <c r="A12921" s="39" t="s">
        <v>3194</v>
      </c>
      <c r="B12921" s="38" t="s">
        <v>6905</v>
      </c>
      <c r="C12921" s="27" t="s">
        <v>436</v>
      </c>
    </row>
    <row r="12922" spans="1:3" x14ac:dyDescent="0.35">
      <c r="A12922" s="39" t="s">
        <v>3194</v>
      </c>
      <c r="B12922" s="38" t="s">
        <v>6906</v>
      </c>
      <c r="C12922" s="27" t="s">
        <v>436</v>
      </c>
    </row>
    <row r="12923" spans="1:3" x14ac:dyDescent="0.35">
      <c r="A12923" s="39" t="s">
        <v>3194</v>
      </c>
      <c r="B12923" s="38" t="s">
        <v>6852</v>
      </c>
      <c r="C12923" s="27" t="s">
        <v>436</v>
      </c>
    </row>
    <row r="12924" spans="1:3" x14ac:dyDescent="0.35">
      <c r="A12924" s="39" t="s">
        <v>3194</v>
      </c>
      <c r="B12924" s="38" t="s">
        <v>6907</v>
      </c>
      <c r="C12924" s="27" t="s">
        <v>436</v>
      </c>
    </row>
    <row r="12925" spans="1:3" x14ac:dyDescent="0.35">
      <c r="A12925" s="39" t="s">
        <v>3194</v>
      </c>
      <c r="B12925" s="38" t="s">
        <v>6853</v>
      </c>
      <c r="C12925" s="27" t="s">
        <v>436</v>
      </c>
    </row>
    <row r="12926" spans="1:3" x14ac:dyDescent="0.35">
      <c r="A12926" s="39" t="s">
        <v>3194</v>
      </c>
      <c r="B12926" s="38" t="s">
        <v>6854</v>
      </c>
      <c r="C12926" s="27" t="s">
        <v>436</v>
      </c>
    </row>
    <row r="12927" spans="1:3" x14ac:dyDescent="0.35">
      <c r="A12927" s="39" t="s">
        <v>3194</v>
      </c>
      <c r="B12927" s="38" t="s">
        <v>6855</v>
      </c>
      <c r="C12927" s="27" t="s">
        <v>436</v>
      </c>
    </row>
    <row r="12928" spans="1:3" x14ac:dyDescent="0.35">
      <c r="A12928" s="39" t="s">
        <v>3194</v>
      </c>
      <c r="B12928" s="38" t="s">
        <v>6856</v>
      </c>
      <c r="C12928" s="27" t="s">
        <v>436</v>
      </c>
    </row>
    <row r="12929" spans="1:3" x14ac:dyDescent="0.35">
      <c r="A12929" s="39" t="s">
        <v>3194</v>
      </c>
      <c r="B12929" s="38" t="s">
        <v>6865</v>
      </c>
      <c r="C12929" s="27" t="s">
        <v>436</v>
      </c>
    </row>
    <row r="12930" spans="1:3" x14ac:dyDescent="0.35">
      <c r="A12930" s="39" t="s">
        <v>3194</v>
      </c>
      <c r="B12930" s="38" t="s">
        <v>6857</v>
      </c>
      <c r="C12930" s="27" t="s">
        <v>436</v>
      </c>
    </row>
    <row r="12931" spans="1:3" x14ac:dyDescent="0.35">
      <c r="A12931" s="39" t="s">
        <v>3194</v>
      </c>
      <c r="B12931" s="38" t="s">
        <v>6858</v>
      </c>
      <c r="C12931" s="27" t="s">
        <v>436</v>
      </c>
    </row>
    <row r="12932" spans="1:3" x14ac:dyDescent="0.35">
      <c r="A12932" s="39" t="s">
        <v>3194</v>
      </c>
      <c r="B12932" s="38" t="s">
        <v>6859</v>
      </c>
      <c r="C12932" s="27" t="s">
        <v>436</v>
      </c>
    </row>
    <row r="12933" spans="1:3" x14ac:dyDescent="0.35">
      <c r="A12933" s="39" t="s">
        <v>3194</v>
      </c>
      <c r="B12933" s="38" t="s">
        <v>6860</v>
      </c>
      <c r="C12933" s="27" t="s">
        <v>436</v>
      </c>
    </row>
    <row r="12934" spans="1:3" x14ac:dyDescent="0.35">
      <c r="A12934" s="39" t="s">
        <v>3194</v>
      </c>
      <c r="B12934" s="38" t="s">
        <v>6866</v>
      </c>
      <c r="C12934" s="27" t="s">
        <v>436</v>
      </c>
    </row>
    <row r="12935" spans="1:3" x14ac:dyDescent="0.35">
      <c r="A12935" s="39" t="s">
        <v>3194</v>
      </c>
      <c r="B12935" s="38" t="s">
        <v>6867</v>
      </c>
      <c r="C12935" s="27" t="s">
        <v>436</v>
      </c>
    </row>
    <row r="12936" spans="1:3" x14ac:dyDescent="0.35">
      <c r="A12936" s="39" t="s">
        <v>3194</v>
      </c>
      <c r="B12936" s="38" t="s">
        <v>6868</v>
      </c>
      <c r="C12936" s="27" t="s">
        <v>436</v>
      </c>
    </row>
    <row r="12937" spans="1:3" x14ac:dyDescent="0.35">
      <c r="A12937" s="39" t="s">
        <v>3194</v>
      </c>
      <c r="B12937" s="38" t="s">
        <v>6861</v>
      </c>
      <c r="C12937" s="27" t="s">
        <v>436</v>
      </c>
    </row>
    <row r="12938" spans="1:3" x14ac:dyDescent="0.35">
      <c r="A12938" s="39" t="s">
        <v>3194</v>
      </c>
      <c r="B12938" s="38" t="s">
        <v>6862</v>
      </c>
      <c r="C12938" s="27" t="s">
        <v>436</v>
      </c>
    </row>
    <row r="12939" spans="1:3" x14ac:dyDescent="0.35">
      <c r="A12939" s="39" t="s">
        <v>3194</v>
      </c>
      <c r="B12939" s="38" t="s">
        <v>6869</v>
      </c>
      <c r="C12939" s="27" t="s">
        <v>436</v>
      </c>
    </row>
    <row r="12940" spans="1:3" x14ac:dyDescent="0.35">
      <c r="A12940" s="39" t="s">
        <v>3194</v>
      </c>
      <c r="B12940" s="38" t="s">
        <v>6863</v>
      </c>
      <c r="C12940" s="27" t="s">
        <v>436</v>
      </c>
    </row>
    <row r="12941" spans="1:3" x14ac:dyDescent="0.35">
      <c r="A12941" s="39" t="s">
        <v>3194</v>
      </c>
      <c r="B12941" s="38" t="s">
        <v>6864</v>
      </c>
      <c r="C12941" s="27" t="s">
        <v>436</v>
      </c>
    </row>
    <row r="12942" spans="1:3" x14ac:dyDescent="0.35">
      <c r="A12942" s="40" t="s">
        <v>3397</v>
      </c>
      <c r="B12942" s="38" t="s">
        <v>6203</v>
      </c>
      <c r="C12942" s="27" t="s">
        <v>436</v>
      </c>
    </row>
    <row r="12943" spans="1:3" x14ac:dyDescent="0.35">
      <c r="A12943" s="40" t="s">
        <v>3397</v>
      </c>
      <c r="B12943" s="38" t="s">
        <v>7131</v>
      </c>
      <c r="C12943" s="27" t="s">
        <v>436</v>
      </c>
    </row>
    <row r="12944" spans="1:3" x14ac:dyDescent="0.35">
      <c r="A12944" s="40" t="s">
        <v>3397</v>
      </c>
      <c r="B12944" s="38" t="s">
        <v>9457</v>
      </c>
      <c r="C12944" s="27" t="s">
        <v>436</v>
      </c>
    </row>
    <row r="12945" spans="1:3" x14ac:dyDescent="0.35">
      <c r="A12945" s="40" t="s">
        <v>3397</v>
      </c>
      <c r="B12945" s="38" t="s">
        <v>9458</v>
      </c>
      <c r="C12945" s="27" t="s">
        <v>436</v>
      </c>
    </row>
    <row r="12946" spans="1:3" x14ac:dyDescent="0.35">
      <c r="A12946" s="40" t="s">
        <v>3397</v>
      </c>
      <c r="B12946" s="38" t="s">
        <v>7139</v>
      </c>
      <c r="C12946" s="27" t="s">
        <v>436</v>
      </c>
    </row>
    <row r="12947" spans="1:3" x14ac:dyDescent="0.35">
      <c r="A12947" s="40" t="s">
        <v>3397</v>
      </c>
      <c r="B12947" s="38" t="s">
        <v>6223</v>
      </c>
      <c r="C12947" s="27" t="s">
        <v>436</v>
      </c>
    </row>
    <row r="12948" spans="1:3" x14ac:dyDescent="0.35">
      <c r="A12948" s="40" t="s">
        <v>3397</v>
      </c>
      <c r="B12948" s="38" t="s">
        <v>7136</v>
      </c>
      <c r="C12948" s="27" t="s">
        <v>436</v>
      </c>
    </row>
    <row r="12949" spans="1:3" x14ac:dyDescent="0.35">
      <c r="A12949" s="40" t="s">
        <v>3397</v>
      </c>
      <c r="B12949" s="38" t="s">
        <v>6227</v>
      </c>
      <c r="C12949" s="27" t="s">
        <v>436</v>
      </c>
    </row>
    <row r="12950" spans="1:3" x14ac:dyDescent="0.35">
      <c r="A12950" s="40" t="s">
        <v>9468</v>
      </c>
      <c r="B12950" s="38">
        <v>2</v>
      </c>
      <c r="C12950" s="27" t="s">
        <v>436</v>
      </c>
    </row>
    <row r="12951" spans="1:3" x14ac:dyDescent="0.35">
      <c r="A12951" s="40" t="s">
        <v>9468</v>
      </c>
      <c r="B12951" s="38">
        <v>3</v>
      </c>
      <c r="C12951" s="27" t="s">
        <v>436</v>
      </c>
    </row>
    <row r="12952" spans="1:3" x14ac:dyDescent="0.35">
      <c r="A12952" s="40" t="s">
        <v>3444</v>
      </c>
      <c r="B12952" s="38" t="s">
        <v>9465</v>
      </c>
      <c r="C12952" s="27" t="s">
        <v>436</v>
      </c>
    </row>
    <row r="12953" spans="1:3" x14ac:dyDescent="0.35">
      <c r="A12953" s="40" t="s">
        <v>3444</v>
      </c>
      <c r="B12953" s="38" t="s">
        <v>9466</v>
      </c>
      <c r="C12953" s="27" t="s">
        <v>436</v>
      </c>
    </row>
    <row r="12954" spans="1:3" x14ac:dyDescent="0.35">
      <c r="A12954" s="40" t="s">
        <v>3444</v>
      </c>
      <c r="B12954" s="38" t="s">
        <v>9467</v>
      </c>
      <c r="C12954" s="27" t="s">
        <v>436</v>
      </c>
    </row>
    <row r="12955" spans="1:3" x14ac:dyDescent="0.35">
      <c r="A12955" s="41" t="s">
        <v>3446</v>
      </c>
      <c r="B12955" s="38" t="s">
        <v>6880</v>
      </c>
      <c r="C12955" s="27" t="s">
        <v>436</v>
      </c>
    </row>
    <row r="12956" spans="1:3" x14ac:dyDescent="0.35">
      <c r="A12956" s="41" t="s">
        <v>3446</v>
      </c>
      <c r="B12956" s="38" t="s">
        <v>6881</v>
      </c>
      <c r="C12956" s="27" t="s">
        <v>436</v>
      </c>
    </row>
    <row r="12957" spans="1:3" x14ac:dyDescent="0.35">
      <c r="A12957" s="41" t="s">
        <v>3446</v>
      </c>
      <c r="B12957" s="38" t="s">
        <v>6882</v>
      </c>
      <c r="C12957" s="27" t="s">
        <v>436</v>
      </c>
    </row>
    <row r="12958" spans="1:3" x14ac:dyDescent="0.35">
      <c r="A12958" s="41" t="s">
        <v>3446</v>
      </c>
      <c r="B12958" s="38" t="s">
        <v>6883</v>
      </c>
      <c r="C12958" s="27" t="s">
        <v>436</v>
      </c>
    </row>
    <row r="12959" spans="1:3" x14ac:dyDescent="0.35">
      <c r="A12959" s="41" t="s">
        <v>3446</v>
      </c>
      <c r="B12959" s="38" t="s">
        <v>6884</v>
      </c>
      <c r="C12959" s="27" t="s">
        <v>436</v>
      </c>
    </row>
    <row r="12960" spans="1:3" x14ac:dyDescent="0.35">
      <c r="A12960" s="41" t="s">
        <v>3446</v>
      </c>
      <c r="B12960" s="38" t="s">
        <v>6896</v>
      </c>
      <c r="C12960" s="27" t="s">
        <v>436</v>
      </c>
    </row>
    <row r="12961" spans="1:3" x14ac:dyDescent="0.35">
      <c r="A12961" s="41" t="s">
        <v>3446</v>
      </c>
      <c r="B12961" s="38" t="s">
        <v>9461</v>
      </c>
      <c r="C12961" s="27" t="s">
        <v>436</v>
      </c>
    </row>
    <row r="12962" spans="1:3" x14ac:dyDescent="0.35">
      <c r="A12962" s="41" t="s">
        <v>3446</v>
      </c>
      <c r="B12962" s="38" t="s">
        <v>9462</v>
      </c>
      <c r="C12962" s="27" t="s">
        <v>436</v>
      </c>
    </row>
    <row r="12963" spans="1:3" x14ac:dyDescent="0.35">
      <c r="A12963" s="41" t="s">
        <v>3446</v>
      </c>
      <c r="B12963" s="38" t="s">
        <v>6874</v>
      </c>
      <c r="C12963" s="27" t="s">
        <v>436</v>
      </c>
    </row>
    <row r="12964" spans="1:3" x14ac:dyDescent="0.35">
      <c r="A12964" s="41" t="s">
        <v>3446</v>
      </c>
      <c r="B12964" s="38" t="s">
        <v>6875</v>
      </c>
      <c r="C12964" s="27" t="s">
        <v>436</v>
      </c>
    </row>
    <row r="12965" spans="1:3" x14ac:dyDescent="0.35">
      <c r="A12965" s="41" t="s">
        <v>3446</v>
      </c>
      <c r="B12965" s="38" t="s">
        <v>6876</v>
      </c>
      <c r="C12965" s="27" t="s">
        <v>436</v>
      </c>
    </row>
    <row r="12966" spans="1:3" x14ac:dyDescent="0.35">
      <c r="A12966" s="41" t="s">
        <v>3446</v>
      </c>
      <c r="B12966" s="38" t="s">
        <v>6877</v>
      </c>
      <c r="C12966" s="27" t="s">
        <v>436</v>
      </c>
    </row>
    <row r="12967" spans="1:3" x14ac:dyDescent="0.35">
      <c r="A12967" s="41" t="s">
        <v>3446</v>
      </c>
      <c r="B12967" s="38" t="s">
        <v>6898</v>
      </c>
      <c r="C12967" s="27" t="s">
        <v>436</v>
      </c>
    </row>
    <row r="12968" spans="1:3" x14ac:dyDescent="0.35">
      <c r="A12968" s="41" t="s">
        <v>3446</v>
      </c>
      <c r="B12968" s="38" t="s">
        <v>6879</v>
      </c>
      <c r="C12968" s="27" t="s">
        <v>436</v>
      </c>
    </row>
    <row r="12969" spans="1:3" x14ac:dyDescent="0.35">
      <c r="A12969" s="41" t="s">
        <v>3450</v>
      </c>
      <c r="B12969" s="38" t="s">
        <v>9469</v>
      </c>
      <c r="C12969" s="27" t="s">
        <v>436</v>
      </c>
    </row>
    <row r="12970" spans="1:3" x14ac:dyDescent="0.35">
      <c r="A12970" s="41" t="s">
        <v>3450</v>
      </c>
      <c r="B12970" s="38" t="s">
        <v>9470</v>
      </c>
      <c r="C12970" s="27" t="s">
        <v>436</v>
      </c>
    </row>
    <row r="12971" spans="1:3" x14ac:dyDescent="0.35">
      <c r="A12971" s="41" t="s">
        <v>3450</v>
      </c>
      <c r="B12971" s="38" t="s">
        <v>9471</v>
      </c>
      <c r="C12971" s="27" t="s">
        <v>436</v>
      </c>
    </row>
    <row r="12972" spans="1:3" x14ac:dyDescent="0.35">
      <c r="A12972" s="41" t="s">
        <v>3450</v>
      </c>
      <c r="B12972" s="38" t="s">
        <v>9472</v>
      </c>
      <c r="C12972" s="27" t="s">
        <v>436</v>
      </c>
    </row>
    <row r="12973" spans="1:3" x14ac:dyDescent="0.35">
      <c r="A12973" s="41" t="s">
        <v>3450</v>
      </c>
      <c r="B12973" s="38" t="s">
        <v>7106</v>
      </c>
      <c r="C12973" s="27" t="s">
        <v>436</v>
      </c>
    </row>
    <row r="12974" spans="1:3" x14ac:dyDescent="0.35">
      <c r="A12974" s="41" t="s">
        <v>3450</v>
      </c>
      <c r="B12974" s="38" t="s">
        <v>9473</v>
      </c>
      <c r="C12974" s="27" t="s">
        <v>436</v>
      </c>
    </row>
    <row r="12975" spans="1:3" x14ac:dyDescent="0.35">
      <c r="A12975" s="41" t="s">
        <v>3450</v>
      </c>
      <c r="B12975" s="38" t="s">
        <v>9474</v>
      </c>
      <c r="C12975" s="27" t="s">
        <v>436</v>
      </c>
    </row>
    <row r="12976" spans="1:3" x14ac:dyDescent="0.35">
      <c r="A12976" s="39" t="s">
        <v>3474</v>
      </c>
      <c r="B12976" s="38" t="s">
        <v>9475</v>
      </c>
      <c r="C12976" s="27" t="s">
        <v>436</v>
      </c>
    </row>
    <row r="12977" spans="1:3" x14ac:dyDescent="0.35">
      <c r="A12977" s="39" t="s">
        <v>3474</v>
      </c>
      <c r="B12977" s="38" t="s">
        <v>9476</v>
      </c>
      <c r="C12977" s="27" t="s">
        <v>436</v>
      </c>
    </row>
    <row r="12978" spans="1:3" x14ac:dyDescent="0.35">
      <c r="A12978" s="46" t="s">
        <v>4555</v>
      </c>
      <c r="B12978" s="38" t="s">
        <v>9215</v>
      </c>
      <c r="C12978" s="27" t="s">
        <v>436</v>
      </c>
    </row>
    <row r="12979" spans="1:3" x14ac:dyDescent="0.35">
      <c r="A12979" s="46" t="s">
        <v>4555</v>
      </c>
      <c r="B12979" s="38" t="s">
        <v>9397</v>
      </c>
      <c r="C12979" s="27" t="s">
        <v>436</v>
      </c>
    </row>
    <row r="12980" spans="1:3" x14ac:dyDescent="0.35">
      <c r="A12980" s="46" t="s">
        <v>4555</v>
      </c>
      <c r="B12980" s="38" t="s">
        <v>9398</v>
      </c>
      <c r="C12980" s="27" t="s">
        <v>436</v>
      </c>
    </row>
    <row r="12981" spans="1:3" x14ac:dyDescent="0.35">
      <c r="A12981" s="46" t="s">
        <v>4555</v>
      </c>
      <c r="B12981" s="38" t="s">
        <v>9399</v>
      </c>
      <c r="C12981" s="27" t="s">
        <v>436</v>
      </c>
    </row>
    <row r="12982" spans="1:3" x14ac:dyDescent="0.35">
      <c r="A12982" s="46" t="s">
        <v>4555</v>
      </c>
      <c r="B12982" s="38" t="s">
        <v>9400</v>
      </c>
      <c r="C12982" s="27" t="s">
        <v>436</v>
      </c>
    </row>
    <row r="12983" spans="1:3" x14ac:dyDescent="0.35">
      <c r="A12983" s="46" t="s">
        <v>4555</v>
      </c>
      <c r="B12983" s="38" t="s">
        <v>9401</v>
      </c>
      <c r="C12983" s="27" t="s">
        <v>436</v>
      </c>
    </row>
    <row r="12984" spans="1:3" x14ac:dyDescent="0.35">
      <c r="A12984" s="46" t="s">
        <v>4555</v>
      </c>
      <c r="B12984" s="38" t="s">
        <v>9402</v>
      </c>
      <c r="C12984" s="27" t="s">
        <v>436</v>
      </c>
    </row>
    <row r="12985" spans="1:3" x14ac:dyDescent="0.35">
      <c r="A12985" s="46" t="s">
        <v>4555</v>
      </c>
      <c r="B12985" s="38" t="s">
        <v>9327</v>
      </c>
      <c r="C12985" s="27" t="s">
        <v>436</v>
      </c>
    </row>
    <row r="12986" spans="1:3" x14ac:dyDescent="0.35">
      <c r="A12986" s="46" t="s">
        <v>4555</v>
      </c>
      <c r="B12986" s="38" t="s">
        <v>9328</v>
      </c>
      <c r="C12986" s="27" t="s">
        <v>436</v>
      </c>
    </row>
    <row r="12987" spans="1:3" x14ac:dyDescent="0.35">
      <c r="A12987" s="46" t="s">
        <v>4555</v>
      </c>
      <c r="B12987" s="38" t="s">
        <v>9329</v>
      </c>
      <c r="C12987" s="27" t="s">
        <v>436</v>
      </c>
    </row>
    <row r="12988" spans="1:3" x14ac:dyDescent="0.35">
      <c r="A12988" s="46" t="s">
        <v>4555</v>
      </c>
      <c r="B12988" s="38" t="s">
        <v>9330</v>
      </c>
      <c r="C12988" s="27" t="s">
        <v>436</v>
      </c>
    </row>
    <row r="12989" spans="1:3" x14ac:dyDescent="0.35">
      <c r="A12989" s="46" t="s">
        <v>4555</v>
      </c>
      <c r="B12989" s="38" t="s">
        <v>9331</v>
      </c>
      <c r="C12989" s="27" t="s">
        <v>436</v>
      </c>
    </row>
    <row r="12990" spans="1:3" x14ac:dyDescent="0.35">
      <c r="A12990" s="46" t="s">
        <v>4555</v>
      </c>
      <c r="B12990" s="38" t="s">
        <v>9332</v>
      </c>
      <c r="C12990" s="27" t="s">
        <v>436</v>
      </c>
    </row>
    <row r="12991" spans="1:3" x14ac:dyDescent="0.35">
      <c r="A12991" s="46" t="s">
        <v>4555</v>
      </c>
      <c r="B12991" s="38" t="s">
        <v>9333</v>
      </c>
      <c r="C12991" s="27" t="s">
        <v>436</v>
      </c>
    </row>
    <row r="12992" spans="1:3" x14ac:dyDescent="0.35">
      <c r="A12992" s="46" t="s">
        <v>4555</v>
      </c>
      <c r="B12992" s="38" t="s">
        <v>9334</v>
      </c>
      <c r="C12992" s="27" t="s">
        <v>436</v>
      </c>
    </row>
    <row r="12993" spans="1:3" x14ac:dyDescent="0.35">
      <c r="A12993" s="46" t="s">
        <v>4555</v>
      </c>
      <c r="B12993" s="38" t="s">
        <v>9335</v>
      </c>
      <c r="C12993" s="27" t="s">
        <v>436</v>
      </c>
    </row>
    <row r="12994" spans="1:3" x14ac:dyDescent="0.35">
      <c r="A12994" s="46" t="s">
        <v>4555</v>
      </c>
      <c r="B12994" s="38" t="s">
        <v>9336</v>
      </c>
      <c r="C12994" s="27" t="s">
        <v>436</v>
      </c>
    </row>
    <row r="12995" spans="1:3" x14ac:dyDescent="0.35">
      <c r="A12995" s="46" t="s">
        <v>4555</v>
      </c>
      <c r="B12995" s="38" t="s">
        <v>9337</v>
      </c>
      <c r="C12995" s="27" t="s">
        <v>436</v>
      </c>
    </row>
    <row r="12996" spans="1:3" x14ac:dyDescent="0.35">
      <c r="A12996" s="46" t="s">
        <v>4555</v>
      </c>
      <c r="B12996" s="38" t="s">
        <v>9216</v>
      </c>
      <c r="C12996" s="27" t="s">
        <v>436</v>
      </c>
    </row>
    <row r="12997" spans="1:3" x14ac:dyDescent="0.35">
      <c r="A12997" s="46" t="s">
        <v>4555</v>
      </c>
      <c r="B12997" s="38" t="s">
        <v>9338</v>
      </c>
      <c r="C12997" s="27" t="s">
        <v>436</v>
      </c>
    </row>
    <row r="12998" spans="1:3" x14ac:dyDescent="0.35">
      <c r="A12998" s="46" t="s">
        <v>4555</v>
      </c>
      <c r="B12998" s="38" t="s">
        <v>9217</v>
      </c>
      <c r="C12998" s="27" t="s">
        <v>436</v>
      </c>
    </row>
    <row r="12999" spans="1:3" x14ac:dyDescent="0.35">
      <c r="A12999" s="46" t="s">
        <v>4555</v>
      </c>
      <c r="B12999" s="38" t="s">
        <v>9339</v>
      </c>
      <c r="C12999" s="27" t="s">
        <v>436</v>
      </c>
    </row>
    <row r="13000" spans="1:3" x14ac:dyDescent="0.35">
      <c r="A13000" s="46" t="s">
        <v>4555</v>
      </c>
      <c r="B13000" s="38" t="s">
        <v>9340</v>
      </c>
      <c r="C13000" s="27" t="s">
        <v>436</v>
      </c>
    </row>
    <row r="13001" spans="1:3" x14ac:dyDescent="0.35">
      <c r="A13001" s="46" t="s">
        <v>4555</v>
      </c>
      <c r="B13001" s="38" t="s">
        <v>9341</v>
      </c>
      <c r="C13001" s="27" t="s">
        <v>436</v>
      </c>
    </row>
    <row r="13002" spans="1:3" x14ac:dyDescent="0.35">
      <c r="A13002" s="46" t="s">
        <v>4555</v>
      </c>
      <c r="B13002" s="38" t="s">
        <v>9342</v>
      </c>
      <c r="C13002" s="27" t="s">
        <v>436</v>
      </c>
    </row>
    <row r="13003" spans="1:3" x14ac:dyDescent="0.35">
      <c r="A13003" s="46" t="s">
        <v>4555</v>
      </c>
      <c r="B13003" s="38" t="s">
        <v>9343</v>
      </c>
      <c r="C13003" s="27" t="s">
        <v>436</v>
      </c>
    </row>
    <row r="13004" spans="1:3" x14ac:dyDescent="0.35">
      <c r="A13004" s="46" t="s">
        <v>4555</v>
      </c>
      <c r="B13004" s="38" t="s">
        <v>9344</v>
      </c>
      <c r="C13004" s="27" t="s">
        <v>436</v>
      </c>
    </row>
    <row r="13005" spans="1:3" x14ac:dyDescent="0.35">
      <c r="A13005" s="46" t="s">
        <v>4555</v>
      </c>
      <c r="B13005" s="38" t="s">
        <v>9345</v>
      </c>
      <c r="C13005" s="27" t="s">
        <v>436</v>
      </c>
    </row>
    <row r="13006" spans="1:3" x14ac:dyDescent="0.35">
      <c r="A13006" s="46" t="s">
        <v>4555</v>
      </c>
      <c r="B13006" s="38" t="s">
        <v>9346</v>
      </c>
      <c r="C13006" s="27" t="s">
        <v>436</v>
      </c>
    </row>
    <row r="13007" spans="1:3" x14ac:dyDescent="0.35">
      <c r="A13007" s="46" t="s">
        <v>4555</v>
      </c>
      <c r="B13007" s="38" t="s">
        <v>9347</v>
      </c>
      <c r="C13007" s="27" t="s">
        <v>436</v>
      </c>
    </row>
    <row r="13008" spans="1:3" x14ac:dyDescent="0.35">
      <c r="A13008" s="46" t="s">
        <v>4555</v>
      </c>
      <c r="B13008" s="38" t="s">
        <v>9218</v>
      </c>
      <c r="C13008" s="27" t="s">
        <v>436</v>
      </c>
    </row>
    <row r="13009" spans="1:3" x14ac:dyDescent="0.35">
      <c r="A13009" s="46" t="s">
        <v>4555</v>
      </c>
      <c r="B13009" s="38" t="s">
        <v>9348</v>
      </c>
      <c r="C13009" s="27" t="s">
        <v>436</v>
      </c>
    </row>
    <row r="13010" spans="1:3" x14ac:dyDescent="0.35">
      <c r="A13010" s="46" t="s">
        <v>4555</v>
      </c>
      <c r="B13010" s="38" t="s">
        <v>9219</v>
      </c>
      <c r="C13010" s="27" t="s">
        <v>436</v>
      </c>
    </row>
    <row r="13011" spans="1:3" x14ac:dyDescent="0.35">
      <c r="A13011" s="46" t="s">
        <v>4555</v>
      </c>
      <c r="B13011" s="38" t="s">
        <v>9349</v>
      </c>
      <c r="C13011" s="27" t="s">
        <v>436</v>
      </c>
    </row>
    <row r="13012" spans="1:3" x14ac:dyDescent="0.35">
      <c r="A13012" s="46" t="s">
        <v>4555</v>
      </c>
      <c r="B13012" s="38" t="s">
        <v>9220</v>
      </c>
      <c r="C13012" s="27" t="s">
        <v>436</v>
      </c>
    </row>
    <row r="13013" spans="1:3" x14ac:dyDescent="0.35">
      <c r="A13013" s="46" t="s">
        <v>4555</v>
      </c>
      <c r="B13013" s="38" t="s">
        <v>9350</v>
      </c>
      <c r="C13013" s="27" t="s">
        <v>436</v>
      </c>
    </row>
    <row r="13014" spans="1:3" x14ac:dyDescent="0.35">
      <c r="A13014" s="46" t="s">
        <v>4555</v>
      </c>
      <c r="B13014" s="38" t="s">
        <v>9351</v>
      </c>
      <c r="C13014" s="27" t="s">
        <v>436</v>
      </c>
    </row>
    <row r="13015" spans="1:3" x14ac:dyDescent="0.35">
      <c r="A13015" s="46" t="s">
        <v>4555</v>
      </c>
      <c r="B13015" s="38" t="s">
        <v>9352</v>
      </c>
      <c r="C13015" s="27" t="s">
        <v>436</v>
      </c>
    </row>
    <row r="13016" spans="1:3" x14ac:dyDescent="0.35">
      <c r="A13016" s="46" t="s">
        <v>4555</v>
      </c>
      <c r="B13016" s="38" t="s">
        <v>9353</v>
      </c>
      <c r="C13016" s="27" t="s">
        <v>436</v>
      </c>
    </row>
    <row r="13017" spans="1:3" x14ac:dyDescent="0.35">
      <c r="A13017" s="46" t="s">
        <v>4555</v>
      </c>
      <c r="B13017" s="38" t="s">
        <v>9354</v>
      </c>
      <c r="C13017" s="27" t="s">
        <v>436</v>
      </c>
    </row>
    <row r="13018" spans="1:3" x14ac:dyDescent="0.35">
      <c r="A13018" s="46" t="s">
        <v>4555</v>
      </c>
      <c r="B13018" s="38" t="s">
        <v>9355</v>
      </c>
      <c r="C13018" s="27" t="s">
        <v>436</v>
      </c>
    </row>
    <row r="13019" spans="1:3" x14ac:dyDescent="0.35">
      <c r="A13019" s="46" t="s">
        <v>4555</v>
      </c>
      <c r="B13019" s="38" t="s">
        <v>9356</v>
      </c>
      <c r="C13019" s="27" t="s">
        <v>436</v>
      </c>
    </row>
    <row r="13020" spans="1:3" x14ac:dyDescent="0.35">
      <c r="A13020" s="46" t="s">
        <v>4555</v>
      </c>
      <c r="B13020" s="38" t="s">
        <v>9357</v>
      </c>
      <c r="C13020" s="27" t="s">
        <v>436</v>
      </c>
    </row>
    <row r="13021" spans="1:3" x14ac:dyDescent="0.35">
      <c r="A13021" s="46" t="s">
        <v>4555</v>
      </c>
      <c r="B13021" s="38" t="s">
        <v>9358</v>
      </c>
      <c r="C13021" s="27" t="s">
        <v>436</v>
      </c>
    </row>
    <row r="13022" spans="1:3" x14ac:dyDescent="0.35">
      <c r="A13022" s="46" t="s">
        <v>4555</v>
      </c>
      <c r="B13022" s="38" t="s">
        <v>9359</v>
      </c>
      <c r="C13022" s="27" t="s">
        <v>436</v>
      </c>
    </row>
    <row r="13023" spans="1:3" x14ac:dyDescent="0.35">
      <c r="A13023" s="46" t="s">
        <v>4555</v>
      </c>
      <c r="B13023" s="38" t="s">
        <v>9360</v>
      </c>
      <c r="C13023" s="27" t="s">
        <v>436</v>
      </c>
    </row>
    <row r="13024" spans="1:3" x14ac:dyDescent="0.35">
      <c r="A13024" s="46" t="s">
        <v>4555</v>
      </c>
      <c r="B13024" s="38" t="s">
        <v>9361</v>
      </c>
      <c r="C13024" s="27" t="s">
        <v>436</v>
      </c>
    </row>
    <row r="13025" spans="1:3" x14ac:dyDescent="0.35">
      <c r="A13025" s="46" t="s">
        <v>4555</v>
      </c>
      <c r="B13025" s="38" t="s">
        <v>9362</v>
      </c>
      <c r="C13025" s="27" t="s">
        <v>436</v>
      </c>
    </row>
    <row r="13026" spans="1:3" x14ac:dyDescent="0.35">
      <c r="A13026" s="46" t="s">
        <v>4555</v>
      </c>
      <c r="B13026" s="38" t="s">
        <v>9363</v>
      </c>
      <c r="C13026" s="27" t="s">
        <v>436</v>
      </c>
    </row>
    <row r="13027" spans="1:3" x14ac:dyDescent="0.35">
      <c r="A13027" s="46" t="s">
        <v>4555</v>
      </c>
      <c r="B13027" s="38" t="s">
        <v>9364</v>
      </c>
      <c r="C13027" s="27" t="s">
        <v>436</v>
      </c>
    </row>
    <row r="13028" spans="1:3" x14ac:dyDescent="0.35">
      <c r="A13028" s="46" t="s">
        <v>4555</v>
      </c>
      <c r="B13028" s="38" t="s">
        <v>9365</v>
      </c>
      <c r="C13028" s="27" t="s">
        <v>436</v>
      </c>
    </row>
    <row r="13029" spans="1:3" x14ac:dyDescent="0.35">
      <c r="A13029" s="46" t="s">
        <v>4555</v>
      </c>
      <c r="B13029" s="38" t="s">
        <v>9366</v>
      </c>
      <c r="C13029" s="27" t="s">
        <v>436</v>
      </c>
    </row>
    <row r="13030" spans="1:3" x14ac:dyDescent="0.35">
      <c r="A13030" s="46" t="s">
        <v>4555</v>
      </c>
      <c r="B13030" s="38" t="s">
        <v>9223</v>
      </c>
      <c r="C13030" s="27" t="s">
        <v>436</v>
      </c>
    </row>
    <row r="13031" spans="1:3" x14ac:dyDescent="0.35">
      <c r="A13031" s="46" t="s">
        <v>4555</v>
      </c>
      <c r="B13031" s="38" t="s">
        <v>9224</v>
      </c>
      <c r="C13031" s="27" t="s">
        <v>436</v>
      </c>
    </row>
    <row r="13032" spans="1:3" x14ac:dyDescent="0.35">
      <c r="A13032" s="46" t="s">
        <v>4555</v>
      </c>
      <c r="B13032" s="38" t="s">
        <v>9225</v>
      </c>
      <c r="C13032" s="27" t="s">
        <v>436</v>
      </c>
    </row>
    <row r="13033" spans="1:3" x14ac:dyDescent="0.35">
      <c r="A13033" s="46" t="s">
        <v>4555</v>
      </c>
      <c r="B13033" s="38" t="s">
        <v>9375</v>
      </c>
      <c r="C13033" s="27" t="s">
        <v>436</v>
      </c>
    </row>
    <row r="13034" spans="1:3" x14ac:dyDescent="0.35">
      <c r="A13034" s="46" t="s">
        <v>4555</v>
      </c>
      <c r="B13034" s="38" t="s">
        <v>9226</v>
      </c>
      <c r="C13034" s="27" t="s">
        <v>436</v>
      </c>
    </row>
    <row r="13035" spans="1:3" x14ac:dyDescent="0.35">
      <c r="A13035" s="46" t="s">
        <v>4555</v>
      </c>
      <c r="B13035" s="38" t="s">
        <v>9227</v>
      </c>
      <c r="C13035" s="27" t="s">
        <v>436</v>
      </c>
    </row>
    <row r="13036" spans="1:3" x14ac:dyDescent="0.35">
      <c r="A13036" s="46" t="s">
        <v>4555</v>
      </c>
      <c r="B13036" s="38" t="s">
        <v>9228</v>
      </c>
      <c r="C13036" s="27" t="s">
        <v>436</v>
      </c>
    </row>
    <row r="13037" spans="1:3" x14ac:dyDescent="0.35">
      <c r="A13037" s="46" t="s">
        <v>4555</v>
      </c>
      <c r="B13037" s="38" t="s">
        <v>9229</v>
      </c>
      <c r="C13037" s="27" t="s">
        <v>436</v>
      </c>
    </row>
    <row r="13038" spans="1:3" x14ac:dyDescent="0.35">
      <c r="A13038" s="46" t="s">
        <v>4555</v>
      </c>
      <c r="B13038" s="38" t="s">
        <v>9230</v>
      </c>
      <c r="C13038" s="27" t="s">
        <v>436</v>
      </c>
    </row>
    <row r="13039" spans="1:3" x14ac:dyDescent="0.35">
      <c r="A13039" s="46" t="s">
        <v>4555</v>
      </c>
      <c r="B13039" s="38" t="s">
        <v>9231</v>
      </c>
      <c r="C13039" s="27" t="s">
        <v>436</v>
      </c>
    </row>
    <row r="13040" spans="1:3" x14ac:dyDescent="0.35">
      <c r="A13040" s="46" t="s">
        <v>4555</v>
      </c>
      <c r="B13040" s="38" t="s">
        <v>9232</v>
      </c>
      <c r="C13040" s="27" t="s">
        <v>436</v>
      </c>
    </row>
    <row r="13041" spans="1:3" x14ac:dyDescent="0.35">
      <c r="A13041" s="46" t="s">
        <v>4555</v>
      </c>
      <c r="B13041" s="38" t="s">
        <v>9233</v>
      </c>
      <c r="C13041" s="27" t="s">
        <v>436</v>
      </c>
    </row>
    <row r="13042" spans="1:3" x14ac:dyDescent="0.35">
      <c r="A13042" s="46" t="s">
        <v>4555</v>
      </c>
      <c r="B13042" s="38" t="s">
        <v>6909</v>
      </c>
      <c r="C13042" s="27" t="s">
        <v>436</v>
      </c>
    </row>
    <row r="13043" spans="1:3" x14ac:dyDescent="0.35">
      <c r="A13043" s="46" t="s">
        <v>4555</v>
      </c>
      <c r="B13043" s="38" t="s">
        <v>9234</v>
      </c>
      <c r="C13043" s="27" t="s">
        <v>436</v>
      </c>
    </row>
    <row r="13044" spans="1:3" x14ac:dyDescent="0.35">
      <c r="A13044" s="46" t="s">
        <v>4555</v>
      </c>
      <c r="B13044" s="38" t="s">
        <v>9323</v>
      </c>
      <c r="C13044" s="27" t="s">
        <v>436</v>
      </c>
    </row>
    <row r="13045" spans="1:3" x14ac:dyDescent="0.35">
      <c r="A13045" s="46" t="s">
        <v>4555</v>
      </c>
      <c r="B13045" s="38" t="s">
        <v>9235</v>
      </c>
      <c r="C13045" s="27" t="s">
        <v>436</v>
      </c>
    </row>
    <row r="13046" spans="1:3" x14ac:dyDescent="0.35">
      <c r="A13046" s="46" t="s">
        <v>4555</v>
      </c>
      <c r="B13046" s="38" t="s">
        <v>9236</v>
      </c>
      <c r="C13046" s="27" t="s">
        <v>436</v>
      </c>
    </row>
    <row r="13047" spans="1:3" x14ac:dyDescent="0.35">
      <c r="A13047" s="46" t="s">
        <v>4555</v>
      </c>
      <c r="B13047" s="38" t="s">
        <v>9237</v>
      </c>
      <c r="C13047" s="27" t="s">
        <v>436</v>
      </c>
    </row>
    <row r="13048" spans="1:3" x14ac:dyDescent="0.35">
      <c r="A13048" s="46" t="s">
        <v>4555</v>
      </c>
      <c r="B13048" s="38" t="s">
        <v>9238</v>
      </c>
      <c r="C13048" s="27" t="s">
        <v>436</v>
      </c>
    </row>
    <row r="13049" spans="1:3" x14ac:dyDescent="0.35">
      <c r="A13049" s="46" t="s">
        <v>4555</v>
      </c>
      <c r="B13049" s="38" t="s">
        <v>9239</v>
      </c>
      <c r="C13049" s="27" t="s">
        <v>436</v>
      </c>
    </row>
    <row r="13050" spans="1:3" x14ac:dyDescent="0.35">
      <c r="A13050" s="46" t="s">
        <v>4555</v>
      </c>
      <c r="B13050" s="38" t="s">
        <v>9240</v>
      </c>
      <c r="C13050" s="27" t="s">
        <v>436</v>
      </c>
    </row>
    <row r="13051" spans="1:3" x14ac:dyDescent="0.35">
      <c r="A13051" s="46" t="s">
        <v>4555</v>
      </c>
      <c r="B13051" s="38" t="s">
        <v>9241</v>
      </c>
      <c r="C13051" s="27" t="s">
        <v>436</v>
      </c>
    </row>
    <row r="13052" spans="1:3" x14ac:dyDescent="0.35">
      <c r="A13052" s="46" t="s">
        <v>4555</v>
      </c>
      <c r="B13052" s="38" t="s">
        <v>9242</v>
      </c>
      <c r="C13052" s="27" t="s">
        <v>436</v>
      </c>
    </row>
    <row r="13053" spans="1:3" x14ac:dyDescent="0.35">
      <c r="A13053" s="46" t="s">
        <v>4555</v>
      </c>
      <c r="B13053" s="38" t="s">
        <v>9243</v>
      </c>
      <c r="C13053" s="27" t="s">
        <v>436</v>
      </c>
    </row>
    <row r="13054" spans="1:3" x14ac:dyDescent="0.35">
      <c r="A13054" s="46" t="s">
        <v>4555</v>
      </c>
      <c r="B13054" s="38" t="s">
        <v>9244</v>
      </c>
      <c r="C13054" s="27" t="s">
        <v>436</v>
      </c>
    </row>
    <row r="13055" spans="1:3" x14ac:dyDescent="0.35">
      <c r="A13055" s="46" t="s">
        <v>4555</v>
      </c>
      <c r="B13055" s="38" t="s">
        <v>9245</v>
      </c>
      <c r="C13055" s="27" t="s">
        <v>436</v>
      </c>
    </row>
    <row r="13056" spans="1:3" x14ac:dyDescent="0.35">
      <c r="A13056" s="46" t="s">
        <v>4555</v>
      </c>
      <c r="B13056" s="38" t="s">
        <v>9246</v>
      </c>
      <c r="C13056" s="27" t="s">
        <v>436</v>
      </c>
    </row>
    <row r="13057" spans="1:3" x14ac:dyDescent="0.35">
      <c r="A13057" s="46" t="s">
        <v>4555</v>
      </c>
      <c r="B13057" s="38" t="s">
        <v>9247</v>
      </c>
      <c r="C13057" s="27" t="s">
        <v>436</v>
      </c>
    </row>
    <row r="13058" spans="1:3" x14ac:dyDescent="0.35">
      <c r="A13058" s="46" t="s">
        <v>4555</v>
      </c>
      <c r="B13058" s="38" t="s">
        <v>9248</v>
      </c>
      <c r="C13058" s="27" t="s">
        <v>436</v>
      </c>
    </row>
    <row r="13059" spans="1:3" x14ac:dyDescent="0.35">
      <c r="A13059" s="46" t="s">
        <v>4555</v>
      </c>
      <c r="B13059" s="38" t="s">
        <v>9249</v>
      </c>
      <c r="C13059" s="27" t="s">
        <v>436</v>
      </c>
    </row>
    <row r="13060" spans="1:3" x14ac:dyDescent="0.35">
      <c r="A13060" s="46" t="s">
        <v>4555</v>
      </c>
      <c r="B13060" s="38" t="s">
        <v>9250</v>
      </c>
      <c r="C13060" s="27" t="s">
        <v>436</v>
      </c>
    </row>
    <row r="13061" spans="1:3" x14ac:dyDescent="0.35">
      <c r="A13061" s="46" t="s">
        <v>4555</v>
      </c>
      <c r="B13061" s="38" t="s">
        <v>9251</v>
      </c>
      <c r="C13061" s="27" t="s">
        <v>436</v>
      </c>
    </row>
    <row r="13062" spans="1:3" x14ac:dyDescent="0.35">
      <c r="A13062" s="46" t="s">
        <v>4555</v>
      </c>
      <c r="B13062" s="38" t="s">
        <v>9252</v>
      </c>
      <c r="C13062" s="27" t="s">
        <v>436</v>
      </c>
    </row>
    <row r="13063" spans="1:3" x14ac:dyDescent="0.35">
      <c r="A13063" s="46" t="s">
        <v>4555</v>
      </c>
      <c r="B13063" s="38" t="s">
        <v>9253</v>
      </c>
      <c r="C13063" s="27" t="s">
        <v>436</v>
      </c>
    </row>
    <row r="13064" spans="1:3" x14ac:dyDescent="0.35">
      <c r="A13064" s="46" t="s">
        <v>4555</v>
      </c>
      <c r="B13064" s="38" t="s">
        <v>9254</v>
      </c>
      <c r="C13064" s="27" t="s">
        <v>436</v>
      </c>
    </row>
    <row r="13065" spans="1:3" x14ac:dyDescent="0.35">
      <c r="A13065" s="46" t="s">
        <v>4555</v>
      </c>
      <c r="B13065" s="38" t="s">
        <v>9255</v>
      </c>
      <c r="C13065" s="27" t="s">
        <v>436</v>
      </c>
    </row>
    <row r="13066" spans="1:3" x14ac:dyDescent="0.35">
      <c r="A13066" s="46" t="s">
        <v>4555</v>
      </c>
      <c r="B13066" s="38" t="s">
        <v>9256</v>
      </c>
      <c r="C13066" s="27" t="s">
        <v>436</v>
      </c>
    </row>
    <row r="13067" spans="1:3" x14ac:dyDescent="0.35">
      <c r="A13067" s="46" t="s">
        <v>4555</v>
      </c>
      <c r="B13067" s="38" t="s">
        <v>9257</v>
      </c>
      <c r="C13067" s="27" t="s">
        <v>436</v>
      </c>
    </row>
    <row r="13068" spans="1:3" x14ac:dyDescent="0.35">
      <c r="A13068" s="46" t="s">
        <v>4555</v>
      </c>
      <c r="B13068" s="38" t="s">
        <v>9258</v>
      </c>
      <c r="C13068" s="27" t="s">
        <v>436</v>
      </c>
    </row>
    <row r="13069" spans="1:3" x14ac:dyDescent="0.35">
      <c r="A13069" s="46" t="s">
        <v>4555</v>
      </c>
      <c r="B13069" s="38" t="s">
        <v>9259</v>
      </c>
      <c r="C13069" s="27" t="s">
        <v>436</v>
      </c>
    </row>
    <row r="13070" spans="1:3" x14ac:dyDescent="0.35">
      <c r="A13070" s="46" t="s">
        <v>4555</v>
      </c>
      <c r="B13070" s="38" t="s">
        <v>9260</v>
      </c>
      <c r="C13070" s="27" t="s">
        <v>436</v>
      </c>
    </row>
    <row r="13071" spans="1:3" x14ac:dyDescent="0.35">
      <c r="A13071" s="46" t="s">
        <v>4555</v>
      </c>
      <c r="B13071" s="38" t="s">
        <v>9261</v>
      </c>
      <c r="C13071" s="27" t="s">
        <v>436</v>
      </c>
    </row>
    <row r="13072" spans="1:3" x14ac:dyDescent="0.35">
      <c r="A13072" s="46" t="s">
        <v>4555</v>
      </c>
      <c r="B13072" s="38" t="s">
        <v>9262</v>
      </c>
      <c r="C13072" s="27" t="s">
        <v>436</v>
      </c>
    </row>
    <row r="13073" spans="1:3" x14ac:dyDescent="0.35">
      <c r="A13073" s="46" t="s">
        <v>4555</v>
      </c>
      <c r="B13073" s="38" t="s">
        <v>9263</v>
      </c>
      <c r="C13073" s="27" t="s">
        <v>436</v>
      </c>
    </row>
    <row r="13074" spans="1:3" x14ac:dyDescent="0.35">
      <c r="A13074" s="46" t="s">
        <v>4555</v>
      </c>
      <c r="B13074" s="38" t="s">
        <v>9264</v>
      </c>
      <c r="C13074" s="27" t="s">
        <v>436</v>
      </c>
    </row>
    <row r="13075" spans="1:3" x14ac:dyDescent="0.35">
      <c r="A13075" s="46" t="s">
        <v>4555</v>
      </c>
      <c r="B13075" s="38" t="s">
        <v>9265</v>
      </c>
      <c r="C13075" s="27" t="s">
        <v>436</v>
      </c>
    </row>
    <row r="13076" spans="1:3" x14ac:dyDescent="0.35">
      <c r="A13076" s="46" t="s">
        <v>4555</v>
      </c>
      <c r="B13076" s="38" t="s">
        <v>9266</v>
      </c>
      <c r="C13076" s="27" t="s">
        <v>436</v>
      </c>
    </row>
    <row r="13077" spans="1:3" x14ac:dyDescent="0.35">
      <c r="A13077" s="46" t="s">
        <v>4555</v>
      </c>
      <c r="B13077" s="38" t="s">
        <v>9267</v>
      </c>
      <c r="C13077" s="27" t="s">
        <v>436</v>
      </c>
    </row>
    <row r="13078" spans="1:3" x14ac:dyDescent="0.35">
      <c r="A13078" s="46" t="s">
        <v>4555</v>
      </c>
      <c r="B13078" s="38" t="s">
        <v>9268</v>
      </c>
      <c r="C13078" s="27" t="s">
        <v>436</v>
      </c>
    </row>
    <row r="13079" spans="1:3" x14ac:dyDescent="0.35">
      <c r="A13079" s="46" t="s">
        <v>4555</v>
      </c>
      <c r="B13079" s="38" t="s">
        <v>9269</v>
      </c>
      <c r="C13079" s="27" t="s">
        <v>436</v>
      </c>
    </row>
    <row r="13080" spans="1:3" x14ac:dyDescent="0.35">
      <c r="A13080" s="46" t="s">
        <v>4555</v>
      </c>
      <c r="B13080" s="38" t="s">
        <v>9270</v>
      </c>
      <c r="C13080" s="27" t="s">
        <v>436</v>
      </c>
    </row>
    <row r="13081" spans="1:3" x14ac:dyDescent="0.35">
      <c r="A13081" s="46" t="s">
        <v>4555</v>
      </c>
      <c r="B13081" s="38" t="s">
        <v>9271</v>
      </c>
      <c r="C13081" s="27" t="s">
        <v>436</v>
      </c>
    </row>
    <row r="13082" spans="1:3" x14ac:dyDescent="0.35">
      <c r="A13082" s="46" t="s">
        <v>4555</v>
      </c>
      <c r="B13082" s="38" t="s">
        <v>9272</v>
      </c>
      <c r="C13082" s="27" t="s">
        <v>436</v>
      </c>
    </row>
    <row r="13083" spans="1:3" x14ac:dyDescent="0.35">
      <c r="A13083" s="46" t="s">
        <v>4555</v>
      </c>
      <c r="B13083" s="38" t="s">
        <v>9273</v>
      </c>
      <c r="C13083" s="27" t="s">
        <v>436</v>
      </c>
    </row>
    <row r="13084" spans="1:3" x14ac:dyDescent="0.35">
      <c r="A13084" s="46" t="s">
        <v>4555</v>
      </c>
      <c r="B13084" s="38" t="s">
        <v>9274</v>
      </c>
      <c r="C13084" s="27" t="s">
        <v>436</v>
      </c>
    </row>
    <row r="13085" spans="1:3" x14ac:dyDescent="0.35">
      <c r="A13085" s="46" t="s">
        <v>4555</v>
      </c>
      <c r="B13085" s="38" t="s">
        <v>9275</v>
      </c>
      <c r="C13085" s="27" t="s">
        <v>436</v>
      </c>
    </row>
    <row r="13086" spans="1:3" x14ac:dyDescent="0.35">
      <c r="A13086" s="46" t="s">
        <v>4555</v>
      </c>
      <c r="B13086" s="38" t="s">
        <v>9276</v>
      </c>
      <c r="C13086" s="27" t="s">
        <v>436</v>
      </c>
    </row>
    <row r="13087" spans="1:3" x14ac:dyDescent="0.35">
      <c r="A13087" s="46" t="s">
        <v>4555</v>
      </c>
      <c r="B13087" s="38" t="s">
        <v>9277</v>
      </c>
      <c r="C13087" s="27" t="s">
        <v>436</v>
      </c>
    </row>
    <row r="13088" spans="1:3" x14ac:dyDescent="0.35">
      <c r="A13088" s="46" t="s">
        <v>4555</v>
      </c>
      <c r="B13088" s="38" t="s">
        <v>9278</v>
      </c>
      <c r="C13088" s="27" t="s">
        <v>436</v>
      </c>
    </row>
    <row r="13089" spans="1:3" x14ac:dyDescent="0.35">
      <c r="A13089" s="46" t="s">
        <v>4555</v>
      </c>
      <c r="B13089" s="38" t="s">
        <v>9279</v>
      </c>
      <c r="C13089" s="27" t="s">
        <v>436</v>
      </c>
    </row>
    <row r="13090" spans="1:3" x14ac:dyDescent="0.35">
      <c r="A13090" s="46" t="s">
        <v>4555</v>
      </c>
      <c r="B13090" s="38" t="s">
        <v>9280</v>
      </c>
      <c r="C13090" s="27" t="s">
        <v>436</v>
      </c>
    </row>
    <row r="13091" spans="1:3" x14ac:dyDescent="0.35">
      <c r="A13091" s="46" t="s">
        <v>4555</v>
      </c>
      <c r="B13091" s="38" t="s">
        <v>9281</v>
      </c>
      <c r="C13091" s="27" t="s">
        <v>436</v>
      </c>
    </row>
    <row r="13092" spans="1:3" x14ac:dyDescent="0.35">
      <c r="A13092" s="46" t="s">
        <v>4555</v>
      </c>
      <c r="B13092" s="38" t="s">
        <v>9282</v>
      </c>
      <c r="C13092" s="27" t="s">
        <v>436</v>
      </c>
    </row>
    <row r="13093" spans="1:3" x14ac:dyDescent="0.35">
      <c r="A13093" s="46" t="s">
        <v>4555</v>
      </c>
      <c r="B13093" s="38" t="s">
        <v>9283</v>
      </c>
      <c r="C13093" s="27" t="s">
        <v>436</v>
      </c>
    </row>
    <row r="13094" spans="1:3" x14ac:dyDescent="0.35">
      <c r="A13094" s="46" t="s">
        <v>4555</v>
      </c>
      <c r="B13094" s="38" t="s">
        <v>9376</v>
      </c>
      <c r="C13094" s="27" t="s">
        <v>436</v>
      </c>
    </row>
    <row r="13095" spans="1:3" x14ac:dyDescent="0.35">
      <c r="A13095" s="46" t="s">
        <v>4555</v>
      </c>
      <c r="B13095" s="38" t="s">
        <v>9377</v>
      </c>
      <c r="C13095" s="27" t="s">
        <v>436</v>
      </c>
    </row>
    <row r="13096" spans="1:3" x14ac:dyDescent="0.35">
      <c r="A13096" s="46" t="s">
        <v>4555</v>
      </c>
      <c r="B13096" s="38" t="s">
        <v>9378</v>
      </c>
      <c r="C13096" s="27" t="s">
        <v>436</v>
      </c>
    </row>
    <row r="13097" spans="1:3" x14ac:dyDescent="0.35">
      <c r="A13097" s="46" t="s">
        <v>4555</v>
      </c>
      <c r="B13097" s="38" t="s">
        <v>9379</v>
      </c>
      <c r="C13097" s="27" t="s">
        <v>436</v>
      </c>
    </row>
    <row r="13098" spans="1:3" x14ac:dyDescent="0.35">
      <c r="A13098" s="46" t="s">
        <v>4555</v>
      </c>
      <c r="B13098" s="38" t="s">
        <v>9380</v>
      </c>
      <c r="C13098" s="27" t="s">
        <v>436</v>
      </c>
    </row>
    <row r="13099" spans="1:3" x14ac:dyDescent="0.35">
      <c r="A13099" s="46" t="s">
        <v>4555</v>
      </c>
      <c r="B13099" s="38" t="s">
        <v>9284</v>
      </c>
      <c r="C13099" s="27" t="s">
        <v>436</v>
      </c>
    </row>
    <row r="13100" spans="1:3" x14ac:dyDescent="0.35">
      <c r="A13100" s="46" t="s">
        <v>4555</v>
      </c>
      <c r="B13100" s="38" t="s">
        <v>9285</v>
      </c>
      <c r="C13100" s="27" t="s">
        <v>436</v>
      </c>
    </row>
    <row r="13101" spans="1:3" x14ac:dyDescent="0.35">
      <c r="A13101" s="46" t="s">
        <v>4555</v>
      </c>
      <c r="B13101" s="38" t="s">
        <v>9286</v>
      </c>
      <c r="C13101" s="27" t="s">
        <v>436</v>
      </c>
    </row>
    <row r="13102" spans="1:3" x14ac:dyDescent="0.35">
      <c r="A13102" s="46" t="s">
        <v>4555</v>
      </c>
      <c r="B13102" s="38" t="s">
        <v>9287</v>
      </c>
      <c r="C13102" s="27" t="s">
        <v>436</v>
      </c>
    </row>
    <row r="13103" spans="1:3" x14ac:dyDescent="0.35">
      <c r="A13103" s="46" t="s">
        <v>4555</v>
      </c>
      <c r="B13103" s="38" t="s">
        <v>9288</v>
      </c>
      <c r="C13103" s="27" t="s">
        <v>436</v>
      </c>
    </row>
    <row r="13104" spans="1:3" x14ac:dyDescent="0.35">
      <c r="A13104" s="46" t="s">
        <v>4555</v>
      </c>
      <c r="B13104" s="38" t="s">
        <v>9289</v>
      </c>
      <c r="C13104" s="27" t="s">
        <v>436</v>
      </c>
    </row>
    <row r="13105" spans="1:3" x14ac:dyDescent="0.35">
      <c r="A13105" s="46" t="s">
        <v>4555</v>
      </c>
      <c r="B13105" s="38" t="s">
        <v>9290</v>
      </c>
      <c r="C13105" s="27" t="s">
        <v>436</v>
      </c>
    </row>
    <row r="13106" spans="1:3" x14ac:dyDescent="0.35">
      <c r="A13106" s="46" t="s">
        <v>4555</v>
      </c>
      <c r="B13106" s="38" t="s">
        <v>9291</v>
      </c>
      <c r="C13106" s="27" t="s">
        <v>436</v>
      </c>
    </row>
    <row r="13107" spans="1:3" x14ac:dyDescent="0.35">
      <c r="A13107" s="46" t="s">
        <v>4555</v>
      </c>
      <c r="B13107" s="38" t="s">
        <v>9292</v>
      </c>
      <c r="C13107" s="27" t="s">
        <v>436</v>
      </c>
    </row>
    <row r="13108" spans="1:3" x14ac:dyDescent="0.35">
      <c r="A13108" s="46" t="s">
        <v>4555</v>
      </c>
      <c r="B13108" s="38" t="s">
        <v>9293</v>
      </c>
      <c r="C13108" s="27" t="s">
        <v>436</v>
      </c>
    </row>
    <row r="13109" spans="1:3" x14ac:dyDescent="0.35">
      <c r="A13109" s="46" t="s">
        <v>4555</v>
      </c>
      <c r="B13109" s="38" t="s">
        <v>9294</v>
      </c>
      <c r="C13109" s="27" t="s">
        <v>436</v>
      </c>
    </row>
    <row r="13110" spans="1:3" x14ac:dyDescent="0.35">
      <c r="A13110" s="46" t="s">
        <v>4555</v>
      </c>
      <c r="B13110" s="38" t="s">
        <v>9295</v>
      </c>
      <c r="C13110" s="27" t="s">
        <v>436</v>
      </c>
    </row>
    <row r="13111" spans="1:3" x14ac:dyDescent="0.35">
      <c r="A13111" s="46" t="s">
        <v>4555</v>
      </c>
      <c r="B13111" s="38" t="s">
        <v>9296</v>
      </c>
      <c r="C13111" s="27" t="s">
        <v>436</v>
      </c>
    </row>
    <row r="13112" spans="1:3" x14ac:dyDescent="0.35">
      <c r="A13112" s="46" t="s">
        <v>4555</v>
      </c>
      <c r="B13112" s="38" t="s">
        <v>9297</v>
      </c>
      <c r="C13112" s="27" t="s">
        <v>436</v>
      </c>
    </row>
    <row r="13113" spans="1:3" x14ac:dyDescent="0.35">
      <c r="A13113" s="46" t="s">
        <v>4555</v>
      </c>
      <c r="B13113" s="38" t="s">
        <v>9298</v>
      </c>
      <c r="C13113" s="27" t="s">
        <v>436</v>
      </c>
    </row>
    <row r="13114" spans="1:3" x14ac:dyDescent="0.35">
      <c r="A13114" s="46" t="s">
        <v>4555</v>
      </c>
      <c r="B13114" s="38" t="s">
        <v>9299</v>
      </c>
      <c r="C13114" s="27" t="s">
        <v>436</v>
      </c>
    </row>
    <row r="13115" spans="1:3" x14ac:dyDescent="0.35">
      <c r="A13115" s="46" t="s">
        <v>4555</v>
      </c>
      <c r="B13115" s="38" t="s">
        <v>9300</v>
      </c>
      <c r="C13115" s="27" t="s">
        <v>436</v>
      </c>
    </row>
    <row r="13116" spans="1:3" x14ac:dyDescent="0.35">
      <c r="A13116" s="46" t="s">
        <v>4555</v>
      </c>
      <c r="B13116" s="38" t="s">
        <v>9301</v>
      </c>
      <c r="C13116" s="27" t="s">
        <v>436</v>
      </c>
    </row>
    <row r="13117" spans="1:3" x14ac:dyDescent="0.35">
      <c r="A13117" s="46" t="s">
        <v>4555</v>
      </c>
      <c r="B13117" s="38" t="s">
        <v>9302</v>
      </c>
      <c r="C13117" s="27" t="s">
        <v>436</v>
      </c>
    </row>
    <row r="13118" spans="1:3" x14ac:dyDescent="0.35">
      <c r="A13118" s="46" t="s">
        <v>4555</v>
      </c>
      <c r="B13118" s="38" t="s">
        <v>9303</v>
      </c>
      <c r="C13118" s="27" t="s">
        <v>436</v>
      </c>
    </row>
    <row r="13119" spans="1:3" x14ac:dyDescent="0.35">
      <c r="A13119" s="46" t="s">
        <v>4555</v>
      </c>
      <c r="B13119" s="38" t="s">
        <v>9304</v>
      </c>
      <c r="C13119" s="27" t="s">
        <v>436</v>
      </c>
    </row>
    <row r="13120" spans="1:3" x14ac:dyDescent="0.35">
      <c r="A13120" s="46" t="s">
        <v>4555</v>
      </c>
      <c r="B13120" s="38" t="s">
        <v>9305</v>
      </c>
      <c r="C13120" s="27" t="s">
        <v>436</v>
      </c>
    </row>
    <row r="13121" spans="1:3" x14ac:dyDescent="0.35">
      <c r="A13121" s="46" t="s">
        <v>4555</v>
      </c>
      <c r="B13121" s="38" t="s">
        <v>9306</v>
      </c>
      <c r="C13121" s="27" t="s">
        <v>436</v>
      </c>
    </row>
    <row r="13122" spans="1:3" x14ac:dyDescent="0.35">
      <c r="A13122" s="46" t="s">
        <v>4555</v>
      </c>
      <c r="B13122" s="38" t="s">
        <v>9307</v>
      </c>
      <c r="C13122" s="27" t="s">
        <v>436</v>
      </c>
    </row>
    <row r="13123" spans="1:3" x14ac:dyDescent="0.35">
      <c r="A13123" s="46" t="s">
        <v>4555</v>
      </c>
      <c r="B13123" s="38" t="s">
        <v>9308</v>
      </c>
      <c r="C13123" s="27" t="s">
        <v>436</v>
      </c>
    </row>
    <row r="13124" spans="1:3" x14ac:dyDescent="0.35">
      <c r="A13124" s="46" t="s">
        <v>4555</v>
      </c>
      <c r="B13124" s="38" t="s">
        <v>9309</v>
      </c>
      <c r="C13124" s="27" t="s">
        <v>436</v>
      </c>
    </row>
    <row r="13125" spans="1:3" x14ac:dyDescent="0.35">
      <c r="A13125" s="46" t="s">
        <v>4555</v>
      </c>
      <c r="B13125" s="38" t="s">
        <v>9310</v>
      </c>
      <c r="C13125" s="27" t="s">
        <v>436</v>
      </c>
    </row>
    <row r="13126" spans="1:3" x14ac:dyDescent="0.35">
      <c r="A13126" s="46" t="s">
        <v>4555</v>
      </c>
      <c r="B13126" s="38" t="s">
        <v>9311</v>
      </c>
      <c r="C13126" s="27" t="s">
        <v>436</v>
      </c>
    </row>
    <row r="13127" spans="1:3" x14ac:dyDescent="0.35">
      <c r="A13127" s="46" t="s">
        <v>4555</v>
      </c>
      <c r="B13127" s="38" t="s">
        <v>9312</v>
      </c>
      <c r="C13127" s="27" t="s">
        <v>436</v>
      </c>
    </row>
    <row r="13128" spans="1:3" x14ac:dyDescent="0.35">
      <c r="A13128" s="46" t="s">
        <v>4555</v>
      </c>
      <c r="B13128" s="38" t="s">
        <v>9313</v>
      </c>
      <c r="C13128" s="27" t="s">
        <v>436</v>
      </c>
    </row>
    <row r="13129" spans="1:3" x14ac:dyDescent="0.35">
      <c r="A13129" s="46" t="s">
        <v>4555</v>
      </c>
      <c r="B13129" s="38" t="s">
        <v>9382</v>
      </c>
      <c r="C13129" s="27" t="s">
        <v>436</v>
      </c>
    </row>
    <row r="13130" spans="1:3" x14ac:dyDescent="0.35">
      <c r="A13130" s="46" t="s">
        <v>4555</v>
      </c>
      <c r="B13130" s="38" t="s">
        <v>9383</v>
      </c>
      <c r="C13130" s="27" t="s">
        <v>436</v>
      </c>
    </row>
    <row r="13131" spans="1:3" x14ac:dyDescent="0.35">
      <c r="A13131" s="46" t="s">
        <v>4555</v>
      </c>
      <c r="B13131" s="38" t="s">
        <v>9384</v>
      </c>
      <c r="C13131" s="27" t="s">
        <v>436</v>
      </c>
    </row>
    <row r="13132" spans="1:3" x14ac:dyDescent="0.35">
      <c r="A13132" s="46" t="s">
        <v>4555</v>
      </c>
      <c r="B13132" s="38" t="s">
        <v>9385</v>
      </c>
      <c r="C13132" s="27" t="s">
        <v>436</v>
      </c>
    </row>
    <row r="13133" spans="1:3" x14ac:dyDescent="0.35">
      <c r="A13133" s="46" t="s">
        <v>4555</v>
      </c>
      <c r="B13133" s="38" t="s">
        <v>9314</v>
      </c>
      <c r="C13133" s="27" t="s">
        <v>436</v>
      </c>
    </row>
    <row r="13134" spans="1:3" x14ac:dyDescent="0.35">
      <c r="A13134" s="46" t="s">
        <v>4555</v>
      </c>
      <c r="B13134" s="38" t="s">
        <v>9315</v>
      </c>
      <c r="C13134" s="27" t="s">
        <v>436</v>
      </c>
    </row>
    <row r="13135" spans="1:3" x14ac:dyDescent="0.35">
      <c r="A13135" s="46" t="s">
        <v>4555</v>
      </c>
      <c r="B13135" s="38" t="s">
        <v>9316</v>
      </c>
      <c r="C13135" s="27" t="s">
        <v>436</v>
      </c>
    </row>
    <row r="13136" spans="1:3" x14ac:dyDescent="0.35">
      <c r="A13136" s="46" t="s">
        <v>4555</v>
      </c>
      <c r="B13136" s="38" t="s">
        <v>9386</v>
      </c>
      <c r="C13136" s="27" t="s">
        <v>436</v>
      </c>
    </row>
    <row r="13137" spans="1:3" x14ac:dyDescent="0.35">
      <c r="A13137" s="46" t="s">
        <v>4555</v>
      </c>
      <c r="B13137" s="38" t="s">
        <v>9317</v>
      </c>
      <c r="C13137" s="27" t="s">
        <v>436</v>
      </c>
    </row>
    <row r="13138" spans="1:3" x14ac:dyDescent="0.35">
      <c r="A13138" s="46" t="s">
        <v>4555</v>
      </c>
      <c r="B13138" s="38" t="s">
        <v>9387</v>
      </c>
      <c r="C13138" s="27" t="s">
        <v>436</v>
      </c>
    </row>
    <row r="13139" spans="1:3" x14ac:dyDescent="0.35">
      <c r="A13139" s="46" t="s">
        <v>4555</v>
      </c>
      <c r="B13139" s="38" t="s">
        <v>9388</v>
      </c>
      <c r="C13139" s="27" t="s">
        <v>436</v>
      </c>
    </row>
    <row r="13140" spans="1:3" x14ac:dyDescent="0.35">
      <c r="A13140" s="46" t="s">
        <v>4555</v>
      </c>
      <c r="B13140" s="38" t="s">
        <v>9318</v>
      </c>
      <c r="C13140" s="27" t="s">
        <v>436</v>
      </c>
    </row>
    <row r="13141" spans="1:3" x14ac:dyDescent="0.35">
      <c r="A13141" s="46" t="s">
        <v>4555</v>
      </c>
      <c r="B13141" s="38" t="s">
        <v>9319</v>
      </c>
      <c r="C13141" s="27" t="s">
        <v>436</v>
      </c>
    </row>
    <row r="13142" spans="1:3" x14ac:dyDescent="0.35">
      <c r="A13142" s="46" t="s">
        <v>4555</v>
      </c>
      <c r="B13142" s="38" t="s">
        <v>9320</v>
      </c>
      <c r="C13142" s="27" t="s">
        <v>436</v>
      </c>
    </row>
    <row r="13143" spans="1:3" x14ac:dyDescent="0.35">
      <c r="A13143" s="46" t="s">
        <v>4555</v>
      </c>
      <c r="B13143" s="38" t="s">
        <v>9390</v>
      </c>
      <c r="C13143" s="27" t="s">
        <v>436</v>
      </c>
    </row>
    <row r="13144" spans="1:3" x14ac:dyDescent="0.35">
      <c r="A13144" s="46" t="s">
        <v>4555</v>
      </c>
      <c r="B13144" s="38" t="s">
        <v>9391</v>
      </c>
      <c r="C13144" s="27" t="s">
        <v>436</v>
      </c>
    </row>
    <row r="13145" spans="1:3" x14ac:dyDescent="0.35">
      <c r="A13145" s="46" t="s">
        <v>4555</v>
      </c>
      <c r="B13145" s="38" t="s">
        <v>9392</v>
      </c>
      <c r="C13145" s="27" t="s">
        <v>436</v>
      </c>
    </row>
    <row r="13146" spans="1:3" x14ac:dyDescent="0.35">
      <c r="A13146" s="46" t="s">
        <v>4555</v>
      </c>
      <c r="B13146" s="38" t="s">
        <v>9393</v>
      </c>
      <c r="C13146" s="27" t="s">
        <v>436</v>
      </c>
    </row>
    <row r="13147" spans="1:3" x14ac:dyDescent="0.35">
      <c r="A13147" s="46" t="s">
        <v>4555</v>
      </c>
      <c r="B13147" s="38" t="s">
        <v>9321</v>
      </c>
      <c r="C13147" s="27" t="s">
        <v>436</v>
      </c>
    </row>
    <row r="13148" spans="1:3" x14ac:dyDescent="0.35">
      <c r="A13148" s="46" t="s">
        <v>4555</v>
      </c>
      <c r="B13148" s="38" t="s">
        <v>9322</v>
      </c>
      <c r="C13148" s="27" t="s">
        <v>436</v>
      </c>
    </row>
    <row r="13149" spans="1:3" x14ac:dyDescent="0.35">
      <c r="A13149" s="46" t="s">
        <v>4555</v>
      </c>
      <c r="B13149" s="38" t="s">
        <v>9394</v>
      </c>
      <c r="C13149" s="27" t="s">
        <v>436</v>
      </c>
    </row>
    <row r="13150" spans="1:3" x14ac:dyDescent="0.35">
      <c r="A13150" s="46" t="s">
        <v>4555</v>
      </c>
      <c r="B13150" s="38" t="s">
        <v>9395</v>
      </c>
      <c r="C13150" s="27" t="s">
        <v>436</v>
      </c>
    </row>
    <row r="13151" spans="1:3" x14ac:dyDescent="0.35">
      <c r="A13151" s="46" t="s">
        <v>4555</v>
      </c>
      <c r="B13151" s="38" t="s">
        <v>9396</v>
      </c>
      <c r="C13151" s="27" t="s">
        <v>436</v>
      </c>
    </row>
    <row r="13152" spans="1:3" x14ac:dyDescent="0.35">
      <c r="A13152" s="46" t="s">
        <v>4555</v>
      </c>
      <c r="B13152" s="38" t="s">
        <v>9324</v>
      </c>
      <c r="C13152" s="27" t="s">
        <v>436</v>
      </c>
    </row>
    <row r="13153" spans="1:3" x14ac:dyDescent="0.35">
      <c r="A13153" s="46" t="s">
        <v>4555</v>
      </c>
      <c r="B13153" s="38" t="s">
        <v>9325</v>
      </c>
      <c r="C13153" s="27" t="s">
        <v>436</v>
      </c>
    </row>
    <row r="13154" spans="1:3" x14ac:dyDescent="0.35">
      <c r="A13154" s="46" t="s">
        <v>4555</v>
      </c>
      <c r="B13154" s="38" t="s">
        <v>9367</v>
      </c>
      <c r="C13154" s="27" t="s">
        <v>436</v>
      </c>
    </row>
    <row r="13155" spans="1:3" x14ac:dyDescent="0.35">
      <c r="A13155" s="46" t="s">
        <v>4555</v>
      </c>
      <c r="B13155" s="38" t="s">
        <v>9368</v>
      </c>
      <c r="C13155" s="27" t="s">
        <v>436</v>
      </c>
    </row>
    <row r="13156" spans="1:3" x14ac:dyDescent="0.35">
      <c r="A13156" s="46" t="s">
        <v>4555</v>
      </c>
      <c r="B13156" s="38" t="s">
        <v>9369</v>
      </c>
      <c r="C13156" s="27" t="s">
        <v>436</v>
      </c>
    </row>
    <row r="13157" spans="1:3" x14ac:dyDescent="0.35">
      <c r="A13157" s="46" t="s">
        <v>4555</v>
      </c>
      <c r="B13157" s="38" t="s">
        <v>9404</v>
      </c>
      <c r="C13157" s="27" t="s">
        <v>436</v>
      </c>
    </row>
    <row r="13158" spans="1:3" x14ac:dyDescent="0.35">
      <c r="A13158" s="46" t="s">
        <v>4555</v>
      </c>
      <c r="B13158" s="38" t="s">
        <v>9370</v>
      </c>
      <c r="C13158" s="27" t="s">
        <v>436</v>
      </c>
    </row>
    <row r="13159" spans="1:3" x14ac:dyDescent="0.35">
      <c r="A13159" s="46" t="s">
        <v>4555</v>
      </c>
      <c r="B13159" s="38" t="s">
        <v>9371</v>
      </c>
      <c r="C13159" s="27" t="s">
        <v>436</v>
      </c>
    </row>
    <row r="13160" spans="1:3" x14ac:dyDescent="0.35">
      <c r="A13160" s="46" t="s">
        <v>4555</v>
      </c>
      <c r="B13160" s="38" t="s">
        <v>9372</v>
      </c>
      <c r="C13160" s="27" t="s">
        <v>436</v>
      </c>
    </row>
    <row r="13161" spans="1:3" x14ac:dyDescent="0.35">
      <c r="A13161" s="46" t="s">
        <v>4555</v>
      </c>
      <c r="B13161" s="38" t="s">
        <v>9373</v>
      </c>
      <c r="C13161" s="27" t="s">
        <v>436</v>
      </c>
    </row>
    <row r="13162" spans="1:3" x14ac:dyDescent="0.35">
      <c r="A13162" s="46" t="s">
        <v>4555</v>
      </c>
      <c r="B13162" s="38" t="s">
        <v>9326</v>
      </c>
      <c r="C13162" s="27" t="s">
        <v>436</v>
      </c>
    </row>
    <row r="13163" spans="1:3" x14ac:dyDescent="0.35">
      <c r="A13163" s="46" t="s">
        <v>4555</v>
      </c>
      <c r="B13163" s="38" t="s">
        <v>9405</v>
      </c>
      <c r="C13163" s="27" t="s">
        <v>436</v>
      </c>
    </row>
    <row r="13164" spans="1:3" x14ac:dyDescent="0.35">
      <c r="A13164" s="46" t="s">
        <v>4555</v>
      </c>
      <c r="B13164" s="38" t="s">
        <v>9406</v>
      </c>
      <c r="C13164" s="27" t="s">
        <v>436</v>
      </c>
    </row>
    <row r="13165" spans="1:3" x14ac:dyDescent="0.35">
      <c r="A13165" s="46" t="s">
        <v>4555</v>
      </c>
      <c r="B13165" s="38" t="s">
        <v>9374</v>
      </c>
      <c r="C13165" s="27" t="s">
        <v>436</v>
      </c>
    </row>
    <row r="13166" spans="1:3" x14ac:dyDescent="0.35">
      <c r="A13166" s="46" t="s">
        <v>4555</v>
      </c>
      <c r="B13166" s="38" t="s">
        <v>9381</v>
      </c>
      <c r="C13166" s="27" t="s">
        <v>436</v>
      </c>
    </row>
    <row r="13167" spans="1:3" x14ac:dyDescent="0.35">
      <c r="A13167" s="46" t="s">
        <v>4555</v>
      </c>
      <c r="B13167" s="38" t="s">
        <v>9389</v>
      </c>
      <c r="C13167" s="27" t="s">
        <v>436</v>
      </c>
    </row>
    <row r="13168" spans="1:3" x14ac:dyDescent="0.35">
      <c r="A13168" s="46" t="s">
        <v>4555</v>
      </c>
      <c r="B13168" s="38" t="s">
        <v>9407</v>
      </c>
      <c r="C13168" s="27" t="s">
        <v>436</v>
      </c>
    </row>
    <row r="13169" spans="1:3" x14ac:dyDescent="0.35">
      <c r="A13169" s="46" t="s">
        <v>4555</v>
      </c>
      <c r="B13169" s="38" t="s">
        <v>9408</v>
      </c>
      <c r="C13169" s="27" t="s">
        <v>436</v>
      </c>
    </row>
    <row r="13170" spans="1:3" x14ac:dyDescent="0.35">
      <c r="A13170" s="46" t="s">
        <v>4555</v>
      </c>
      <c r="B13170" s="38" t="s">
        <v>9409</v>
      </c>
      <c r="C13170" s="27" t="s">
        <v>436</v>
      </c>
    </row>
    <row r="13171" spans="1:3" x14ac:dyDescent="0.35">
      <c r="A13171" s="46" t="s">
        <v>4555</v>
      </c>
      <c r="B13171" s="38" t="s">
        <v>9410</v>
      </c>
      <c r="C13171" s="27" t="s">
        <v>436</v>
      </c>
    </row>
    <row r="13172" spans="1:3" x14ac:dyDescent="0.35">
      <c r="A13172" s="46" t="s">
        <v>4555</v>
      </c>
      <c r="B13172" s="38" t="s">
        <v>9403</v>
      </c>
      <c r="C13172" s="27" t="s">
        <v>436</v>
      </c>
    </row>
    <row r="13173" spans="1:3" x14ac:dyDescent="0.35">
      <c r="A13173" s="46" t="s">
        <v>4555</v>
      </c>
      <c r="B13173" s="38" t="s">
        <v>9411</v>
      </c>
      <c r="C13173" s="27" t="s">
        <v>436</v>
      </c>
    </row>
    <row r="13174" spans="1:3" x14ac:dyDescent="0.35">
      <c r="A13174" s="46" t="s">
        <v>4555</v>
      </c>
      <c r="B13174" s="38" t="s">
        <v>9412</v>
      </c>
      <c r="C13174" s="27" t="s">
        <v>436</v>
      </c>
    </row>
    <row r="13175" spans="1:3" x14ac:dyDescent="0.35">
      <c r="A13175" s="46" t="s">
        <v>4555</v>
      </c>
      <c r="B13175" s="38" t="s">
        <v>9413</v>
      </c>
      <c r="C13175" s="27" t="s">
        <v>436</v>
      </c>
    </row>
    <row r="13176" spans="1:3" x14ac:dyDescent="0.35">
      <c r="A13176" s="46" t="s">
        <v>4555</v>
      </c>
      <c r="B13176" s="38" t="s">
        <v>9414</v>
      </c>
      <c r="C13176" s="27" t="s">
        <v>436</v>
      </c>
    </row>
    <row r="13177" spans="1:3" x14ac:dyDescent="0.35">
      <c r="A13177" s="46" t="s">
        <v>4555</v>
      </c>
      <c r="B13177" s="38" t="s">
        <v>9415</v>
      </c>
      <c r="C13177" s="27" t="s">
        <v>436</v>
      </c>
    </row>
    <row r="13178" spans="1:3" x14ac:dyDescent="0.35">
      <c r="A13178" s="46" t="s">
        <v>4555</v>
      </c>
      <c r="B13178" s="38" t="s">
        <v>9416</v>
      </c>
      <c r="C13178" s="27" t="s">
        <v>436</v>
      </c>
    </row>
    <row r="13179" spans="1:3" x14ac:dyDescent="0.35">
      <c r="A13179" s="46" t="s">
        <v>4555</v>
      </c>
      <c r="B13179" s="38" t="s">
        <v>9417</v>
      </c>
      <c r="C13179" s="27" t="s">
        <v>436</v>
      </c>
    </row>
    <row r="13180" spans="1:3" x14ac:dyDescent="0.35">
      <c r="A13180" s="46" t="s">
        <v>4555</v>
      </c>
      <c r="B13180" s="38" t="s">
        <v>9418</v>
      </c>
      <c r="C13180" s="27" t="s">
        <v>436</v>
      </c>
    </row>
    <row r="13181" spans="1:3" x14ac:dyDescent="0.35">
      <c r="A13181" s="46" t="s">
        <v>4555</v>
      </c>
      <c r="B13181" s="38" t="s">
        <v>9419</v>
      </c>
      <c r="C13181" s="27" t="s">
        <v>436</v>
      </c>
    </row>
    <row r="13182" spans="1:3" x14ac:dyDescent="0.35">
      <c r="A13182" s="46" t="s">
        <v>4555</v>
      </c>
      <c r="B13182" s="38" t="s">
        <v>9420</v>
      </c>
      <c r="C13182" s="27" t="s">
        <v>436</v>
      </c>
    </row>
    <row r="13183" spans="1:3" x14ac:dyDescent="0.35">
      <c r="A13183" s="46" t="s">
        <v>4555</v>
      </c>
      <c r="B13183" s="38" t="s">
        <v>9421</v>
      </c>
      <c r="C13183" s="27" t="s">
        <v>436</v>
      </c>
    </row>
    <row r="13184" spans="1:3" x14ac:dyDescent="0.35">
      <c r="A13184" s="46" t="s">
        <v>4555</v>
      </c>
      <c r="B13184" s="38" t="s">
        <v>9422</v>
      </c>
      <c r="C13184" s="27" t="s">
        <v>436</v>
      </c>
    </row>
    <row r="13185" spans="1:3" x14ac:dyDescent="0.35">
      <c r="A13185" s="46" t="s">
        <v>4555</v>
      </c>
      <c r="B13185" s="38" t="s">
        <v>9423</v>
      </c>
      <c r="C13185" s="27" t="s">
        <v>436</v>
      </c>
    </row>
    <row r="13186" spans="1:3" x14ac:dyDescent="0.35">
      <c r="A13186" s="46" t="s">
        <v>4555</v>
      </c>
      <c r="B13186" s="38" t="s">
        <v>9424</v>
      </c>
      <c r="C13186" s="27" t="s">
        <v>436</v>
      </c>
    </row>
    <row r="13187" spans="1:3" x14ac:dyDescent="0.35">
      <c r="A13187" s="46" t="s">
        <v>4555</v>
      </c>
      <c r="B13187" s="38" t="s">
        <v>9425</v>
      </c>
      <c r="C13187" s="27" t="s">
        <v>436</v>
      </c>
    </row>
    <row r="13188" spans="1:3" x14ac:dyDescent="0.35">
      <c r="A13188" s="46" t="s">
        <v>4555</v>
      </c>
      <c r="B13188" s="38" t="s">
        <v>9426</v>
      </c>
      <c r="C13188" s="27" t="s">
        <v>436</v>
      </c>
    </row>
    <row r="13189" spans="1:3" x14ac:dyDescent="0.35">
      <c r="A13189" s="46" t="s">
        <v>4555</v>
      </c>
      <c r="B13189" s="38" t="s">
        <v>9427</v>
      </c>
      <c r="C13189" s="27" t="s">
        <v>436</v>
      </c>
    </row>
    <row r="13190" spans="1:3" x14ac:dyDescent="0.35">
      <c r="A13190" s="46" t="s">
        <v>4555</v>
      </c>
      <c r="B13190" s="38" t="s">
        <v>9428</v>
      </c>
      <c r="C13190" s="27" t="s">
        <v>436</v>
      </c>
    </row>
    <row r="13191" spans="1:3" x14ac:dyDescent="0.35">
      <c r="A13191" s="46" t="s">
        <v>4555</v>
      </c>
      <c r="B13191" s="38" t="s">
        <v>9429</v>
      </c>
      <c r="C13191" s="27" t="s">
        <v>436</v>
      </c>
    </row>
    <row r="13192" spans="1:3" x14ac:dyDescent="0.35">
      <c r="A13192" s="46" t="s">
        <v>4555</v>
      </c>
      <c r="B13192" s="38" t="s">
        <v>9430</v>
      </c>
      <c r="C13192" s="27" t="s">
        <v>436</v>
      </c>
    </row>
    <row r="13193" spans="1:3" x14ac:dyDescent="0.35">
      <c r="A13193" s="46" t="s">
        <v>4555</v>
      </c>
      <c r="B13193" s="38" t="s">
        <v>9431</v>
      </c>
      <c r="C13193" s="27" t="s">
        <v>436</v>
      </c>
    </row>
    <row r="13194" spans="1:3" x14ac:dyDescent="0.35">
      <c r="A13194" s="46" t="s">
        <v>4555</v>
      </c>
      <c r="B13194" s="38" t="s">
        <v>9432</v>
      </c>
      <c r="C13194" s="27" t="s">
        <v>436</v>
      </c>
    </row>
    <row r="13195" spans="1:3" x14ac:dyDescent="0.35">
      <c r="A13195" s="46" t="s">
        <v>4555</v>
      </c>
      <c r="B13195" s="38" t="s">
        <v>9433</v>
      </c>
      <c r="C13195" s="27" t="s">
        <v>436</v>
      </c>
    </row>
    <row r="13196" spans="1:3" x14ac:dyDescent="0.35">
      <c r="A13196" s="46" t="s">
        <v>4555</v>
      </c>
      <c r="B13196" s="38" t="s">
        <v>9434</v>
      </c>
      <c r="C13196" s="27" t="s">
        <v>436</v>
      </c>
    </row>
    <row r="13197" spans="1:3" x14ac:dyDescent="0.35">
      <c r="A13197" s="46" t="s">
        <v>4555</v>
      </c>
      <c r="B13197" s="38" t="s">
        <v>9435</v>
      </c>
      <c r="C13197" s="27" t="s">
        <v>436</v>
      </c>
    </row>
    <row r="13198" spans="1:3" x14ac:dyDescent="0.35">
      <c r="A13198" s="46" t="s">
        <v>4555</v>
      </c>
      <c r="B13198" s="38" t="s">
        <v>9436</v>
      </c>
      <c r="C13198" s="27" t="s">
        <v>436</v>
      </c>
    </row>
    <row r="13199" spans="1:3" x14ac:dyDescent="0.35">
      <c r="A13199" s="46" t="s">
        <v>4555</v>
      </c>
      <c r="B13199" s="38" t="s">
        <v>9437</v>
      </c>
      <c r="C13199" s="27" t="s">
        <v>436</v>
      </c>
    </row>
    <row r="13200" spans="1:3" x14ac:dyDescent="0.35">
      <c r="A13200" s="46" t="s">
        <v>4555</v>
      </c>
      <c r="B13200" s="38" t="s">
        <v>9438</v>
      </c>
      <c r="C13200" s="27" t="s">
        <v>436</v>
      </c>
    </row>
    <row r="13201" spans="1:3" x14ac:dyDescent="0.35">
      <c r="A13201" s="46" t="s">
        <v>4555</v>
      </c>
      <c r="B13201" s="38" t="s">
        <v>9439</v>
      </c>
      <c r="C13201" s="27" t="s">
        <v>436</v>
      </c>
    </row>
    <row r="13202" spans="1:3" x14ac:dyDescent="0.35">
      <c r="A13202" s="46" t="s">
        <v>4555</v>
      </c>
      <c r="B13202" s="38" t="s">
        <v>9440</v>
      </c>
      <c r="C13202" s="27" t="s">
        <v>436</v>
      </c>
    </row>
    <row r="13203" spans="1:3" x14ac:dyDescent="0.35">
      <c r="A13203" s="46" t="s">
        <v>4555</v>
      </c>
      <c r="B13203" s="38" t="s">
        <v>9441</v>
      </c>
      <c r="C13203" s="27" t="s">
        <v>436</v>
      </c>
    </row>
    <row r="13204" spans="1:3" x14ac:dyDescent="0.35">
      <c r="A13204" s="46" t="s">
        <v>4555</v>
      </c>
      <c r="B13204" s="38" t="s">
        <v>9442</v>
      </c>
      <c r="C13204" s="27" t="s">
        <v>436</v>
      </c>
    </row>
    <row r="13205" spans="1:3" x14ac:dyDescent="0.35">
      <c r="A13205" s="46" t="s">
        <v>4555</v>
      </c>
      <c r="B13205" s="38" t="s">
        <v>9443</v>
      </c>
      <c r="C13205" s="27" t="s">
        <v>436</v>
      </c>
    </row>
    <row r="13206" spans="1:3" x14ac:dyDescent="0.35">
      <c r="A13206" s="46" t="s">
        <v>4555</v>
      </c>
      <c r="B13206" s="38" t="s">
        <v>9444</v>
      </c>
      <c r="C13206" s="27" t="s">
        <v>436</v>
      </c>
    </row>
    <row r="13207" spans="1:3" x14ac:dyDescent="0.35">
      <c r="A13207" s="46" t="s">
        <v>4555</v>
      </c>
      <c r="B13207" s="38" t="s">
        <v>9221</v>
      </c>
      <c r="C13207" s="27" t="s">
        <v>436</v>
      </c>
    </row>
    <row r="13208" spans="1:3" x14ac:dyDescent="0.35">
      <c r="A13208" s="46" t="s">
        <v>4555</v>
      </c>
      <c r="B13208" s="38" t="s">
        <v>9445</v>
      </c>
      <c r="C13208" s="27" t="s">
        <v>436</v>
      </c>
    </row>
    <row r="13209" spans="1:3" x14ac:dyDescent="0.35">
      <c r="A13209" s="46" t="s">
        <v>4555</v>
      </c>
      <c r="B13209" s="38" t="s">
        <v>9446</v>
      </c>
      <c r="C13209" s="27" t="s">
        <v>436</v>
      </c>
    </row>
    <row r="13210" spans="1:3" x14ac:dyDescent="0.35">
      <c r="A13210" s="46" t="s">
        <v>4555</v>
      </c>
      <c r="B13210" s="38" t="s">
        <v>9447</v>
      </c>
      <c r="C13210" s="27" t="s">
        <v>436</v>
      </c>
    </row>
    <row r="13211" spans="1:3" x14ac:dyDescent="0.35">
      <c r="A13211" s="46" t="s">
        <v>4555</v>
      </c>
      <c r="B13211" s="38" t="s">
        <v>9448</v>
      </c>
      <c r="C13211" s="27" t="s">
        <v>436</v>
      </c>
    </row>
    <row r="13212" spans="1:3" x14ac:dyDescent="0.35">
      <c r="A13212" s="46" t="s">
        <v>4555</v>
      </c>
      <c r="B13212" s="38" t="s">
        <v>9222</v>
      </c>
      <c r="C13212" s="27" t="s">
        <v>436</v>
      </c>
    </row>
    <row r="13213" spans="1:3" x14ac:dyDescent="0.35">
      <c r="A13213" s="46" t="s">
        <v>4555</v>
      </c>
      <c r="B13213" s="38" t="s">
        <v>9449</v>
      </c>
      <c r="C13213" s="27" t="s">
        <v>436</v>
      </c>
    </row>
    <row r="13214" spans="1:3" x14ac:dyDescent="0.35">
      <c r="A13214" s="46" t="s">
        <v>4555</v>
      </c>
      <c r="B13214" s="38" t="s">
        <v>9450</v>
      </c>
      <c r="C13214" s="27" t="s">
        <v>436</v>
      </c>
    </row>
    <row r="13215" spans="1:3" x14ac:dyDescent="0.35">
      <c r="A13215" s="46" t="s">
        <v>4555</v>
      </c>
      <c r="B13215" s="38" t="s">
        <v>9451</v>
      </c>
      <c r="C13215" s="27" t="s">
        <v>436</v>
      </c>
    </row>
    <row r="13216" spans="1:3" x14ac:dyDescent="0.35">
      <c r="A13216" s="46" t="s">
        <v>4555</v>
      </c>
      <c r="B13216" s="38" t="s">
        <v>9452</v>
      </c>
      <c r="C13216" s="27" t="s">
        <v>436</v>
      </c>
    </row>
    <row r="13217" spans="1:3" x14ac:dyDescent="0.35">
      <c r="A13217" s="46" t="s">
        <v>4555</v>
      </c>
      <c r="B13217" s="38" t="s">
        <v>9453</v>
      </c>
      <c r="C13217" s="27" t="s">
        <v>436</v>
      </c>
    </row>
    <row r="13218" spans="1:3" x14ac:dyDescent="0.35">
      <c r="A13218" s="46" t="s">
        <v>4555</v>
      </c>
      <c r="B13218" s="38" t="s">
        <v>9454</v>
      </c>
      <c r="C13218" s="27" t="s">
        <v>436</v>
      </c>
    </row>
    <row r="13219" spans="1:3" x14ac:dyDescent="0.35">
      <c r="A13219" s="46" t="s">
        <v>4555</v>
      </c>
      <c r="B13219" s="38" t="s">
        <v>9455</v>
      </c>
      <c r="C13219" s="27" t="s">
        <v>436</v>
      </c>
    </row>
    <row r="13220" spans="1:3" x14ac:dyDescent="0.35">
      <c r="A13220" s="52" t="s">
        <v>9477</v>
      </c>
      <c r="B13220" s="38" t="s">
        <v>6908</v>
      </c>
      <c r="C13220" s="27" t="s">
        <v>436</v>
      </c>
    </row>
    <row r="13221" spans="1:3" x14ac:dyDescent="0.35">
      <c r="A13221" s="39" t="s">
        <v>4596</v>
      </c>
      <c r="B13221" s="38" t="s">
        <v>6911</v>
      </c>
      <c r="C13221" s="27" t="s">
        <v>436</v>
      </c>
    </row>
    <row r="13222" spans="1:3" x14ac:dyDescent="0.35">
      <c r="A13222" s="39" t="s">
        <v>4596</v>
      </c>
      <c r="B13222" s="38" t="s">
        <v>6912</v>
      </c>
      <c r="C13222" s="27" t="s">
        <v>436</v>
      </c>
    </row>
    <row r="13223" spans="1:3" x14ac:dyDescent="0.35">
      <c r="A13223" s="39" t="s">
        <v>4596</v>
      </c>
      <c r="B13223" s="38" t="s">
        <v>6913</v>
      </c>
      <c r="C13223" s="27" t="s">
        <v>436</v>
      </c>
    </row>
    <row r="13224" spans="1:3" x14ac:dyDescent="0.35">
      <c r="A13224" s="39" t="s">
        <v>4596</v>
      </c>
      <c r="B13224" s="38" t="s">
        <v>6914</v>
      </c>
      <c r="C13224" s="27" t="s">
        <v>436</v>
      </c>
    </row>
    <row r="13225" spans="1:3" x14ac:dyDescent="0.35">
      <c r="A13225" s="39" t="s">
        <v>4596</v>
      </c>
      <c r="B13225" s="38" t="s">
        <v>6915</v>
      </c>
      <c r="C13225" s="27" t="s">
        <v>436</v>
      </c>
    </row>
    <row r="13226" spans="1:3" x14ac:dyDescent="0.35">
      <c r="A13226" s="39" t="s">
        <v>4596</v>
      </c>
      <c r="B13226" s="38" t="s">
        <v>7058</v>
      </c>
      <c r="C13226" s="27" t="s">
        <v>436</v>
      </c>
    </row>
    <row r="13227" spans="1:3" x14ac:dyDescent="0.35">
      <c r="A13227" s="39" t="s">
        <v>4596</v>
      </c>
      <c r="B13227" s="38" t="s">
        <v>7059</v>
      </c>
      <c r="C13227" s="27" t="s">
        <v>436</v>
      </c>
    </row>
    <row r="13228" spans="1:3" x14ac:dyDescent="0.35">
      <c r="A13228" s="39" t="s">
        <v>4596</v>
      </c>
      <c r="B13228" s="38" t="s">
        <v>7060</v>
      </c>
      <c r="C13228" s="27" t="s">
        <v>436</v>
      </c>
    </row>
    <row r="13229" spans="1:3" x14ac:dyDescent="0.35">
      <c r="A13229" s="39" t="s">
        <v>4596</v>
      </c>
      <c r="B13229" s="38" t="s">
        <v>7061</v>
      </c>
      <c r="C13229" s="27" t="s">
        <v>436</v>
      </c>
    </row>
    <row r="13230" spans="1:3" x14ac:dyDescent="0.35">
      <c r="A13230" s="39" t="s">
        <v>4596</v>
      </c>
      <c r="B13230" s="38" t="s">
        <v>7062</v>
      </c>
      <c r="C13230" s="27" t="s">
        <v>436</v>
      </c>
    </row>
    <row r="13231" spans="1:3" x14ac:dyDescent="0.35">
      <c r="A13231" s="39" t="s">
        <v>4596</v>
      </c>
      <c r="B13231" s="38" t="s">
        <v>7063</v>
      </c>
      <c r="C13231" s="27" t="s">
        <v>436</v>
      </c>
    </row>
    <row r="13232" spans="1:3" x14ac:dyDescent="0.35">
      <c r="A13232" s="39" t="s">
        <v>4596</v>
      </c>
      <c r="B13232" s="38" t="s">
        <v>7064</v>
      </c>
      <c r="C13232" s="27" t="s">
        <v>436</v>
      </c>
    </row>
    <row r="13233" spans="1:3" x14ac:dyDescent="0.35">
      <c r="A13233" s="39" t="s">
        <v>4596</v>
      </c>
      <c r="B13233" s="38" t="s">
        <v>7065</v>
      </c>
      <c r="C13233" s="27" t="s">
        <v>436</v>
      </c>
    </row>
    <row r="13234" spans="1:3" x14ac:dyDescent="0.35">
      <c r="A13234" s="39" t="s">
        <v>4596</v>
      </c>
      <c r="B13234" s="38" t="s">
        <v>7066</v>
      </c>
      <c r="C13234" s="27" t="s">
        <v>436</v>
      </c>
    </row>
    <row r="13235" spans="1:3" x14ac:dyDescent="0.35">
      <c r="A13235" s="39" t="s">
        <v>4596</v>
      </c>
      <c r="B13235" s="38" t="s">
        <v>7067</v>
      </c>
      <c r="C13235" s="27" t="s">
        <v>436</v>
      </c>
    </row>
    <row r="13236" spans="1:3" x14ac:dyDescent="0.35">
      <c r="A13236" s="39" t="s">
        <v>4596</v>
      </c>
      <c r="B13236" s="38" t="s">
        <v>7068</v>
      </c>
      <c r="C13236" s="27" t="s">
        <v>436</v>
      </c>
    </row>
    <row r="13237" spans="1:3" x14ac:dyDescent="0.35">
      <c r="A13237" s="39" t="s">
        <v>4596</v>
      </c>
      <c r="B13237" s="38" t="s">
        <v>7069</v>
      </c>
      <c r="C13237" s="27" t="s">
        <v>436</v>
      </c>
    </row>
    <row r="13238" spans="1:3" x14ac:dyDescent="0.35">
      <c r="A13238" s="39" t="s">
        <v>4596</v>
      </c>
      <c r="B13238" s="38" t="s">
        <v>7070</v>
      </c>
      <c r="C13238" s="27" t="s">
        <v>436</v>
      </c>
    </row>
    <row r="13239" spans="1:3" x14ac:dyDescent="0.35">
      <c r="A13239" s="39" t="s">
        <v>4596</v>
      </c>
      <c r="B13239" s="38" t="s">
        <v>7071</v>
      </c>
      <c r="C13239" s="27" t="s">
        <v>436</v>
      </c>
    </row>
    <row r="13240" spans="1:3" x14ac:dyDescent="0.35">
      <c r="A13240" s="39" t="s">
        <v>4596</v>
      </c>
      <c r="B13240" s="38" t="s">
        <v>7072</v>
      </c>
      <c r="C13240" s="27" t="s">
        <v>436</v>
      </c>
    </row>
    <row r="13241" spans="1:3" x14ac:dyDescent="0.35">
      <c r="A13241" s="39" t="s">
        <v>4596</v>
      </c>
      <c r="B13241" s="38" t="s">
        <v>7073</v>
      </c>
      <c r="C13241" s="27" t="s">
        <v>436</v>
      </c>
    </row>
    <row r="13242" spans="1:3" x14ac:dyDescent="0.35">
      <c r="A13242" s="39" t="s">
        <v>4596</v>
      </c>
      <c r="B13242" s="38" t="s">
        <v>7074</v>
      </c>
      <c r="C13242" s="27" t="s">
        <v>436</v>
      </c>
    </row>
    <row r="13243" spans="1:3" x14ac:dyDescent="0.35">
      <c r="A13243" s="39" t="s">
        <v>4596</v>
      </c>
      <c r="B13243" s="38" t="s">
        <v>7075</v>
      </c>
      <c r="C13243" s="27" t="s">
        <v>436</v>
      </c>
    </row>
    <row r="13244" spans="1:3" x14ac:dyDescent="0.35">
      <c r="A13244" s="39" t="s">
        <v>4596</v>
      </c>
      <c r="B13244" s="38" t="s">
        <v>7076</v>
      </c>
      <c r="C13244" s="27" t="s">
        <v>436</v>
      </c>
    </row>
    <row r="13245" spans="1:3" x14ac:dyDescent="0.35">
      <c r="A13245" s="39" t="s">
        <v>4596</v>
      </c>
      <c r="B13245" s="38" t="s">
        <v>7077</v>
      </c>
      <c r="C13245" s="27" t="s">
        <v>436</v>
      </c>
    </row>
    <row r="13246" spans="1:3" x14ac:dyDescent="0.35">
      <c r="A13246" s="39" t="s">
        <v>4596</v>
      </c>
      <c r="B13246" s="38" t="s">
        <v>7078</v>
      </c>
      <c r="C13246" s="27" t="s">
        <v>436</v>
      </c>
    </row>
    <row r="13247" spans="1:3" x14ac:dyDescent="0.35">
      <c r="A13247" s="39" t="s">
        <v>4596</v>
      </c>
      <c r="B13247" s="38" t="s">
        <v>7079</v>
      </c>
      <c r="C13247" s="27" t="s">
        <v>436</v>
      </c>
    </row>
    <row r="13248" spans="1:3" x14ac:dyDescent="0.35">
      <c r="A13248" s="39" t="s">
        <v>4596</v>
      </c>
      <c r="B13248" s="38" t="s">
        <v>7080</v>
      </c>
      <c r="C13248" s="27" t="s">
        <v>436</v>
      </c>
    </row>
    <row r="13249" spans="1:3" x14ac:dyDescent="0.35">
      <c r="A13249" s="39" t="s">
        <v>4596</v>
      </c>
      <c r="B13249" s="38" t="s">
        <v>7081</v>
      </c>
      <c r="C13249" s="27" t="s">
        <v>436</v>
      </c>
    </row>
    <row r="13250" spans="1:3" x14ac:dyDescent="0.35">
      <c r="A13250" s="39" t="s">
        <v>4596</v>
      </c>
      <c r="B13250" s="38" t="s">
        <v>7082</v>
      </c>
      <c r="C13250" s="27" t="s">
        <v>436</v>
      </c>
    </row>
    <row r="13251" spans="1:3" x14ac:dyDescent="0.35">
      <c r="A13251" s="39" t="s">
        <v>4596</v>
      </c>
      <c r="B13251" s="38" t="s">
        <v>7083</v>
      </c>
      <c r="C13251" s="27" t="s">
        <v>436</v>
      </c>
    </row>
    <row r="13252" spans="1:3" x14ac:dyDescent="0.35">
      <c r="A13252" s="39" t="s">
        <v>4596</v>
      </c>
      <c r="B13252" s="38" t="s">
        <v>7084</v>
      </c>
      <c r="C13252" s="27" t="s">
        <v>436</v>
      </c>
    </row>
    <row r="13253" spans="1:3" x14ac:dyDescent="0.35">
      <c r="A13253" s="39" t="s">
        <v>4596</v>
      </c>
      <c r="B13253" s="38" t="s">
        <v>7085</v>
      </c>
      <c r="C13253" s="27" t="s">
        <v>436</v>
      </c>
    </row>
    <row r="13254" spans="1:3" x14ac:dyDescent="0.35">
      <c r="A13254" s="39" t="s">
        <v>4596</v>
      </c>
      <c r="B13254" s="38" t="s">
        <v>7086</v>
      </c>
      <c r="C13254" s="27" t="s">
        <v>436</v>
      </c>
    </row>
    <row r="13255" spans="1:3" x14ac:dyDescent="0.35">
      <c r="A13255" s="39" t="s">
        <v>4596</v>
      </c>
      <c r="B13255" s="38" t="s">
        <v>7087</v>
      </c>
      <c r="C13255" s="27" t="s">
        <v>436</v>
      </c>
    </row>
    <row r="13256" spans="1:3" x14ac:dyDescent="0.35">
      <c r="A13256" s="39" t="s">
        <v>4596</v>
      </c>
      <c r="B13256" s="38" t="s">
        <v>7088</v>
      </c>
      <c r="C13256" s="27" t="s">
        <v>436</v>
      </c>
    </row>
    <row r="13257" spans="1:3" x14ac:dyDescent="0.35">
      <c r="A13257" s="39" t="s">
        <v>4596</v>
      </c>
      <c r="B13257" s="38" t="s">
        <v>7089</v>
      </c>
      <c r="C13257" s="27" t="s">
        <v>436</v>
      </c>
    </row>
    <row r="13258" spans="1:3" x14ac:dyDescent="0.35">
      <c r="A13258" s="39" t="s">
        <v>4596</v>
      </c>
      <c r="B13258" s="38" t="s">
        <v>7090</v>
      </c>
      <c r="C13258" s="27" t="s">
        <v>436</v>
      </c>
    </row>
    <row r="13259" spans="1:3" x14ac:dyDescent="0.35">
      <c r="A13259" s="39" t="s">
        <v>4596</v>
      </c>
      <c r="B13259" s="38" t="s">
        <v>7091</v>
      </c>
      <c r="C13259" s="27" t="s">
        <v>436</v>
      </c>
    </row>
    <row r="13260" spans="1:3" x14ac:dyDescent="0.35">
      <c r="A13260" s="39" t="s">
        <v>4596</v>
      </c>
      <c r="B13260" s="38" t="s">
        <v>7092</v>
      </c>
      <c r="C13260" s="27" t="s">
        <v>436</v>
      </c>
    </row>
    <row r="13261" spans="1:3" x14ac:dyDescent="0.35">
      <c r="A13261" s="39" t="s">
        <v>4596</v>
      </c>
      <c r="B13261" s="38" t="s">
        <v>7093</v>
      </c>
      <c r="C13261" s="27" t="s">
        <v>436</v>
      </c>
    </row>
    <row r="13262" spans="1:3" x14ac:dyDescent="0.35">
      <c r="A13262" s="39" t="s">
        <v>4596</v>
      </c>
      <c r="B13262" s="38" t="s">
        <v>7094</v>
      </c>
      <c r="C13262" s="27" t="s">
        <v>436</v>
      </c>
    </row>
    <row r="13263" spans="1:3" x14ac:dyDescent="0.35">
      <c r="A13263" s="39" t="s">
        <v>4596</v>
      </c>
      <c r="B13263" s="38" t="s">
        <v>7095</v>
      </c>
      <c r="C13263" s="27" t="s">
        <v>436</v>
      </c>
    </row>
    <row r="13264" spans="1:3" x14ac:dyDescent="0.35">
      <c r="A13264" s="39" t="s">
        <v>4596</v>
      </c>
      <c r="B13264" s="38" t="s">
        <v>7096</v>
      </c>
      <c r="C13264" s="27" t="s">
        <v>436</v>
      </c>
    </row>
    <row r="13265" spans="1:3" x14ac:dyDescent="0.35">
      <c r="A13265" s="39" t="s">
        <v>4596</v>
      </c>
      <c r="B13265" s="38" t="s">
        <v>7097</v>
      </c>
      <c r="C13265" s="27" t="s">
        <v>436</v>
      </c>
    </row>
    <row r="13266" spans="1:3" x14ac:dyDescent="0.35">
      <c r="A13266" s="39" t="s">
        <v>4596</v>
      </c>
      <c r="B13266" s="38" t="s">
        <v>6916</v>
      </c>
      <c r="C13266" s="27" t="s">
        <v>436</v>
      </c>
    </row>
    <row r="13267" spans="1:3" x14ac:dyDescent="0.35">
      <c r="A13267" s="39" t="s">
        <v>4596</v>
      </c>
      <c r="B13267" s="38" t="s">
        <v>6917</v>
      </c>
      <c r="C13267" s="27" t="s">
        <v>436</v>
      </c>
    </row>
    <row r="13268" spans="1:3" x14ac:dyDescent="0.35">
      <c r="A13268" s="39" t="s">
        <v>4596</v>
      </c>
      <c r="B13268" s="38" t="s">
        <v>6918</v>
      </c>
      <c r="C13268" s="27" t="s">
        <v>436</v>
      </c>
    </row>
    <row r="13269" spans="1:3" x14ac:dyDescent="0.35">
      <c r="A13269" s="39" t="s">
        <v>4596</v>
      </c>
      <c r="B13269" s="38" t="s">
        <v>6919</v>
      </c>
      <c r="C13269" s="27" t="s">
        <v>436</v>
      </c>
    </row>
    <row r="13270" spans="1:3" x14ac:dyDescent="0.35">
      <c r="A13270" s="39" t="s">
        <v>4596</v>
      </c>
      <c r="B13270" s="38" t="s">
        <v>6920</v>
      </c>
      <c r="C13270" s="27" t="s">
        <v>436</v>
      </c>
    </row>
    <row r="13271" spans="1:3" x14ac:dyDescent="0.35">
      <c r="A13271" s="39" t="s">
        <v>4596</v>
      </c>
      <c r="B13271" s="38" t="s">
        <v>6921</v>
      </c>
      <c r="C13271" s="27" t="s">
        <v>436</v>
      </c>
    </row>
    <row r="13272" spans="1:3" x14ac:dyDescent="0.35">
      <c r="A13272" s="39" t="s">
        <v>4596</v>
      </c>
      <c r="B13272" s="38" t="s">
        <v>6922</v>
      </c>
      <c r="C13272" s="27" t="s">
        <v>436</v>
      </c>
    </row>
    <row r="13273" spans="1:3" x14ac:dyDescent="0.35">
      <c r="A13273" s="39" t="s">
        <v>4596</v>
      </c>
      <c r="B13273" s="38" t="s">
        <v>6923</v>
      </c>
      <c r="C13273" s="27" t="s">
        <v>436</v>
      </c>
    </row>
    <row r="13274" spans="1:3" x14ac:dyDescent="0.35">
      <c r="A13274" s="39" t="s">
        <v>4596</v>
      </c>
      <c r="B13274" s="38" t="s">
        <v>6924</v>
      </c>
      <c r="C13274" s="27" t="s">
        <v>436</v>
      </c>
    </row>
    <row r="13275" spans="1:3" x14ac:dyDescent="0.35">
      <c r="A13275" s="39" t="s">
        <v>4596</v>
      </c>
      <c r="B13275" s="38" t="s">
        <v>6925</v>
      </c>
      <c r="C13275" s="27" t="s">
        <v>436</v>
      </c>
    </row>
    <row r="13276" spans="1:3" x14ac:dyDescent="0.35">
      <c r="A13276" s="39" t="s">
        <v>4596</v>
      </c>
      <c r="B13276" s="38" t="s">
        <v>6926</v>
      </c>
      <c r="C13276" s="27" t="s">
        <v>436</v>
      </c>
    </row>
    <row r="13277" spans="1:3" x14ac:dyDescent="0.35">
      <c r="A13277" s="39" t="s">
        <v>4596</v>
      </c>
      <c r="B13277" s="38" t="s">
        <v>6927</v>
      </c>
      <c r="C13277" s="27" t="s">
        <v>436</v>
      </c>
    </row>
    <row r="13278" spans="1:3" x14ac:dyDescent="0.35">
      <c r="A13278" s="39" t="s">
        <v>4596</v>
      </c>
      <c r="B13278" s="38" t="s">
        <v>6928</v>
      </c>
      <c r="C13278" s="27" t="s">
        <v>436</v>
      </c>
    </row>
    <row r="13279" spans="1:3" x14ac:dyDescent="0.35">
      <c r="A13279" s="39" t="s">
        <v>4596</v>
      </c>
      <c r="B13279" s="38" t="s">
        <v>6929</v>
      </c>
      <c r="C13279" s="27" t="s">
        <v>436</v>
      </c>
    </row>
    <row r="13280" spans="1:3" x14ac:dyDescent="0.35">
      <c r="A13280" s="39" t="s">
        <v>4596</v>
      </c>
      <c r="B13280" s="38" t="s">
        <v>6930</v>
      </c>
      <c r="C13280" s="27" t="s">
        <v>436</v>
      </c>
    </row>
    <row r="13281" spans="1:3" x14ac:dyDescent="0.35">
      <c r="A13281" s="39" t="s">
        <v>4596</v>
      </c>
      <c r="B13281" s="38" t="s">
        <v>6931</v>
      </c>
      <c r="C13281" s="27" t="s">
        <v>436</v>
      </c>
    </row>
    <row r="13282" spans="1:3" x14ac:dyDescent="0.35">
      <c r="A13282" s="39" t="s">
        <v>4596</v>
      </c>
      <c r="B13282" s="38" t="s">
        <v>6932</v>
      </c>
      <c r="C13282" s="27" t="s">
        <v>436</v>
      </c>
    </row>
    <row r="13283" spans="1:3" x14ac:dyDescent="0.35">
      <c r="A13283" s="39" t="s">
        <v>4596</v>
      </c>
      <c r="B13283" s="38" t="s">
        <v>6933</v>
      </c>
      <c r="C13283" s="27" t="s">
        <v>436</v>
      </c>
    </row>
    <row r="13284" spans="1:3" x14ac:dyDescent="0.35">
      <c r="A13284" s="39" t="s">
        <v>4596</v>
      </c>
      <c r="B13284" s="38" t="s">
        <v>6934</v>
      </c>
      <c r="C13284" s="27" t="s">
        <v>436</v>
      </c>
    </row>
    <row r="13285" spans="1:3" x14ac:dyDescent="0.35">
      <c r="A13285" s="39" t="s">
        <v>4596</v>
      </c>
      <c r="B13285" s="38" t="s">
        <v>6935</v>
      </c>
      <c r="C13285" s="27" t="s">
        <v>436</v>
      </c>
    </row>
    <row r="13286" spans="1:3" x14ac:dyDescent="0.35">
      <c r="A13286" s="39" t="s">
        <v>4596</v>
      </c>
      <c r="B13286" s="38" t="s">
        <v>6936</v>
      </c>
      <c r="C13286" s="27" t="s">
        <v>436</v>
      </c>
    </row>
    <row r="13287" spans="1:3" x14ac:dyDescent="0.35">
      <c r="A13287" s="39" t="s">
        <v>4596</v>
      </c>
      <c r="B13287" s="38" t="s">
        <v>6937</v>
      </c>
      <c r="C13287" s="27" t="s">
        <v>436</v>
      </c>
    </row>
    <row r="13288" spans="1:3" x14ac:dyDescent="0.35">
      <c r="A13288" s="39" t="s">
        <v>4596</v>
      </c>
      <c r="B13288" s="38" t="s">
        <v>6938</v>
      </c>
      <c r="C13288" s="27" t="s">
        <v>436</v>
      </c>
    </row>
    <row r="13289" spans="1:3" x14ac:dyDescent="0.35">
      <c r="A13289" s="39" t="s">
        <v>4596</v>
      </c>
      <c r="B13289" s="38" t="s">
        <v>6939</v>
      </c>
      <c r="C13289" s="27" t="s">
        <v>436</v>
      </c>
    </row>
    <row r="13290" spans="1:3" x14ac:dyDescent="0.35">
      <c r="A13290" s="39" t="s">
        <v>4596</v>
      </c>
      <c r="B13290" s="38" t="s">
        <v>6940</v>
      </c>
      <c r="C13290" s="27" t="s">
        <v>436</v>
      </c>
    </row>
    <row r="13291" spans="1:3" x14ac:dyDescent="0.35">
      <c r="A13291" s="39" t="s">
        <v>4596</v>
      </c>
      <c r="B13291" s="38" t="s">
        <v>6941</v>
      </c>
      <c r="C13291" s="27" t="s">
        <v>436</v>
      </c>
    </row>
    <row r="13292" spans="1:3" x14ac:dyDescent="0.35">
      <c r="A13292" s="39" t="s">
        <v>4596</v>
      </c>
      <c r="B13292" s="38" t="s">
        <v>6942</v>
      </c>
      <c r="C13292" s="27" t="s">
        <v>436</v>
      </c>
    </row>
    <row r="13293" spans="1:3" x14ac:dyDescent="0.35">
      <c r="A13293" s="39" t="s">
        <v>4596</v>
      </c>
      <c r="B13293" s="38" t="s">
        <v>6943</v>
      </c>
      <c r="C13293" s="27" t="s">
        <v>436</v>
      </c>
    </row>
    <row r="13294" spans="1:3" x14ac:dyDescent="0.35">
      <c r="A13294" s="39" t="s">
        <v>4596</v>
      </c>
      <c r="B13294" s="38" t="s">
        <v>6944</v>
      </c>
      <c r="C13294" s="27" t="s">
        <v>436</v>
      </c>
    </row>
    <row r="13295" spans="1:3" x14ac:dyDescent="0.35">
      <c r="A13295" s="39" t="s">
        <v>4596</v>
      </c>
      <c r="B13295" s="38" t="s">
        <v>6945</v>
      </c>
      <c r="C13295" s="27" t="s">
        <v>436</v>
      </c>
    </row>
    <row r="13296" spans="1:3" x14ac:dyDescent="0.35">
      <c r="A13296" s="39" t="s">
        <v>4596</v>
      </c>
      <c r="B13296" s="38" t="s">
        <v>6946</v>
      </c>
      <c r="C13296" s="27" t="s">
        <v>436</v>
      </c>
    </row>
    <row r="13297" spans="1:3" x14ac:dyDescent="0.35">
      <c r="A13297" s="39" t="s">
        <v>4596</v>
      </c>
      <c r="B13297" s="38" t="s">
        <v>6947</v>
      </c>
      <c r="C13297" s="27" t="s">
        <v>436</v>
      </c>
    </row>
    <row r="13298" spans="1:3" x14ac:dyDescent="0.35">
      <c r="A13298" s="39" t="s">
        <v>4596</v>
      </c>
      <c r="B13298" s="38" t="s">
        <v>6948</v>
      </c>
      <c r="C13298" s="27" t="s">
        <v>436</v>
      </c>
    </row>
    <row r="13299" spans="1:3" x14ac:dyDescent="0.35">
      <c r="A13299" s="39" t="s">
        <v>4596</v>
      </c>
      <c r="B13299" s="38" t="s">
        <v>6949</v>
      </c>
      <c r="C13299" s="27" t="s">
        <v>436</v>
      </c>
    </row>
    <row r="13300" spans="1:3" x14ac:dyDescent="0.35">
      <c r="A13300" s="39" t="s">
        <v>4596</v>
      </c>
      <c r="B13300" s="38" t="s">
        <v>6950</v>
      </c>
      <c r="C13300" s="27" t="s">
        <v>436</v>
      </c>
    </row>
    <row r="13301" spans="1:3" x14ac:dyDescent="0.35">
      <c r="A13301" s="39" t="s">
        <v>4596</v>
      </c>
      <c r="B13301" s="38" t="s">
        <v>6951</v>
      </c>
      <c r="C13301" s="27" t="s">
        <v>436</v>
      </c>
    </row>
    <row r="13302" spans="1:3" x14ac:dyDescent="0.35">
      <c r="A13302" s="39" t="s">
        <v>4596</v>
      </c>
      <c r="B13302" s="38" t="s">
        <v>6952</v>
      </c>
      <c r="C13302" s="27" t="s">
        <v>436</v>
      </c>
    </row>
    <row r="13303" spans="1:3" x14ac:dyDescent="0.35">
      <c r="A13303" s="39" t="s">
        <v>4596</v>
      </c>
      <c r="B13303" s="38" t="s">
        <v>6953</v>
      </c>
      <c r="C13303" s="27" t="s">
        <v>436</v>
      </c>
    </row>
    <row r="13304" spans="1:3" x14ac:dyDescent="0.35">
      <c r="A13304" s="39" t="s">
        <v>4596</v>
      </c>
      <c r="B13304" s="38" t="s">
        <v>6954</v>
      </c>
      <c r="C13304" s="27" t="s">
        <v>436</v>
      </c>
    </row>
    <row r="13305" spans="1:3" x14ac:dyDescent="0.35">
      <c r="A13305" s="39" t="s">
        <v>4596</v>
      </c>
      <c r="B13305" s="38" t="s">
        <v>6955</v>
      </c>
      <c r="C13305" s="27" t="s">
        <v>436</v>
      </c>
    </row>
    <row r="13306" spans="1:3" x14ac:dyDescent="0.35">
      <c r="A13306" s="39" t="s">
        <v>4596</v>
      </c>
      <c r="B13306" s="38" t="s">
        <v>6956</v>
      </c>
      <c r="C13306" s="27" t="s">
        <v>436</v>
      </c>
    </row>
    <row r="13307" spans="1:3" x14ac:dyDescent="0.35">
      <c r="A13307" s="39" t="s">
        <v>4596</v>
      </c>
      <c r="B13307" s="38" t="s">
        <v>6957</v>
      </c>
      <c r="C13307" s="27" t="s">
        <v>436</v>
      </c>
    </row>
    <row r="13308" spans="1:3" x14ac:dyDescent="0.35">
      <c r="A13308" s="39" t="s">
        <v>4596</v>
      </c>
      <c r="B13308" s="38" t="s">
        <v>6958</v>
      </c>
      <c r="C13308" s="27" t="s">
        <v>436</v>
      </c>
    </row>
    <row r="13309" spans="1:3" x14ac:dyDescent="0.35">
      <c r="A13309" s="39" t="s">
        <v>4596</v>
      </c>
      <c r="B13309" s="38" t="s">
        <v>6959</v>
      </c>
      <c r="C13309" s="27" t="s">
        <v>436</v>
      </c>
    </row>
    <row r="13310" spans="1:3" x14ac:dyDescent="0.35">
      <c r="A13310" s="39" t="s">
        <v>4596</v>
      </c>
      <c r="B13310" s="38" t="s">
        <v>6960</v>
      </c>
      <c r="C13310" s="27" t="s">
        <v>436</v>
      </c>
    </row>
    <row r="13311" spans="1:3" x14ac:dyDescent="0.35">
      <c r="A13311" s="39" t="s">
        <v>4596</v>
      </c>
      <c r="B13311" s="38" t="s">
        <v>6961</v>
      </c>
      <c r="C13311" s="27" t="s">
        <v>436</v>
      </c>
    </row>
    <row r="13312" spans="1:3" x14ac:dyDescent="0.35">
      <c r="A13312" s="39" t="s">
        <v>4596</v>
      </c>
      <c r="B13312" s="38" t="s">
        <v>6962</v>
      </c>
      <c r="C13312" s="27" t="s">
        <v>436</v>
      </c>
    </row>
    <row r="13313" spans="1:3" x14ac:dyDescent="0.35">
      <c r="A13313" s="39" t="s">
        <v>4596</v>
      </c>
      <c r="B13313" s="38" t="s">
        <v>6963</v>
      </c>
      <c r="C13313" s="27" t="s">
        <v>436</v>
      </c>
    </row>
    <row r="13314" spans="1:3" x14ac:dyDescent="0.35">
      <c r="A13314" s="39" t="s">
        <v>4596</v>
      </c>
      <c r="B13314" s="38" t="s">
        <v>6964</v>
      </c>
      <c r="C13314" s="27" t="s">
        <v>436</v>
      </c>
    </row>
    <row r="13315" spans="1:3" x14ac:dyDescent="0.35">
      <c r="A13315" s="39" t="s">
        <v>4596</v>
      </c>
      <c r="B13315" s="38" t="s">
        <v>6965</v>
      </c>
      <c r="C13315" s="27" t="s">
        <v>436</v>
      </c>
    </row>
    <row r="13316" spans="1:3" x14ac:dyDescent="0.35">
      <c r="A13316" s="39" t="s">
        <v>4596</v>
      </c>
      <c r="B13316" s="38" t="s">
        <v>6966</v>
      </c>
      <c r="C13316" s="27" t="s">
        <v>436</v>
      </c>
    </row>
    <row r="13317" spans="1:3" x14ac:dyDescent="0.35">
      <c r="A13317" s="39" t="s">
        <v>4596</v>
      </c>
      <c r="B13317" s="38" t="s">
        <v>6967</v>
      </c>
      <c r="C13317" s="27" t="s">
        <v>436</v>
      </c>
    </row>
    <row r="13318" spans="1:3" x14ac:dyDescent="0.35">
      <c r="A13318" s="39" t="s">
        <v>4596</v>
      </c>
      <c r="B13318" s="38" t="s">
        <v>6968</v>
      </c>
      <c r="C13318" s="27" t="s">
        <v>436</v>
      </c>
    </row>
    <row r="13319" spans="1:3" x14ac:dyDescent="0.35">
      <c r="A13319" s="39" t="s">
        <v>4596</v>
      </c>
      <c r="B13319" s="38" t="s">
        <v>6969</v>
      </c>
      <c r="C13319" s="27" t="s">
        <v>436</v>
      </c>
    </row>
    <row r="13320" spans="1:3" x14ac:dyDescent="0.35">
      <c r="A13320" s="39" t="s">
        <v>4596</v>
      </c>
      <c r="B13320" s="38" t="s">
        <v>6970</v>
      </c>
      <c r="C13320" s="27" t="s">
        <v>436</v>
      </c>
    </row>
    <row r="13321" spans="1:3" x14ac:dyDescent="0.35">
      <c r="A13321" s="39" t="s">
        <v>4596</v>
      </c>
      <c r="B13321" s="38" t="s">
        <v>6971</v>
      </c>
      <c r="C13321" s="27" t="s">
        <v>436</v>
      </c>
    </row>
    <row r="13322" spans="1:3" x14ac:dyDescent="0.35">
      <c r="A13322" s="39" t="s">
        <v>4596</v>
      </c>
      <c r="B13322" s="38" t="s">
        <v>6972</v>
      </c>
      <c r="C13322" s="27" t="s">
        <v>436</v>
      </c>
    </row>
    <row r="13323" spans="1:3" x14ac:dyDescent="0.35">
      <c r="A13323" s="39" t="s">
        <v>4596</v>
      </c>
      <c r="B13323" s="38" t="s">
        <v>6973</v>
      </c>
      <c r="C13323" s="27" t="s">
        <v>436</v>
      </c>
    </row>
    <row r="13324" spans="1:3" x14ac:dyDescent="0.35">
      <c r="A13324" s="39" t="s">
        <v>4596</v>
      </c>
      <c r="B13324" s="38" t="s">
        <v>6974</v>
      </c>
      <c r="C13324" s="27" t="s">
        <v>436</v>
      </c>
    </row>
    <row r="13325" spans="1:3" x14ac:dyDescent="0.35">
      <c r="A13325" s="39" t="s">
        <v>4596</v>
      </c>
      <c r="B13325" s="38" t="s">
        <v>6975</v>
      </c>
      <c r="C13325" s="27" t="s">
        <v>436</v>
      </c>
    </row>
    <row r="13326" spans="1:3" x14ac:dyDescent="0.35">
      <c r="A13326" s="39" t="s">
        <v>4596</v>
      </c>
      <c r="B13326" s="38" t="s">
        <v>6976</v>
      </c>
      <c r="C13326" s="27" t="s">
        <v>436</v>
      </c>
    </row>
    <row r="13327" spans="1:3" x14ac:dyDescent="0.35">
      <c r="A13327" s="39" t="s">
        <v>4596</v>
      </c>
      <c r="B13327" s="38" t="s">
        <v>6977</v>
      </c>
      <c r="C13327" s="27" t="s">
        <v>436</v>
      </c>
    </row>
    <row r="13328" spans="1:3" x14ac:dyDescent="0.35">
      <c r="A13328" s="39" t="s">
        <v>4596</v>
      </c>
      <c r="B13328" s="38" t="s">
        <v>6978</v>
      </c>
      <c r="C13328" s="27" t="s">
        <v>436</v>
      </c>
    </row>
    <row r="13329" spans="1:3" x14ac:dyDescent="0.35">
      <c r="A13329" s="39" t="s">
        <v>4596</v>
      </c>
      <c r="B13329" s="38" t="s">
        <v>6979</v>
      </c>
      <c r="C13329" s="27" t="s">
        <v>436</v>
      </c>
    </row>
    <row r="13330" spans="1:3" x14ac:dyDescent="0.35">
      <c r="A13330" s="39" t="s">
        <v>4596</v>
      </c>
      <c r="B13330" s="38" t="s">
        <v>6980</v>
      </c>
      <c r="C13330" s="27" t="s">
        <v>436</v>
      </c>
    </row>
    <row r="13331" spans="1:3" x14ac:dyDescent="0.35">
      <c r="A13331" s="39" t="s">
        <v>4596</v>
      </c>
      <c r="B13331" s="38" t="s">
        <v>6981</v>
      </c>
      <c r="C13331" s="27" t="s">
        <v>436</v>
      </c>
    </row>
    <row r="13332" spans="1:3" x14ac:dyDescent="0.35">
      <c r="A13332" s="39" t="s">
        <v>4596</v>
      </c>
      <c r="B13332" s="38" t="s">
        <v>6982</v>
      </c>
      <c r="C13332" s="27" t="s">
        <v>436</v>
      </c>
    </row>
    <row r="13333" spans="1:3" x14ac:dyDescent="0.35">
      <c r="A13333" s="39" t="s">
        <v>4596</v>
      </c>
      <c r="B13333" s="38" t="s">
        <v>6983</v>
      </c>
      <c r="C13333" s="27" t="s">
        <v>436</v>
      </c>
    </row>
    <row r="13334" spans="1:3" x14ac:dyDescent="0.35">
      <c r="A13334" s="39" t="s">
        <v>4596</v>
      </c>
      <c r="B13334" s="38" t="s">
        <v>6984</v>
      </c>
      <c r="C13334" s="27" t="s">
        <v>436</v>
      </c>
    </row>
    <row r="13335" spans="1:3" x14ac:dyDescent="0.35">
      <c r="A13335" s="39" t="s">
        <v>4596</v>
      </c>
      <c r="B13335" s="38" t="s">
        <v>6985</v>
      </c>
      <c r="C13335" s="27" t="s">
        <v>436</v>
      </c>
    </row>
    <row r="13336" spans="1:3" x14ac:dyDescent="0.35">
      <c r="A13336" s="39" t="s">
        <v>4596</v>
      </c>
      <c r="B13336" s="38" t="s">
        <v>6986</v>
      </c>
      <c r="C13336" s="27" t="s">
        <v>436</v>
      </c>
    </row>
    <row r="13337" spans="1:3" x14ac:dyDescent="0.35">
      <c r="A13337" s="39" t="s">
        <v>4596</v>
      </c>
      <c r="B13337" s="38" t="s">
        <v>6987</v>
      </c>
      <c r="C13337" s="27" t="s">
        <v>436</v>
      </c>
    </row>
    <row r="13338" spans="1:3" x14ac:dyDescent="0.35">
      <c r="A13338" s="39" t="s">
        <v>4596</v>
      </c>
      <c r="B13338" s="38" t="s">
        <v>6988</v>
      </c>
      <c r="C13338" s="27" t="s">
        <v>436</v>
      </c>
    </row>
    <row r="13339" spans="1:3" x14ac:dyDescent="0.35">
      <c r="A13339" s="39" t="s">
        <v>4596</v>
      </c>
      <c r="B13339" s="38" t="s">
        <v>6989</v>
      </c>
      <c r="C13339" s="27" t="s">
        <v>436</v>
      </c>
    </row>
    <row r="13340" spans="1:3" x14ac:dyDescent="0.35">
      <c r="A13340" s="39" t="s">
        <v>4596</v>
      </c>
      <c r="B13340" s="38" t="s">
        <v>6990</v>
      </c>
      <c r="C13340" s="27" t="s">
        <v>436</v>
      </c>
    </row>
    <row r="13341" spans="1:3" x14ac:dyDescent="0.35">
      <c r="A13341" s="39" t="s">
        <v>4596</v>
      </c>
      <c r="B13341" s="38" t="s">
        <v>6991</v>
      </c>
      <c r="C13341" s="27" t="s">
        <v>436</v>
      </c>
    </row>
    <row r="13342" spans="1:3" x14ac:dyDescent="0.35">
      <c r="A13342" s="39" t="s">
        <v>4596</v>
      </c>
      <c r="B13342" s="38" t="s">
        <v>6992</v>
      </c>
      <c r="C13342" s="27" t="s">
        <v>436</v>
      </c>
    </row>
    <row r="13343" spans="1:3" x14ac:dyDescent="0.35">
      <c r="A13343" s="39" t="s">
        <v>4596</v>
      </c>
      <c r="B13343" s="38" t="s">
        <v>6993</v>
      </c>
      <c r="C13343" s="27" t="s">
        <v>436</v>
      </c>
    </row>
    <row r="13344" spans="1:3" x14ac:dyDescent="0.35">
      <c r="A13344" s="39" t="s">
        <v>4596</v>
      </c>
      <c r="B13344" s="38" t="s">
        <v>6994</v>
      </c>
      <c r="C13344" s="27" t="s">
        <v>436</v>
      </c>
    </row>
    <row r="13345" spans="1:3" x14ac:dyDescent="0.35">
      <c r="A13345" s="39" t="s">
        <v>4596</v>
      </c>
      <c r="B13345" s="38" t="s">
        <v>6995</v>
      </c>
      <c r="C13345" s="27" t="s">
        <v>436</v>
      </c>
    </row>
    <row r="13346" spans="1:3" x14ac:dyDescent="0.35">
      <c r="A13346" s="39" t="s">
        <v>4596</v>
      </c>
      <c r="B13346" s="38" t="s">
        <v>6996</v>
      </c>
      <c r="C13346" s="27" t="s">
        <v>436</v>
      </c>
    </row>
    <row r="13347" spans="1:3" x14ac:dyDescent="0.35">
      <c r="A13347" s="39" t="s">
        <v>4596</v>
      </c>
      <c r="B13347" s="38" t="s">
        <v>6997</v>
      </c>
      <c r="C13347" s="27" t="s">
        <v>436</v>
      </c>
    </row>
    <row r="13348" spans="1:3" x14ac:dyDescent="0.35">
      <c r="A13348" s="39" t="s">
        <v>4596</v>
      </c>
      <c r="B13348" s="38" t="s">
        <v>6998</v>
      </c>
      <c r="C13348" s="27" t="s">
        <v>436</v>
      </c>
    </row>
    <row r="13349" spans="1:3" x14ac:dyDescent="0.35">
      <c r="A13349" s="39" t="s">
        <v>4596</v>
      </c>
      <c r="B13349" s="38" t="s">
        <v>6999</v>
      </c>
      <c r="C13349" s="27" t="s">
        <v>436</v>
      </c>
    </row>
    <row r="13350" spans="1:3" x14ac:dyDescent="0.35">
      <c r="A13350" s="39" t="s">
        <v>4596</v>
      </c>
      <c r="B13350" s="38" t="s">
        <v>7000</v>
      </c>
      <c r="C13350" s="27" t="s">
        <v>436</v>
      </c>
    </row>
    <row r="13351" spans="1:3" x14ac:dyDescent="0.35">
      <c r="A13351" s="39" t="s">
        <v>4596</v>
      </c>
      <c r="B13351" s="38" t="s">
        <v>7001</v>
      </c>
      <c r="C13351" s="27" t="s">
        <v>436</v>
      </c>
    </row>
    <row r="13352" spans="1:3" x14ac:dyDescent="0.35">
      <c r="A13352" s="39" t="s">
        <v>4596</v>
      </c>
      <c r="B13352" s="38" t="s">
        <v>7002</v>
      </c>
      <c r="C13352" s="27" t="s">
        <v>436</v>
      </c>
    </row>
    <row r="13353" spans="1:3" x14ac:dyDescent="0.35">
      <c r="A13353" s="39" t="s">
        <v>4596</v>
      </c>
      <c r="B13353" s="38" t="s">
        <v>7003</v>
      </c>
      <c r="C13353" s="27" t="s">
        <v>436</v>
      </c>
    </row>
    <row r="13354" spans="1:3" x14ac:dyDescent="0.35">
      <c r="A13354" s="39" t="s">
        <v>4596</v>
      </c>
      <c r="B13354" s="38" t="s">
        <v>7004</v>
      </c>
      <c r="C13354" s="27" t="s">
        <v>436</v>
      </c>
    </row>
    <row r="13355" spans="1:3" x14ac:dyDescent="0.35">
      <c r="A13355" s="39" t="s">
        <v>4596</v>
      </c>
      <c r="B13355" s="38" t="s">
        <v>7005</v>
      </c>
      <c r="C13355" s="27" t="s">
        <v>436</v>
      </c>
    </row>
    <row r="13356" spans="1:3" x14ac:dyDescent="0.35">
      <c r="A13356" s="39" t="s">
        <v>4596</v>
      </c>
      <c r="B13356" s="38" t="s">
        <v>7006</v>
      </c>
      <c r="C13356" s="27" t="s">
        <v>436</v>
      </c>
    </row>
    <row r="13357" spans="1:3" x14ac:dyDescent="0.35">
      <c r="A13357" s="39" t="s">
        <v>4596</v>
      </c>
      <c r="B13357" s="38" t="s">
        <v>7007</v>
      </c>
      <c r="C13357" s="27" t="s">
        <v>436</v>
      </c>
    </row>
    <row r="13358" spans="1:3" x14ac:dyDescent="0.35">
      <c r="A13358" s="39" t="s">
        <v>4596</v>
      </c>
      <c r="B13358" s="38" t="s">
        <v>7008</v>
      </c>
      <c r="C13358" s="27" t="s">
        <v>436</v>
      </c>
    </row>
    <row r="13359" spans="1:3" x14ac:dyDescent="0.35">
      <c r="A13359" s="39" t="s">
        <v>4596</v>
      </c>
      <c r="B13359" s="38" t="s">
        <v>7009</v>
      </c>
      <c r="C13359" s="27" t="s">
        <v>436</v>
      </c>
    </row>
    <row r="13360" spans="1:3" x14ac:dyDescent="0.35">
      <c r="A13360" s="39" t="s">
        <v>4596</v>
      </c>
      <c r="B13360" s="38" t="s">
        <v>7010</v>
      </c>
      <c r="C13360" s="27" t="s">
        <v>436</v>
      </c>
    </row>
    <row r="13361" spans="1:3" x14ac:dyDescent="0.35">
      <c r="A13361" s="39" t="s">
        <v>4596</v>
      </c>
      <c r="B13361" s="38" t="s">
        <v>7011</v>
      </c>
      <c r="C13361" s="27" t="s">
        <v>436</v>
      </c>
    </row>
    <row r="13362" spans="1:3" x14ac:dyDescent="0.35">
      <c r="A13362" s="39" t="s">
        <v>4596</v>
      </c>
      <c r="B13362" s="38" t="s">
        <v>7012</v>
      </c>
      <c r="C13362" s="27" t="s">
        <v>436</v>
      </c>
    </row>
    <row r="13363" spans="1:3" x14ac:dyDescent="0.35">
      <c r="A13363" s="39" t="s">
        <v>4596</v>
      </c>
      <c r="B13363" s="38" t="s">
        <v>7013</v>
      </c>
      <c r="C13363" s="27" t="s">
        <v>436</v>
      </c>
    </row>
    <row r="13364" spans="1:3" x14ac:dyDescent="0.35">
      <c r="A13364" s="39" t="s">
        <v>4596</v>
      </c>
      <c r="B13364" s="38" t="s">
        <v>7014</v>
      </c>
      <c r="C13364" s="27" t="s">
        <v>436</v>
      </c>
    </row>
    <row r="13365" spans="1:3" x14ac:dyDescent="0.35">
      <c r="A13365" s="39" t="s">
        <v>4596</v>
      </c>
      <c r="B13365" s="38" t="s">
        <v>7015</v>
      </c>
      <c r="C13365" s="27" t="s">
        <v>436</v>
      </c>
    </row>
    <row r="13366" spans="1:3" x14ac:dyDescent="0.35">
      <c r="A13366" s="39" t="s">
        <v>4596</v>
      </c>
      <c r="B13366" s="38" t="s">
        <v>7016</v>
      </c>
      <c r="C13366" s="27" t="s">
        <v>436</v>
      </c>
    </row>
    <row r="13367" spans="1:3" x14ac:dyDescent="0.35">
      <c r="A13367" s="39" t="s">
        <v>4596</v>
      </c>
      <c r="B13367" s="38" t="s">
        <v>7017</v>
      </c>
      <c r="C13367" s="27" t="s">
        <v>436</v>
      </c>
    </row>
    <row r="13368" spans="1:3" x14ac:dyDescent="0.35">
      <c r="A13368" s="39" t="s">
        <v>4596</v>
      </c>
      <c r="B13368" s="38" t="s">
        <v>7018</v>
      </c>
      <c r="C13368" s="27" t="s">
        <v>436</v>
      </c>
    </row>
    <row r="13369" spans="1:3" x14ac:dyDescent="0.35">
      <c r="A13369" s="39" t="s">
        <v>4596</v>
      </c>
      <c r="B13369" s="38" t="s">
        <v>7019</v>
      </c>
      <c r="C13369" s="27" t="s">
        <v>436</v>
      </c>
    </row>
    <row r="13370" spans="1:3" x14ac:dyDescent="0.35">
      <c r="A13370" s="39" t="s">
        <v>4596</v>
      </c>
      <c r="B13370" s="38" t="s">
        <v>7020</v>
      </c>
      <c r="C13370" s="27" t="s">
        <v>436</v>
      </c>
    </row>
    <row r="13371" spans="1:3" x14ac:dyDescent="0.35">
      <c r="A13371" s="39" t="s">
        <v>4596</v>
      </c>
      <c r="B13371" s="38" t="s">
        <v>7021</v>
      </c>
      <c r="C13371" s="27" t="s">
        <v>436</v>
      </c>
    </row>
    <row r="13372" spans="1:3" x14ac:dyDescent="0.35">
      <c r="A13372" s="39" t="s">
        <v>4596</v>
      </c>
      <c r="B13372" s="38" t="s">
        <v>7022</v>
      </c>
      <c r="C13372" s="27" t="s">
        <v>436</v>
      </c>
    </row>
    <row r="13373" spans="1:3" x14ac:dyDescent="0.35">
      <c r="A13373" s="39" t="s">
        <v>4596</v>
      </c>
      <c r="B13373" s="38" t="s">
        <v>7023</v>
      </c>
      <c r="C13373" s="27" t="s">
        <v>436</v>
      </c>
    </row>
    <row r="13374" spans="1:3" x14ac:dyDescent="0.35">
      <c r="A13374" s="39" t="s">
        <v>4596</v>
      </c>
      <c r="B13374" s="38" t="s">
        <v>7024</v>
      </c>
      <c r="C13374" s="27" t="s">
        <v>436</v>
      </c>
    </row>
    <row r="13375" spans="1:3" x14ac:dyDescent="0.35">
      <c r="A13375" s="39" t="s">
        <v>4596</v>
      </c>
      <c r="B13375" s="38" t="s">
        <v>7025</v>
      </c>
      <c r="C13375" s="27" t="s">
        <v>436</v>
      </c>
    </row>
    <row r="13376" spans="1:3" x14ac:dyDescent="0.35">
      <c r="A13376" s="39" t="s">
        <v>4596</v>
      </c>
      <c r="B13376" s="38" t="s">
        <v>7026</v>
      </c>
      <c r="C13376" s="27" t="s">
        <v>436</v>
      </c>
    </row>
    <row r="13377" spans="1:3" x14ac:dyDescent="0.35">
      <c r="A13377" s="39" t="s">
        <v>4596</v>
      </c>
      <c r="B13377" s="38" t="s">
        <v>7027</v>
      </c>
      <c r="C13377" s="27" t="s">
        <v>436</v>
      </c>
    </row>
    <row r="13378" spans="1:3" x14ac:dyDescent="0.35">
      <c r="A13378" s="39" t="s">
        <v>4596</v>
      </c>
      <c r="B13378" s="38" t="s">
        <v>7028</v>
      </c>
      <c r="C13378" s="27" t="s">
        <v>436</v>
      </c>
    </row>
    <row r="13379" spans="1:3" x14ac:dyDescent="0.35">
      <c r="A13379" s="39" t="s">
        <v>4596</v>
      </c>
      <c r="B13379" s="38" t="s">
        <v>7029</v>
      </c>
      <c r="C13379" s="27" t="s">
        <v>436</v>
      </c>
    </row>
    <row r="13380" spans="1:3" x14ac:dyDescent="0.35">
      <c r="A13380" s="39" t="s">
        <v>4596</v>
      </c>
      <c r="B13380" s="38" t="s">
        <v>7030</v>
      </c>
      <c r="C13380" s="27" t="s">
        <v>436</v>
      </c>
    </row>
    <row r="13381" spans="1:3" x14ac:dyDescent="0.35">
      <c r="A13381" s="39" t="s">
        <v>4596</v>
      </c>
      <c r="B13381" s="38" t="s">
        <v>7031</v>
      </c>
      <c r="C13381" s="27" t="s">
        <v>436</v>
      </c>
    </row>
    <row r="13382" spans="1:3" x14ac:dyDescent="0.35">
      <c r="A13382" s="39" t="s">
        <v>4596</v>
      </c>
      <c r="B13382" s="38" t="s">
        <v>7032</v>
      </c>
      <c r="C13382" s="27" t="s">
        <v>436</v>
      </c>
    </row>
    <row r="13383" spans="1:3" x14ac:dyDescent="0.35">
      <c r="A13383" s="39" t="s">
        <v>4596</v>
      </c>
      <c r="B13383" s="38" t="s">
        <v>7033</v>
      </c>
      <c r="C13383" s="27" t="s">
        <v>436</v>
      </c>
    </row>
    <row r="13384" spans="1:3" x14ac:dyDescent="0.35">
      <c r="A13384" s="39" t="s">
        <v>4596</v>
      </c>
      <c r="B13384" s="38" t="s">
        <v>7034</v>
      </c>
      <c r="C13384" s="27" t="s">
        <v>436</v>
      </c>
    </row>
    <row r="13385" spans="1:3" x14ac:dyDescent="0.35">
      <c r="A13385" s="39" t="s">
        <v>4596</v>
      </c>
      <c r="B13385" s="38" t="s">
        <v>7035</v>
      </c>
      <c r="C13385" s="27" t="s">
        <v>436</v>
      </c>
    </row>
    <row r="13386" spans="1:3" x14ac:dyDescent="0.35">
      <c r="A13386" s="39" t="s">
        <v>4596</v>
      </c>
      <c r="B13386" s="38" t="s">
        <v>7036</v>
      </c>
      <c r="C13386" s="27" t="s">
        <v>436</v>
      </c>
    </row>
    <row r="13387" spans="1:3" x14ac:dyDescent="0.35">
      <c r="A13387" s="39" t="s">
        <v>4596</v>
      </c>
      <c r="B13387" s="38" t="s">
        <v>7037</v>
      </c>
      <c r="C13387" s="27" t="s">
        <v>436</v>
      </c>
    </row>
    <row r="13388" spans="1:3" x14ac:dyDescent="0.35">
      <c r="A13388" s="39" t="s">
        <v>4596</v>
      </c>
      <c r="B13388" s="38" t="s">
        <v>7038</v>
      </c>
      <c r="C13388" s="27" t="s">
        <v>436</v>
      </c>
    </row>
    <row r="13389" spans="1:3" x14ac:dyDescent="0.35">
      <c r="A13389" s="39" t="s">
        <v>4596</v>
      </c>
      <c r="B13389" s="38" t="s">
        <v>7039</v>
      </c>
      <c r="C13389" s="27" t="s">
        <v>436</v>
      </c>
    </row>
    <row r="13390" spans="1:3" x14ac:dyDescent="0.35">
      <c r="A13390" s="39" t="s">
        <v>4596</v>
      </c>
      <c r="B13390" s="38" t="s">
        <v>7040</v>
      </c>
      <c r="C13390" s="27" t="s">
        <v>436</v>
      </c>
    </row>
    <row r="13391" spans="1:3" x14ac:dyDescent="0.35">
      <c r="A13391" s="39" t="s">
        <v>4596</v>
      </c>
      <c r="B13391" s="38" t="s">
        <v>7041</v>
      </c>
      <c r="C13391" s="27" t="s">
        <v>436</v>
      </c>
    </row>
    <row r="13392" spans="1:3" x14ac:dyDescent="0.35">
      <c r="A13392" s="39" t="s">
        <v>4596</v>
      </c>
      <c r="B13392" s="38" t="s">
        <v>7042</v>
      </c>
      <c r="C13392" s="27" t="s">
        <v>436</v>
      </c>
    </row>
    <row r="13393" spans="1:3" x14ac:dyDescent="0.35">
      <c r="A13393" s="39" t="s">
        <v>4596</v>
      </c>
      <c r="B13393" s="38" t="s">
        <v>7043</v>
      </c>
      <c r="C13393" s="27" t="s">
        <v>436</v>
      </c>
    </row>
    <row r="13394" spans="1:3" x14ac:dyDescent="0.35">
      <c r="A13394" s="39" t="s">
        <v>4596</v>
      </c>
      <c r="B13394" s="38" t="s">
        <v>7044</v>
      </c>
      <c r="C13394" s="27" t="s">
        <v>436</v>
      </c>
    </row>
    <row r="13395" spans="1:3" x14ac:dyDescent="0.35">
      <c r="A13395" s="39" t="s">
        <v>4596</v>
      </c>
      <c r="B13395" s="38" t="s">
        <v>7045</v>
      </c>
      <c r="C13395" s="27" t="s">
        <v>436</v>
      </c>
    </row>
    <row r="13396" spans="1:3" x14ac:dyDescent="0.35">
      <c r="A13396" s="39" t="s">
        <v>4596</v>
      </c>
      <c r="B13396" s="38" t="s">
        <v>7046</v>
      </c>
      <c r="C13396" s="27" t="s">
        <v>436</v>
      </c>
    </row>
    <row r="13397" spans="1:3" x14ac:dyDescent="0.35">
      <c r="A13397" s="39" t="s">
        <v>4596</v>
      </c>
      <c r="B13397" s="38" t="s">
        <v>7047</v>
      </c>
      <c r="C13397" s="27" t="s">
        <v>436</v>
      </c>
    </row>
    <row r="13398" spans="1:3" x14ac:dyDescent="0.35">
      <c r="A13398" s="39" t="s">
        <v>4596</v>
      </c>
      <c r="B13398" s="38" t="s">
        <v>7048</v>
      </c>
      <c r="C13398" s="27" t="s">
        <v>436</v>
      </c>
    </row>
    <row r="13399" spans="1:3" x14ac:dyDescent="0.35">
      <c r="A13399" s="39" t="s">
        <v>4596</v>
      </c>
      <c r="B13399" s="38" t="s">
        <v>7049</v>
      </c>
      <c r="C13399" s="27" t="s">
        <v>436</v>
      </c>
    </row>
    <row r="13400" spans="1:3" x14ac:dyDescent="0.35">
      <c r="A13400" s="39" t="s">
        <v>4596</v>
      </c>
      <c r="B13400" s="38" t="s">
        <v>7050</v>
      </c>
      <c r="C13400" s="27" t="s">
        <v>436</v>
      </c>
    </row>
    <row r="13401" spans="1:3" x14ac:dyDescent="0.35">
      <c r="A13401" s="39" t="s">
        <v>4596</v>
      </c>
      <c r="B13401" s="38" t="s">
        <v>7051</v>
      </c>
      <c r="C13401" s="27" t="s">
        <v>436</v>
      </c>
    </row>
    <row r="13402" spans="1:3" x14ac:dyDescent="0.35">
      <c r="A13402" s="39" t="s">
        <v>4596</v>
      </c>
      <c r="B13402" s="38" t="s">
        <v>7052</v>
      </c>
      <c r="C13402" s="27" t="s">
        <v>436</v>
      </c>
    </row>
    <row r="13403" spans="1:3" x14ac:dyDescent="0.35">
      <c r="A13403" s="39" t="s">
        <v>4596</v>
      </c>
      <c r="B13403" s="38" t="s">
        <v>7053</v>
      </c>
      <c r="C13403" s="27" t="s">
        <v>436</v>
      </c>
    </row>
    <row r="13404" spans="1:3" x14ac:dyDescent="0.35">
      <c r="A13404" s="39" t="s">
        <v>4596</v>
      </c>
      <c r="B13404" s="38" t="s">
        <v>7054</v>
      </c>
      <c r="C13404" s="27" t="s">
        <v>436</v>
      </c>
    </row>
    <row r="13405" spans="1:3" x14ac:dyDescent="0.35">
      <c r="A13405" s="39" t="s">
        <v>4596</v>
      </c>
      <c r="B13405" s="38" t="s">
        <v>7055</v>
      </c>
      <c r="C13405" s="27" t="s">
        <v>436</v>
      </c>
    </row>
    <row r="13406" spans="1:3" x14ac:dyDescent="0.35">
      <c r="A13406" s="39" t="s">
        <v>4596</v>
      </c>
      <c r="B13406" s="38" t="s">
        <v>7056</v>
      </c>
      <c r="C13406" s="27" t="s">
        <v>436</v>
      </c>
    </row>
    <row r="13407" spans="1:3" x14ac:dyDescent="0.35">
      <c r="A13407" s="39" t="s">
        <v>4596</v>
      </c>
      <c r="B13407" s="38" t="s">
        <v>7057</v>
      </c>
      <c r="C13407" s="27" t="s">
        <v>436</v>
      </c>
    </row>
    <row r="13408" spans="1:3" x14ac:dyDescent="0.35">
      <c r="A13408" s="40" t="s">
        <v>5107</v>
      </c>
      <c r="B13408" s="38" t="s">
        <v>6746</v>
      </c>
      <c r="C13408" s="27" t="s">
        <v>436</v>
      </c>
    </row>
    <row r="13409" spans="1:3" x14ac:dyDescent="0.35">
      <c r="A13409" s="40" t="s">
        <v>5107</v>
      </c>
      <c r="B13409" s="38" t="s">
        <v>6777</v>
      </c>
      <c r="C13409" s="27" t="s">
        <v>436</v>
      </c>
    </row>
    <row r="13410" spans="1:3" x14ac:dyDescent="0.35">
      <c r="A13410" s="40" t="s">
        <v>5109</v>
      </c>
      <c r="B13410" s="38" t="s">
        <v>6699</v>
      </c>
      <c r="C13410" s="27" t="s">
        <v>436</v>
      </c>
    </row>
    <row r="13411" spans="1:3" x14ac:dyDescent="0.35">
      <c r="A13411" s="40" t="s">
        <v>5109</v>
      </c>
      <c r="B13411" s="38" t="s">
        <v>6889</v>
      </c>
      <c r="C13411" s="27" t="s">
        <v>436</v>
      </c>
    </row>
    <row r="13412" spans="1:3" x14ac:dyDescent="0.35">
      <c r="A13412" s="40" t="s">
        <v>5109</v>
      </c>
      <c r="B13412" s="38" t="s">
        <v>6890</v>
      </c>
      <c r="C13412" s="27" t="s">
        <v>436</v>
      </c>
    </row>
    <row r="13413" spans="1:3" x14ac:dyDescent="0.35">
      <c r="A13413" s="40" t="s">
        <v>5109</v>
      </c>
      <c r="B13413" s="38" t="s">
        <v>6891</v>
      </c>
      <c r="C13413" s="27" t="s">
        <v>436</v>
      </c>
    </row>
    <row r="13414" spans="1:3" x14ac:dyDescent="0.35">
      <c r="A13414" s="40" t="s">
        <v>5109</v>
      </c>
      <c r="B13414" s="38" t="s">
        <v>6892</v>
      </c>
      <c r="C13414" s="27" t="s">
        <v>436</v>
      </c>
    </row>
    <row r="13415" spans="1:3" x14ac:dyDescent="0.35">
      <c r="A13415" s="40" t="s">
        <v>5109</v>
      </c>
      <c r="B13415" s="38" t="s">
        <v>9478</v>
      </c>
      <c r="C13415" s="27" t="s">
        <v>436</v>
      </c>
    </row>
    <row r="13416" spans="1:3" x14ac:dyDescent="0.35">
      <c r="A13416" s="40" t="s">
        <v>5109</v>
      </c>
      <c r="B13416" s="38" t="s">
        <v>6893</v>
      </c>
      <c r="C13416" s="27" t="s">
        <v>436</v>
      </c>
    </row>
    <row r="13417" spans="1:3" x14ac:dyDescent="0.35">
      <c r="A13417" s="40" t="s">
        <v>5109</v>
      </c>
      <c r="B13417" s="38" t="s">
        <v>6894</v>
      </c>
      <c r="C13417" s="27" t="s">
        <v>436</v>
      </c>
    </row>
    <row r="13418" spans="1:3" x14ac:dyDescent="0.35">
      <c r="A13418" s="40" t="s">
        <v>5109</v>
      </c>
      <c r="B13418" s="38" t="s">
        <v>9479</v>
      </c>
      <c r="C13418" s="27" t="s">
        <v>436</v>
      </c>
    </row>
    <row r="13419" spans="1:3" x14ac:dyDescent="0.35">
      <c r="A13419" s="40" t="s">
        <v>5109</v>
      </c>
      <c r="B13419" s="38" t="s">
        <v>9199</v>
      </c>
      <c r="C13419" s="27" t="s">
        <v>436</v>
      </c>
    </row>
    <row r="13420" spans="1:3" x14ac:dyDescent="0.35">
      <c r="A13420" s="40" t="s">
        <v>5109</v>
      </c>
      <c r="B13420" s="38" t="s">
        <v>9480</v>
      </c>
      <c r="C13420" s="27" t="s">
        <v>436</v>
      </c>
    </row>
    <row r="13421" spans="1:3" x14ac:dyDescent="0.35">
      <c r="A13421" s="40" t="s">
        <v>5109</v>
      </c>
      <c r="B13421" s="38" t="s">
        <v>9200</v>
      </c>
      <c r="C13421" s="27" t="s">
        <v>436</v>
      </c>
    </row>
    <row r="13422" spans="1:3" x14ac:dyDescent="0.35">
      <c r="A13422" s="40" t="s">
        <v>5109</v>
      </c>
      <c r="B13422" s="38" t="s">
        <v>9201</v>
      </c>
      <c r="C13422" s="27" t="s">
        <v>436</v>
      </c>
    </row>
    <row r="13423" spans="1:3" x14ac:dyDescent="0.35">
      <c r="A13423" s="40" t="s">
        <v>5109</v>
      </c>
      <c r="B13423" s="38" t="s">
        <v>9202</v>
      </c>
      <c r="C13423" s="27" t="s">
        <v>436</v>
      </c>
    </row>
    <row r="13424" spans="1:3" x14ac:dyDescent="0.35">
      <c r="A13424" s="40" t="s">
        <v>5109</v>
      </c>
      <c r="B13424" s="38" t="s">
        <v>9481</v>
      </c>
      <c r="C13424" s="27" t="s">
        <v>436</v>
      </c>
    </row>
    <row r="13425" spans="1:3" x14ac:dyDescent="0.35">
      <c r="A13425" s="40" t="s">
        <v>5109</v>
      </c>
      <c r="B13425" s="38" t="s">
        <v>9482</v>
      </c>
      <c r="C13425" s="27" t="s">
        <v>436</v>
      </c>
    </row>
    <row r="13426" spans="1:3" x14ac:dyDescent="0.35">
      <c r="A13426" s="40" t="s">
        <v>5109</v>
      </c>
      <c r="B13426" s="38" t="s">
        <v>9203</v>
      </c>
      <c r="C13426" s="27" t="s">
        <v>436</v>
      </c>
    </row>
    <row r="13427" spans="1:3" x14ac:dyDescent="0.35">
      <c r="A13427" s="40" t="s">
        <v>5117</v>
      </c>
      <c r="B13427" s="38" t="s">
        <v>9198</v>
      </c>
      <c r="C13427" s="27" t="s">
        <v>436</v>
      </c>
    </row>
    <row r="13428" spans="1:3" x14ac:dyDescent="0.35">
      <c r="A13428" s="40" t="s">
        <v>5117</v>
      </c>
      <c r="B13428" s="38" t="s">
        <v>9199</v>
      </c>
      <c r="C13428" s="27" t="s">
        <v>436</v>
      </c>
    </row>
    <row r="13429" spans="1:3" x14ac:dyDescent="0.35">
      <c r="A13429" s="40" t="s">
        <v>5117</v>
      </c>
      <c r="B13429" s="38" t="s">
        <v>9483</v>
      </c>
      <c r="C13429" s="27" t="s">
        <v>436</v>
      </c>
    </row>
    <row r="13430" spans="1:3" x14ac:dyDescent="0.35">
      <c r="A13430" s="40" t="s">
        <v>5117</v>
      </c>
      <c r="B13430" s="38" t="s">
        <v>9212</v>
      </c>
      <c r="C13430" s="27" t="s">
        <v>436</v>
      </c>
    </row>
    <row r="13431" spans="1:3" x14ac:dyDescent="0.35">
      <c r="A13431" s="40" t="s">
        <v>5117</v>
      </c>
      <c r="B13431" s="38" t="s">
        <v>9481</v>
      </c>
      <c r="C13431" s="27" t="s">
        <v>436</v>
      </c>
    </row>
    <row r="13432" spans="1:3" x14ac:dyDescent="0.35">
      <c r="A13432" s="40" t="s">
        <v>9484</v>
      </c>
      <c r="B13432" s="38" t="s">
        <v>6699</v>
      </c>
      <c r="C13432" s="27" t="s">
        <v>436</v>
      </c>
    </row>
    <row r="13433" spans="1:3" x14ac:dyDescent="0.35">
      <c r="A13433" s="40" t="s">
        <v>9484</v>
      </c>
      <c r="B13433" s="38" t="s">
        <v>6889</v>
      </c>
      <c r="C13433" s="27" t="s">
        <v>436</v>
      </c>
    </row>
    <row r="13434" spans="1:3" x14ac:dyDescent="0.35">
      <c r="A13434" s="40" t="s">
        <v>9484</v>
      </c>
      <c r="B13434" s="38" t="s">
        <v>6890</v>
      </c>
      <c r="C13434" s="27" t="s">
        <v>436</v>
      </c>
    </row>
    <row r="13435" spans="1:3" x14ac:dyDescent="0.35">
      <c r="A13435" s="40" t="s">
        <v>9484</v>
      </c>
      <c r="B13435" s="38" t="s">
        <v>6891</v>
      </c>
      <c r="C13435" s="27" t="s">
        <v>436</v>
      </c>
    </row>
    <row r="13436" spans="1:3" x14ac:dyDescent="0.35">
      <c r="A13436" s="40" t="s">
        <v>9484</v>
      </c>
      <c r="B13436" s="38" t="s">
        <v>6892</v>
      </c>
      <c r="C13436" s="27" t="s">
        <v>436</v>
      </c>
    </row>
    <row r="13437" spans="1:3" x14ac:dyDescent="0.35">
      <c r="A13437" s="40" t="s">
        <v>9484</v>
      </c>
      <c r="B13437" s="38" t="s">
        <v>6893</v>
      </c>
      <c r="C13437" s="27" t="s">
        <v>436</v>
      </c>
    </row>
    <row r="13438" spans="1:3" x14ac:dyDescent="0.35">
      <c r="A13438" s="40" t="s">
        <v>9484</v>
      </c>
      <c r="B13438" s="38" t="s">
        <v>6894</v>
      </c>
      <c r="C13438" s="27" t="s">
        <v>436</v>
      </c>
    </row>
    <row r="13439" spans="1:3" x14ac:dyDescent="0.35">
      <c r="A13439" s="40" t="s">
        <v>9484</v>
      </c>
      <c r="B13439" s="38" t="s">
        <v>9479</v>
      </c>
      <c r="C13439" s="27" t="s">
        <v>436</v>
      </c>
    </row>
    <row r="13440" spans="1:3" x14ac:dyDescent="0.35">
      <c r="A13440" s="40" t="s">
        <v>9484</v>
      </c>
      <c r="B13440" s="38">
        <v>6</v>
      </c>
      <c r="C13440" s="27" t="s">
        <v>3129</v>
      </c>
    </row>
    <row r="13441" spans="1:3" x14ac:dyDescent="0.35">
      <c r="A13441" s="42" t="s">
        <v>9485</v>
      </c>
      <c r="B13441" s="38" t="s">
        <v>6880</v>
      </c>
      <c r="C13441" s="27" t="s">
        <v>436</v>
      </c>
    </row>
    <row r="13442" spans="1:3" x14ac:dyDescent="0.35">
      <c r="A13442" s="42" t="s">
        <v>9485</v>
      </c>
      <c r="B13442" s="38" t="s">
        <v>6881</v>
      </c>
      <c r="C13442" s="27" t="s">
        <v>436</v>
      </c>
    </row>
    <row r="13443" spans="1:3" x14ac:dyDescent="0.35">
      <c r="A13443" s="42" t="s">
        <v>9485</v>
      </c>
      <c r="B13443" s="38" t="s">
        <v>6882</v>
      </c>
      <c r="C13443" s="27" t="s">
        <v>436</v>
      </c>
    </row>
    <row r="13444" spans="1:3" x14ac:dyDescent="0.35">
      <c r="A13444" s="42" t="s">
        <v>9485</v>
      </c>
      <c r="B13444" s="38" t="s">
        <v>6883</v>
      </c>
      <c r="C13444" s="27" t="s">
        <v>436</v>
      </c>
    </row>
    <row r="13445" spans="1:3" x14ac:dyDescent="0.35">
      <c r="A13445" s="42" t="s">
        <v>9485</v>
      </c>
      <c r="B13445" s="38" t="s">
        <v>6896</v>
      </c>
      <c r="C13445" s="27" t="s">
        <v>436</v>
      </c>
    </row>
    <row r="13446" spans="1:3" x14ac:dyDescent="0.35">
      <c r="A13446" s="42" t="s">
        <v>9485</v>
      </c>
      <c r="B13446" s="38" t="s">
        <v>6878</v>
      </c>
      <c r="C13446" s="27" t="s">
        <v>436</v>
      </c>
    </row>
    <row r="13447" spans="1:3" x14ac:dyDescent="0.35">
      <c r="A13447" s="42" t="s">
        <v>9485</v>
      </c>
      <c r="B13447" s="38" t="s">
        <v>6879</v>
      </c>
      <c r="C13447" s="27" t="s">
        <v>436</v>
      </c>
    </row>
    <row r="13448" spans="1:3" x14ac:dyDescent="0.35">
      <c r="A13448" s="41" t="s">
        <v>5292</v>
      </c>
      <c r="B13448" s="38" t="s">
        <v>9486</v>
      </c>
      <c r="C13448" s="27" t="s">
        <v>436</v>
      </c>
    </row>
    <row r="13449" spans="1:3" x14ac:dyDescent="0.35">
      <c r="A13449" s="41" t="s">
        <v>5292</v>
      </c>
      <c r="B13449" s="38" t="s">
        <v>9487</v>
      </c>
      <c r="C13449" s="27" t="s">
        <v>436</v>
      </c>
    </row>
    <row r="13450" spans="1:3" x14ac:dyDescent="0.35">
      <c r="A13450" s="41" t="s">
        <v>5292</v>
      </c>
      <c r="B13450" s="38" t="s">
        <v>9488</v>
      </c>
      <c r="C13450" s="27" t="s">
        <v>436</v>
      </c>
    </row>
    <row r="13451" spans="1:3" x14ac:dyDescent="0.35">
      <c r="A13451" s="41" t="s">
        <v>5292</v>
      </c>
      <c r="B13451" s="38" t="s">
        <v>9489</v>
      </c>
      <c r="C13451" s="27" t="s">
        <v>436</v>
      </c>
    </row>
    <row r="13452" spans="1:3" x14ac:dyDescent="0.35">
      <c r="A13452" s="41" t="s">
        <v>5292</v>
      </c>
      <c r="B13452" s="38" t="s">
        <v>9490</v>
      </c>
      <c r="C13452" s="27" t="s">
        <v>436</v>
      </c>
    </row>
    <row r="13453" spans="1:3" x14ac:dyDescent="0.35">
      <c r="A13453" s="41" t="s">
        <v>5292</v>
      </c>
      <c r="B13453" s="38" t="s">
        <v>9491</v>
      </c>
      <c r="C13453" s="27" t="s">
        <v>436</v>
      </c>
    </row>
    <row r="13454" spans="1:3" x14ac:dyDescent="0.35">
      <c r="A13454" s="41" t="s">
        <v>5292</v>
      </c>
      <c r="B13454" s="38" t="s">
        <v>9492</v>
      </c>
      <c r="C13454" s="27" t="s">
        <v>436</v>
      </c>
    </row>
    <row r="13455" spans="1:3" x14ac:dyDescent="0.35">
      <c r="A13455" s="41" t="s">
        <v>9493</v>
      </c>
      <c r="B13455" s="38" t="s">
        <v>6889</v>
      </c>
      <c r="C13455" s="27" t="s">
        <v>436</v>
      </c>
    </row>
    <row r="13456" spans="1:3" x14ac:dyDescent="0.35">
      <c r="A13456" s="41" t="s">
        <v>9493</v>
      </c>
      <c r="B13456" s="38" t="s">
        <v>6890</v>
      </c>
      <c r="C13456" s="27" t="s">
        <v>436</v>
      </c>
    </row>
    <row r="13457" spans="1:3" x14ac:dyDescent="0.35">
      <c r="A13457" s="41" t="s">
        <v>9493</v>
      </c>
      <c r="B13457" s="38" t="s">
        <v>6891</v>
      </c>
      <c r="C13457" s="27" t="s">
        <v>436</v>
      </c>
    </row>
    <row r="13458" spans="1:3" x14ac:dyDescent="0.35">
      <c r="A13458" s="41" t="s">
        <v>9493</v>
      </c>
      <c r="B13458" s="38" t="s">
        <v>6892</v>
      </c>
      <c r="C13458" s="27" t="s">
        <v>436</v>
      </c>
    </row>
    <row r="13459" spans="1:3" x14ac:dyDescent="0.35">
      <c r="A13459" s="41" t="s">
        <v>9493</v>
      </c>
      <c r="B13459" s="38" t="s">
        <v>9478</v>
      </c>
      <c r="C13459" s="27" t="s">
        <v>436</v>
      </c>
    </row>
    <row r="13460" spans="1:3" x14ac:dyDescent="0.35">
      <c r="A13460" s="41" t="s">
        <v>9493</v>
      </c>
      <c r="B13460" s="38" t="s">
        <v>6699</v>
      </c>
      <c r="C13460" s="27" t="s">
        <v>436</v>
      </c>
    </row>
    <row r="13461" spans="1:3" x14ac:dyDescent="0.35">
      <c r="A13461" s="40" t="s">
        <v>3001</v>
      </c>
      <c r="B13461" s="38">
        <v>20</v>
      </c>
      <c r="C13461" s="27" t="s">
        <v>5338</v>
      </c>
    </row>
    <row r="13462" spans="1:3" x14ac:dyDescent="0.35">
      <c r="A13462" s="40" t="s">
        <v>6230</v>
      </c>
      <c r="B13462" s="43" t="s">
        <v>9494</v>
      </c>
      <c r="C13462" s="27" t="s">
        <v>5338</v>
      </c>
    </row>
    <row r="13463" spans="1:3" x14ac:dyDescent="0.35">
      <c r="A13463" s="40" t="s">
        <v>3006</v>
      </c>
      <c r="B13463" s="38" t="s">
        <v>9160</v>
      </c>
      <c r="C13463" s="27" t="s">
        <v>5338</v>
      </c>
    </row>
    <row r="13464" spans="1:3" x14ac:dyDescent="0.35">
      <c r="A13464" s="40" t="s">
        <v>3006</v>
      </c>
      <c r="B13464" s="38" t="s">
        <v>9161</v>
      </c>
      <c r="C13464" s="27" t="s">
        <v>5338</v>
      </c>
    </row>
    <row r="13465" spans="1:3" x14ac:dyDescent="0.35">
      <c r="A13465" s="40" t="s">
        <v>3006</v>
      </c>
      <c r="B13465" s="38" t="s">
        <v>9164</v>
      </c>
      <c r="C13465" s="27" t="s">
        <v>5338</v>
      </c>
    </row>
    <row r="13466" spans="1:3" x14ac:dyDescent="0.35">
      <c r="A13466" s="40" t="s">
        <v>3006</v>
      </c>
      <c r="B13466" s="38" t="s">
        <v>9165</v>
      </c>
      <c r="C13466" s="27" t="s">
        <v>5338</v>
      </c>
    </row>
    <row r="13467" spans="1:3" x14ac:dyDescent="0.35">
      <c r="A13467" s="46" t="s">
        <v>4555</v>
      </c>
      <c r="B13467" s="43" t="s">
        <v>9495</v>
      </c>
      <c r="C13467" s="27" t="s">
        <v>5365</v>
      </c>
    </row>
    <row r="13468" spans="1:3" x14ac:dyDescent="0.35">
      <c r="A13468" s="27" t="s">
        <v>3136</v>
      </c>
      <c r="B13468" s="43" t="s">
        <v>9495</v>
      </c>
      <c r="C13468" s="27" t="s">
        <v>5365</v>
      </c>
    </row>
    <row r="13469" spans="1:3" x14ac:dyDescent="0.35">
      <c r="A13469" s="27" t="s">
        <v>5734</v>
      </c>
      <c r="B13469" s="43" t="s">
        <v>9496</v>
      </c>
      <c r="C13469" s="27" t="s">
        <v>5365</v>
      </c>
    </row>
    <row r="13470" spans="1:3" x14ac:dyDescent="0.35">
      <c r="A13470" s="27" t="s">
        <v>5734</v>
      </c>
      <c r="B13470" s="43" t="s">
        <v>9497</v>
      </c>
      <c r="C13470" s="27" t="s">
        <v>5382</v>
      </c>
    </row>
    <row r="13471" spans="1:3" x14ac:dyDescent="0.35">
      <c r="A13471" s="27" t="s">
        <v>5734</v>
      </c>
      <c r="B13471" s="43" t="s">
        <v>9498</v>
      </c>
      <c r="C13471" s="27" t="s">
        <v>5382</v>
      </c>
    </row>
    <row r="13472" spans="1:3" x14ac:dyDescent="0.35">
      <c r="A13472" s="27" t="s">
        <v>5734</v>
      </c>
      <c r="B13472" s="43" t="s">
        <v>9499</v>
      </c>
      <c r="C13472" s="27" t="s">
        <v>5382</v>
      </c>
    </row>
    <row r="13473" spans="1:3" x14ac:dyDescent="0.35">
      <c r="A13473" s="27" t="s">
        <v>5734</v>
      </c>
      <c r="B13473" s="43" t="s">
        <v>9500</v>
      </c>
      <c r="C13473" s="27" t="s">
        <v>5382</v>
      </c>
    </row>
    <row r="13474" spans="1:3" x14ac:dyDescent="0.35">
      <c r="A13474" s="27" t="s">
        <v>5734</v>
      </c>
      <c r="B13474" s="43" t="s">
        <v>9501</v>
      </c>
      <c r="C13474" s="27" t="s">
        <v>5382</v>
      </c>
    </row>
    <row r="13475" spans="1:3" x14ac:dyDescent="0.35">
      <c r="A13475" s="27" t="s">
        <v>5734</v>
      </c>
      <c r="B13475" s="43" t="s">
        <v>9502</v>
      </c>
      <c r="C13475" s="27" t="s">
        <v>5382</v>
      </c>
    </row>
    <row r="13476" spans="1:3" x14ac:dyDescent="0.35">
      <c r="A13476" s="27" t="s">
        <v>5734</v>
      </c>
      <c r="B13476" s="43" t="s">
        <v>9503</v>
      </c>
      <c r="C13476" s="27" t="s">
        <v>5382</v>
      </c>
    </row>
    <row r="13477" spans="1:3" x14ac:dyDescent="0.35">
      <c r="A13477" s="27" t="s">
        <v>5734</v>
      </c>
      <c r="B13477" s="43" t="s">
        <v>9504</v>
      </c>
      <c r="C13477" s="27" t="s">
        <v>5382</v>
      </c>
    </row>
    <row r="13478" spans="1:3" x14ac:dyDescent="0.35">
      <c r="A13478" s="27" t="s">
        <v>5734</v>
      </c>
      <c r="B13478" s="43" t="s">
        <v>9505</v>
      </c>
      <c r="C13478" s="27" t="s">
        <v>5382</v>
      </c>
    </row>
    <row r="13479" spans="1:3" x14ac:dyDescent="0.35">
      <c r="A13479" s="27" t="s">
        <v>5734</v>
      </c>
      <c r="B13479" s="43" t="s">
        <v>9506</v>
      </c>
      <c r="C13479" s="27" t="s">
        <v>5382</v>
      </c>
    </row>
    <row r="13480" spans="1:3" x14ac:dyDescent="0.35">
      <c r="A13480" s="27" t="s">
        <v>5734</v>
      </c>
      <c r="B13480" s="43" t="s">
        <v>9507</v>
      </c>
      <c r="C13480" s="27" t="s">
        <v>5382</v>
      </c>
    </row>
    <row r="13481" spans="1:3" x14ac:dyDescent="0.35">
      <c r="A13481" s="27" t="s">
        <v>5734</v>
      </c>
      <c r="B13481" s="43" t="s">
        <v>9508</v>
      </c>
      <c r="C13481" s="27" t="s">
        <v>5382</v>
      </c>
    </row>
    <row r="13482" spans="1:3" x14ac:dyDescent="0.35">
      <c r="A13482" s="27" t="s">
        <v>5734</v>
      </c>
      <c r="B13482" s="43" t="s">
        <v>6304</v>
      </c>
      <c r="C13482" s="27" t="s">
        <v>5382</v>
      </c>
    </row>
    <row r="13483" spans="1:3" x14ac:dyDescent="0.35">
      <c r="A13483" s="27" t="s">
        <v>5734</v>
      </c>
      <c r="B13483" s="43" t="s">
        <v>9509</v>
      </c>
      <c r="C13483" s="27" t="s">
        <v>5382</v>
      </c>
    </row>
    <row r="13484" spans="1:3" x14ac:dyDescent="0.35">
      <c r="A13484" s="27" t="s">
        <v>5734</v>
      </c>
      <c r="B13484" s="43" t="s">
        <v>6320</v>
      </c>
      <c r="C13484" s="27" t="s">
        <v>5382</v>
      </c>
    </row>
    <row r="13485" spans="1:3" x14ac:dyDescent="0.35">
      <c r="A13485" s="27" t="s">
        <v>5734</v>
      </c>
      <c r="B13485" s="43" t="s">
        <v>6465</v>
      </c>
      <c r="C13485" s="27" t="s">
        <v>5382</v>
      </c>
    </row>
    <row r="13486" spans="1:3" x14ac:dyDescent="0.35">
      <c r="A13486" s="27" t="s">
        <v>5734</v>
      </c>
      <c r="B13486" s="43" t="s">
        <v>6468</v>
      </c>
      <c r="C13486" s="27" t="s">
        <v>5382</v>
      </c>
    </row>
    <row r="13487" spans="1:3" x14ac:dyDescent="0.35">
      <c r="A13487" s="27" t="s">
        <v>5734</v>
      </c>
      <c r="B13487" s="43">
        <v>9005</v>
      </c>
      <c r="C13487" s="27" t="s">
        <v>5382</v>
      </c>
    </row>
    <row r="13488" spans="1:3" x14ac:dyDescent="0.35">
      <c r="A13488" s="27" t="s">
        <v>5734</v>
      </c>
      <c r="B13488" s="43">
        <v>9103</v>
      </c>
      <c r="C13488" s="27" t="s">
        <v>5382</v>
      </c>
    </row>
    <row r="13489" spans="1:3" x14ac:dyDescent="0.35">
      <c r="A13489" s="27" t="s">
        <v>5734</v>
      </c>
      <c r="B13489" s="43" t="s">
        <v>6464</v>
      </c>
      <c r="C13489" s="27" t="s">
        <v>5382</v>
      </c>
    </row>
    <row r="13490" spans="1:3" x14ac:dyDescent="0.35">
      <c r="A13490" s="27" t="s">
        <v>5734</v>
      </c>
      <c r="B13490" s="43" t="s">
        <v>6503</v>
      </c>
      <c r="C13490" s="27" t="s">
        <v>5382</v>
      </c>
    </row>
    <row r="13491" spans="1:3" x14ac:dyDescent="0.35">
      <c r="A13491" s="27" t="s">
        <v>5734</v>
      </c>
      <c r="B13491" s="43" t="s">
        <v>6438</v>
      </c>
      <c r="C13491" s="27" t="s">
        <v>5382</v>
      </c>
    </row>
    <row r="13492" spans="1:3" x14ac:dyDescent="0.35">
      <c r="A13492" s="27" t="s">
        <v>5734</v>
      </c>
      <c r="B13492" s="43" t="s">
        <v>6609</v>
      </c>
      <c r="C13492" s="27" t="s">
        <v>5382</v>
      </c>
    </row>
    <row r="13493" spans="1:3" x14ac:dyDescent="0.35">
      <c r="A13493" s="40" t="s">
        <v>9191</v>
      </c>
      <c r="B13493" s="43" t="s">
        <v>9510</v>
      </c>
      <c r="C13493" s="27" t="s">
        <v>5382</v>
      </c>
    </row>
    <row r="13494" spans="1:3" x14ac:dyDescent="0.35">
      <c r="A13494" s="40" t="s">
        <v>9191</v>
      </c>
      <c r="B13494" s="43" t="s">
        <v>9511</v>
      </c>
      <c r="C13494" s="27" t="s">
        <v>5382</v>
      </c>
    </row>
    <row r="13495" spans="1:3" x14ac:dyDescent="0.35">
      <c r="A13495" s="40" t="s">
        <v>9191</v>
      </c>
      <c r="B13495" s="43" t="s">
        <v>9512</v>
      </c>
      <c r="C13495" s="27" t="s">
        <v>5382</v>
      </c>
    </row>
    <row r="13496" spans="1:3" x14ac:dyDescent="0.35">
      <c r="A13496" s="40" t="s">
        <v>9191</v>
      </c>
      <c r="B13496" s="43" t="s">
        <v>9513</v>
      </c>
      <c r="C13496" s="27" t="s">
        <v>5382</v>
      </c>
    </row>
    <row r="13497" spans="1:3" x14ac:dyDescent="0.35">
      <c r="A13497" s="40" t="s">
        <v>9191</v>
      </c>
      <c r="B13497" s="43" t="s">
        <v>9514</v>
      </c>
      <c r="C13497" s="27" t="s">
        <v>5382</v>
      </c>
    </row>
    <row r="13498" spans="1:3" x14ac:dyDescent="0.35">
      <c r="A13498" s="40" t="s">
        <v>9191</v>
      </c>
      <c r="B13498" s="43" t="s">
        <v>9515</v>
      </c>
      <c r="C13498" s="27" t="s">
        <v>5382</v>
      </c>
    </row>
    <row r="13499" spans="1:3" x14ac:dyDescent="0.35">
      <c r="A13499" s="40" t="s">
        <v>9191</v>
      </c>
      <c r="B13499" s="43" t="s">
        <v>9516</v>
      </c>
      <c r="C13499" s="27" t="s">
        <v>5382</v>
      </c>
    </row>
    <row r="13500" spans="1:3" x14ac:dyDescent="0.35">
      <c r="A13500" s="40" t="s">
        <v>9191</v>
      </c>
      <c r="B13500" s="43" t="s">
        <v>9517</v>
      </c>
      <c r="C13500" s="27" t="s">
        <v>5382</v>
      </c>
    </row>
    <row r="13501" spans="1:3" x14ac:dyDescent="0.35">
      <c r="A13501" s="40" t="s">
        <v>9191</v>
      </c>
      <c r="B13501" s="43" t="s">
        <v>9518</v>
      </c>
      <c r="C13501" s="27" t="s">
        <v>5382</v>
      </c>
    </row>
    <row r="13502" spans="1:3" x14ac:dyDescent="0.35">
      <c r="A13502" s="40" t="s">
        <v>9191</v>
      </c>
      <c r="B13502" s="43" t="s">
        <v>9519</v>
      </c>
      <c r="C13502" s="27" t="s">
        <v>5382</v>
      </c>
    </row>
    <row r="13503" spans="1:3" x14ac:dyDescent="0.35">
      <c r="A13503" s="40" t="s">
        <v>9191</v>
      </c>
      <c r="B13503" s="43" t="s">
        <v>9501</v>
      </c>
      <c r="C13503" s="27" t="s">
        <v>5382</v>
      </c>
    </row>
    <row r="13504" spans="1:3" x14ac:dyDescent="0.35">
      <c r="A13504" s="40" t="s">
        <v>9191</v>
      </c>
      <c r="B13504" s="43" t="s">
        <v>9502</v>
      </c>
      <c r="C13504" s="27" t="s">
        <v>5382</v>
      </c>
    </row>
    <row r="13505" spans="1:3" x14ac:dyDescent="0.35">
      <c r="A13505" s="40" t="s">
        <v>9191</v>
      </c>
      <c r="B13505" s="43" t="s">
        <v>9503</v>
      </c>
      <c r="C13505" s="27" t="s">
        <v>5382</v>
      </c>
    </row>
    <row r="13506" spans="1:3" x14ac:dyDescent="0.35">
      <c r="A13506" s="40" t="s">
        <v>9191</v>
      </c>
      <c r="B13506" s="43" t="s">
        <v>9504</v>
      </c>
      <c r="C13506" s="27" t="s">
        <v>5382</v>
      </c>
    </row>
    <row r="13507" spans="1:3" x14ac:dyDescent="0.35">
      <c r="A13507" s="40" t="s">
        <v>9191</v>
      </c>
      <c r="B13507" s="43" t="s">
        <v>9505</v>
      </c>
      <c r="C13507" s="27" t="s">
        <v>5382</v>
      </c>
    </row>
    <row r="13508" spans="1:3" x14ac:dyDescent="0.35">
      <c r="A13508" s="40" t="s">
        <v>9191</v>
      </c>
      <c r="B13508" s="43" t="s">
        <v>9506</v>
      </c>
      <c r="C13508" s="27" t="s">
        <v>5382</v>
      </c>
    </row>
    <row r="13509" spans="1:3" x14ac:dyDescent="0.35">
      <c r="A13509" s="40" t="s">
        <v>9191</v>
      </c>
      <c r="B13509" s="43" t="s">
        <v>9507</v>
      </c>
      <c r="C13509" s="27" t="s">
        <v>5382</v>
      </c>
    </row>
    <row r="13510" spans="1:3" x14ac:dyDescent="0.35">
      <c r="A13510" s="40" t="s">
        <v>9191</v>
      </c>
      <c r="B13510" s="43" t="s">
        <v>9508</v>
      </c>
      <c r="C13510" s="27" t="s">
        <v>5382</v>
      </c>
    </row>
    <row r="13511" spans="1:3" x14ac:dyDescent="0.35">
      <c r="A13511" s="40" t="s">
        <v>9191</v>
      </c>
      <c r="B13511" s="43" t="s">
        <v>9509</v>
      </c>
      <c r="C13511" s="27" t="s">
        <v>5382</v>
      </c>
    </row>
    <row r="13512" spans="1:3" x14ac:dyDescent="0.35">
      <c r="A13512" s="40" t="s">
        <v>9191</v>
      </c>
      <c r="B13512" s="43">
        <v>9107</v>
      </c>
      <c r="C13512" s="27" t="s">
        <v>5382</v>
      </c>
    </row>
    <row r="13513" spans="1:3" x14ac:dyDescent="0.35">
      <c r="A13513" s="40" t="s">
        <v>9191</v>
      </c>
      <c r="B13513" s="43">
        <v>9108</v>
      </c>
      <c r="C13513" s="27" t="s">
        <v>5382</v>
      </c>
    </row>
    <row r="13514" spans="1:3" x14ac:dyDescent="0.35">
      <c r="A13514" s="40" t="s">
        <v>9191</v>
      </c>
      <c r="B13514" s="43" t="s">
        <v>6326</v>
      </c>
      <c r="C13514" s="27" t="s">
        <v>5382</v>
      </c>
    </row>
    <row r="13515" spans="1:3" x14ac:dyDescent="0.35">
      <c r="A13515" s="40" t="s">
        <v>9191</v>
      </c>
      <c r="B13515" s="43" t="s">
        <v>6547</v>
      </c>
      <c r="C13515" s="27" t="s">
        <v>5382</v>
      </c>
    </row>
    <row r="13516" spans="1:3" x14ac:dyDescent="0.35">
      <c r="A13516" s="40" t="s">
        <v>3397</v>
      </c>
      <c r="B13516" s="43" t="s">
        <v>6901</v>
      </c>
      <c r="C13516" s="27" t="s">
        <v>5382</v>
      </c>
    </row>
    <row r="13517" spans="1:3" x14ac:dyDescent="0.35">
      <c r="A13517" s="40" t="s">
        <v>3004</v>
      </c>
      <c r="B13517" s="38">
        <v>78</v>
      </c>
      <c r="C13517" s="27" t="s">
        <v>5382</v>
      </c>
    </row>
    <row r="13518" spans="1:3" x14ac:dyDescent="0.35">
      <c r="A13518" s="40" t="s">
        <v>3474</v>
      </c>
      <c r="B13518" s="38" t="s">
        <v>9520</v>
      </c>
      <c r="C13518" s="40" t="s">
        <v>9521</v>
      </c>
    </row>
    <row r="13519" spans="1:3" x14ac:dyDescent="0.35">
      <c r="A13519" s="46" t="s">
        <v>4555</v>
      </c>
      <c r="B13519" s="38" t="s">
        <v>9522</v>
      </c>
      <c r="C13519" s="40" t="s">
        <v>3443</v>
      </c>
    </row>
    <row r="13520" spans="1:3" x14ac:dyDescent="0.35">
      <c r="A13520" s="27" t="s">
        <v>3136</v>
      </c>
      <c r="B13520" s="38" t="s">
        <v>9522</v>
      </c>
      <c r="C13520" s="40" t="s">
        <v>3443</v>
      </c>
    </row>
    <row r="13521" spans="1:3" x14ac:dyDescent="0.35">
      <c r="A13521" s="27" t="s">
        <v>6888</v>
      </c>
      <c r="B13521" s="38" t="s">
        <v>6898</v>
      </c>
      <c r="C13521" s="40" t="s">
        <v>3443</v>
      </c>
    </row>
    <row r="13522" spans="1:3" x14ac:dyDescent="0.35">
      <c r="A13522" s="27" t="s">
        <v>7101</v>
      </c>
      <c r="B13522" s="50">
        <v>0</v>
      </c>
      <c r="C13522" s="40" t="s">
        <v>3443</v>
      </c>
    </row>
    <row r="13523" spans="1:3" x14ac:dyDescent="0.35">
      <c r="A13523" s="27" t="s">
        <v>7101</v>
      </c>
      <c r="B13523" s="50">
        <v>1</v>
      </c>
      <c r="C13523" s="40" t="s">
        <v>3443</v>
      </c>
    </row>
    <row r="13524" spans="1:3" x14ac:dyDescent="0.35">
      <c r="A13524" s="27" t="s">
        <v>7101</v>
      </c>
      <c r="B13524" s="50">
        <v>5</v>
      </c>
      <c r="C13524" s="40" t="s">
        <v>3443</v>
      </c>
    </row>
    <row r="13525" spans="1:3" x14ac:dyDescent="0.35">
      <c r="A13525" s="27" t="s">
        <v>7101</v>
      </c>
      <c r="B13525" s="50">
        <v>8</v>
      </c>
      <c r="C13525" s="40" t="s">
        <v>3443</v>
      </c>
    </row>
    <row r="13526" spans="1:3" x14ac:dyDescent="0.35">
      <c r="A13526" s="27" t="s">
        <v>7101</v>
      </c>
      <c r="B13526" s="43" t="s">
        <v>6882</v>
      </c>
      <c r="C13526" s="40" t="s">
        <v>3443</v>
      </c>
    </row>
    <row r="13527" spans="1:3" x14ac:dyDescent="0.35">
      <c r="A13527" s="27" t="s">
        <v>3136</v>
      </c>
      <c r="B13527" s="43" t="s">
        <v>9523</v>
      </c>
      <c r="C13527" s="40" t="s">
        <v>3443</v>
      </c>
    </row>
    <row r="13528" spans="1:3" x14ac:dyDescent="0.35">
      <c r="A13528" s="27" t="s">
        <v>4555</v>
      </c>
      <c r="B13528" s="43" t="s">
        <v>9523</v>
      </c>
      <c r="C13528" s="40" t="s">
        <v>3443</v>
      </c>
    </row>
    <row r="13529" spans="1:3" x14ac:dyDescent="0.35">
      <c r="A13529" s="27" t="s">
        <v>4555</v>
      </c>
      <c r="B13529" s="43" t="s">
        <v>9524</v>
      </c>
      <c r="C13529" s="40" t="s">
        <v>3443</v>
      </c>
    </row>
    <row r="13530" spans="1:3" x14ac:dyDescent="0.35">
      <c r="A13530" s="40" t="s">
        <v>9525</v>
      </c>
      <c r="B13530" s="50">
        <v>9011</v>
      </c>
      <c r="C13530" s="27" t="s">
        <v>3443</v>
      </c>
    </row>
    <row r="13531" spans="1:3" x14ac:dyDescent="0.35">
      <c r="A13531" s="40" t="s">
        <v>9191</v>
      </c>
      <c r="B13531" s="50">
        <v>9011</v>
      </c>
      <c r="C13531" s="27" t="s">
        <v>3443</v>
      </c>
    </row>
    <row r="13532" spans="1:3" x14ac:dyDescent="0.35">
      <c r="A13532" s="40" t="s">
        <v>5734</v>
      </c>
      <c r="B13532" s="50">
        <v>9011</v>
      </c>
      <c r="C13532" s="27" t="s">
        <v>3443</v>
      </c>
    </row>
    <row r="13533" spans="1:3" x14ac:dyDescent="0.35">
      <c r="A13533" s="40" t="s">
        <v>6049</v>
      </c>
      <c r="B13533" s="50">
        <v>9011</v>
      </c>
      <c r="C13533" s="27" t="s">
        <v>3443</v>
      </c>
    </row>
    <row r="13534" spans="1:3" x14ac:dyDescent="0.35">
      <c r="A13534" s="40" t="s">
        <v>9526</v>
      </c>
      <c r="B13534" s="50">
        <v>9011</v>
      </c>
      <c r="C13534" s="27" t="s">
        <v>3443</v>
      </c>
    </row>
    <row r="13535" spans="1:3" x14ac:dyDescent="0.35">
      <c r="A13535" s="27" t="s">
        <v>434</v>
      </c>
      <c r="B13535" s="43" t="s">
        <v>9463</v>
      </c>
      <c r="C13535" s="27" t="s">
        <v>5657</v>
      </c>
    </row>
    <row r="13536" spans="1:3" x14ac:dyDescent="0.35">
      <c r="A13536" s="27" t="s">
        <v>4555</v>
      </c>
      <c r="B13536" s="43" t="s">
        <v>9527</v>
      </c>
      <c r="C13536" s="27" t="s">
        <v>5657</v>
      </c>
    </row>
    <row r="13537" spans="1:3" x14ac:dyDescent="0.35">
      <c r="A13537" s="27" t="s">
        <v>3474</v>
      </c>
      <c r="B13537" s="43" t="s">
        <v>9528</v>
      </c>
      <c r="C13537" s="27" t="s">
        <v>5657</v>
      </c>
    </row>
    <row r="13538" spans="1:3" x14ac:dyDescent="0.35">
      <c r="A13538" s="27" t="s">
        <v>3474</v>
      </c>
      <c r="B13538" s="43" t="s">
        <v>9529</v>
      </c>
      <c r="C13538" s="27" t="s">
        <v>5657</v>
      </c>
    </row>
    <row r="13539" spans="1:3" x14ac:dyDescent="0.35">
      <c r="A13539" s="27" t="s">
        <v>3474</v>
      </c>
      <c r="B13539" s="43" t="s">
        <v>9530</v>
      </c>
      <c r="C13539" s="27" t="s">
        <v>5657</v>
      </c>
    </row>
    <row r="13540" spans="1:3" x14ac:dyDescent="0.35">
      <c r="A13540" s="27" t="s">
        <v>3474</v>
      </c>
      <c r="B13540" s="43" t="s">
        <v>9531</v>
      </c>
      <c r="C13540" s="27" t="s">
        <v>5657</v>
      </c>
    </row>
    <row r="13541" spans="1:3" x14ac:dyDescent="0.35">
      <c r="A13541" s="27" t="s">
        <v>3474</v>
      </c>
      <c r="B13541" s="43" t="s">
        <v>9532</v>
      </c>
      <c r="C13541" s="27" t="s">
        <v>5657</v>
      </c>
    </row>
    <row r="13542" spans="1:3" x14ac:dyDescent="0.35">
      <c r="A13542" s="27" t="s">
        <v>3474</v>
      </c>
      <c r="B13542" s="43" t="s">
        <v>9533</v>
      </c>
      <c r="C13542" s="27" t="s">
        <v>5657</v>
      </c>
    </row>
    <row r="13543" spans="1:3" x14ac:dyDescent="0.35">
      <c r="A13543" s="27" t="s">
        <v>3474</v>
      </c>
      <c r="B13543" s="43" t="s">
        <v>9534</v>
      </c>
      <c r="C13543" s="27" t="s">
        <v>5657</v>
      </c>
    </row>
    <row r="13544" spans="1:3" x14ac:dyDescent="0.35">
      <c r="A13544" s="27" t="s">
        <v>3474</v>
      </c>
      <c r="B13544" s="43" t="s">
        <v>9535</v>
      </c>
      <c r="C13544" s="27" t="s">
        <v>5657</v>
      </c>
    </row>
    <row r="13545" spans="1:3" x14ac:dyDescent="0.35">
      <c r="A13545" s="27" t="s">
        <v>3474</v>
      </c>
      <c r="B13545" s="43" t="s">
        <v>9528</v>
      </c>
      <c r="C13545" s="27" t="s">
        <v>5657</v>
      </c>
    </row>
    <row r="13546" spans="1:3" x14ac:dyDescent="0.35">
      <c r="A13546" s="27" t="s">
        <v>3474</v>
      </c>
      <c r="B13546" s="43" t="s">
        <v>9529</v>
      </c>
      <c r="C13546" s="27" t="s">
        <v>5657</v>
      </c>
    </row>
    <row r="13547" spans="1:3" x14ac:dyDescent="0.35">
      <c r="A13547" s="27" t="s">
        <v>3474</v>
      </c>
      <c r="B13547" s="43" t="s">
        <v>9530</v>
      </c>
      <c r="C13547" s="27" t="s">
        <v>5657</v>
      </c>
    </row>
    <row r="13548" spans="1:3" x14ac:dyDescent="0.35">
      <c r="A13548" s="27" t="s">
        <v>3474</v>
      </c>
      <c r="B13548" s="43" t="s">
        <v>9531</v>
      </c>
      <c r="C13548" s="27" t="s">
        <v>5657</v>
      </c>
    </row>
    <row r="13549" spans="1:3" x14ac:dyDescent="0.35">
      <c r="A13549" s="27" t="s">
        <v>3474</v>
      </c>
      <c r="B13549" s="43" t="s">
        <v>9532</v>
      </c>
      <c r="C13549" s="27" t="s">
        <v>5657</v>
      </c>
    </row>
    <row r="13550" spans="1:3" x14ac:dyDescent="0.35">
      <c r="A13550" s="27" t="s">
        <v>3474</v>
      </c>
      <c r="B13550" s="43" t="s">
        <v>9533</v>
      </c>
      <c r="C13550" s="27" t="s">
        <v>5657</v>
      </c>
    </row>
    <row r="13551" spans="1:3" x14ac:dyDescent="0.35">
      <c r="A13551" s="27" t="s">
        <v>3474</v>
      </c>
      <c r="B13551" s="43" t="s">
        <v>9534</v>
      </c>
      <c r="C13551" s="27" t="s">
        <v>5657</v>
      </c>
    </row>
    <row r="13552" spans="1:3" x14ac:dyDescent="0.35">
      <c r="A13552" s="27" t="s">
        <v>3474</v>
      </c>
      <c r="B13552" s="43" t="s">
        <v>9535</v>
      </c>
      <c r="C13552" s="27" t="s">
        <v>5657</v>
      </c>
    </row>
    <row r="13553" spans="1:3" x14ac:dyDescent="0.35">
      <c r="A13553" s="40" t="s">
        <v>9536</v>
      </c>
      <c r="B13553" s="43" t="s">
        <v>6231</v>
      </c>
      <c r="C13553" s="27" t="s">
        <v>9537</v>
      </c>
    </row>
    <row r="13554" spans="1:3" x14ac:dyDescent="0.35">
      <c r="A13554" s="40" t="s">
        <v>9536</v>
      </c>
      <c r="B13554" s="43" t="s">
        <v>6232</v>
      </c>
      <c r="C13554" s="27" t="s">
        <v>9537</v>
      </c>
    </row>
    <row r="13555" spans="1:3" x14ac:dyDescent="0.35">
      <c r="A13555" s="40" t="s">
        <v>9536</v>
      </c>
      <c r="B13555" s="43" t="s">
        <v>6233</v>
      </c>
      <c r="C13555" s="27" t="s">
        <v>9537</v>
      </c>
    </row>
    <row r="13556" spans="1:3" x14ac:dyDescent="0.35">
      <c r="A13556" s="40" t="s">
        <v>9536</v>
      </c>
      <c r="B13556" s="43" t="s">
        <v>6234</v>
      </c>
      <c r="C13556" s="27" t="s">
        <v>9537</v>
      </c>
    </row>
    <row r="13557" spans="1:3" x14ac:dyDescent="0.35">
      <c r="A13557" s="40" t="s">
        <v>9536</v>
      </c>
      <c r="B13557" s="43" t="s">
        <v>6235</v>
      </c>
      <c r="C13557" s="27" t="s">
        <v>9537</v>
      </c>
    </row>
    <row r="13558" spans="1:3" x14ac:dyDescent="0.35">
      <c r="A13558" s="40" t="s">
        <v>9536</v>
      </c>
      <c r="B13558" s="43" t="s">
        <v>6236</v>
      </c>
      <c r="C13558" s="27" t="s">
        <v>9537</v>
      </c>
    </row>
    <row r="13559" spans="1:3" x14ac:dyDescent="0.35">
      <c r="A13559" s="40" t="s">
        <v>9536</v>
      </c>
      <c r="B13559" s="43" t="s">
        <v>6237</v>
      </c>
      <c r="C13559" s="27" t="s">
        <v>9537</v>
      </c>
    </row>
    <row r="13560" spans="1:3" x14ac:dyDescent="0.35">
      <c r="A13560" s="40" t="s">
        <v>9536</v>
      </c>
      <c r="B13560" s="43" t="s">
        <v>6238</v>
      </c>
      <c r="C13560" s="27" t="s">
        <v>9537</v>
      </c>
    </row>
    <row r="13561" spans="1:3" x14ac:dyDescent="0.35">
      <c r="A13561" s="40" t="s">
        <v>9536</v>
      </c>
      <c r="B13561" s="43" t="s">
        <v>6239</v>
      </c>
      <c r="C13561" s="27" t="s">
        <v>9537</v>
      </c>
    </row>
    <row r="13562" spans="1:3" x14ac:dyDescent="0.35">
      <c r="A13562" s="40" t="s">
        <v>9536</v>
      </c>
      <c r="B13562" s="43" t="s">
        <v>6240</v>
      </c>
      <c r="C13562" s="27" t="s">
        <v>9537</v>
      </c>
    </row>
    <row r="13563" spans="1:3" x14ac:dyDescent="0.35">
      <c r="A13563" s="40" t="s">
        <v>9536</v>
      </c>
      <c r="B13563" s="43" t="s">
        <v>6241</v>
      </c>
      <c r="C13563" s="27" t="s">
        <v>9537</v>
      </c>
    </row>
    <row r="13564" spans="1:3" x14ac:dyDescent="0.35">
      <c r="A13564" s="40" t="s">
        <v>9536</v>
      </c>
      <c r="B13564" s="43" t="s">
        <v>6242</v>
      </c>
      <c r="C13564" s="27" t="s">
        <v>9537</v>
      </c>
    </row>
    <row r="13565" spans="1:3" x14ac:dyDescent="0.35">
      <c r="A13565" s="40" t="s">
        <v>9536</v>
      </c>
      <c r="B13565" s="43" t="s">
        <v>6569</v>
      </c>
      <c r="C13565" s="27" t="s">
        <v>9537</v>
      </c>
    </row>
    <row r="13566" spans="1:3" x14ac:dyDescent="0.35">
      <c r="A13566" s="40" t="s">
        <v>9536</v>
      </c>
      <c r="B13566" s="43" t="s">
        <v>6570</v>
      </c>
      <c r="C13566" s="27" t="s">
        <v>9537</v>
      </c>
    </row>
    <row r="13567" spans="1:3" x14ac:dyDescent="0.35">
      <c r="A13567" s="40" t="s">
        <v>9536</v>
      </c>
      <c r="B13567" s="43" t="s">
        <v>6572</v>
      </c>
      <c r="C13567" s="27" t="s">
        <v>9537</v>
      </c>
    </row>
    <row r="13568" spans="1:3" x14ac:dyDescent="0.35">
      <c r="A13568" s="40" t="s">
        <v>9536</v>
      </c>
      <c r="B13568" s="43" t="s">
        <v>6573</v>
      </c>
      <c r="C13568" s="27" t="s">
        <v>9537</v>
      </c>
    </row>
    <row r="13569" spans="1:3" x14ac:dyDescent="0.35">
      <c r="A13569" s="40" t="s">
        <v>9536</v>
      </c>
      <c r="B13569" s="43" t="s">
        <v>6575</v>
      </c>
      <c r="C13569" s="27" t="s">
        <v>9537</v>
      </c>
    </row>
    <row r="13570" spans="1:3" x14ac:dyDescent="0.35">
      <c r="A13570" s="40" t="s">
        <v>9536</v>
      </c>
      <c r="B13570" s="43" t="s">
        <v>6578</v>
      </c>
      <c r="C13570" s="27" t="s">
        <v>9537</v>
      </c>
    </row>
    <row r="13571" spans="1:3" x14ac:dyDescent="0.35">
      <c r="A13571" s="40" t="s">
        <v>9536</v>
      </c>
      <c r="B13571" s="43" t="s">
        <v>6579</v>
      </c>
      <c r="C13571" s="27" t="s">
        <v>9537</v>
      </c>
    </row>
    <row r="13572" spans="1:3" x14ac:dyDescent="0.35">
      <c r="A13572" s="40" t="s">
        <v>9536</v>
      </c>
      <c r="B13572" s="43" t="s">
        <v>6581</v>
      </c>
      <c r="C13572" s="27" t="s">
        <v>9537</v>
      </c>
    </row>
    <row r="13573" spans="1:3" x14ac:dyDescent="0.35">
      <c r="A13573" s="40" t="s">
        <v>9536</v>
      </c>
      <c r="B13573" s="43" t="s">
        <v>6583</v>
      </c>
      <c r="C13573" s="27" t="s">
        <v>9537</v>
      </c>
    </row>
    <row r="13574" spans="1:3" x14ac:dyDescent="0.35">
      <c r="A13574" s="40" t="s">
        <v>9536</v>
      </c>
      <c r="B13574" s="43" t="s">
        <v>6584</v>
      </c>
      <c r="C13574" s="27" t="s">
        <v>9537</v>
      </c>
    </row>
    <row r="13575" spans="1:3" x14ac:dyDescent="0.35">
      <c r="A13575" s="40" t="s">
        <v>9536</v>
      </c>
      <c r="B13575" s="43" t="s">
        <v>6585</v>
      </c>
      <c r="C13575" s="27" t="s">
        <v>9537</v>
      </c>
    </row>
    <row r="13576" spans="1:3" x14ac:dyDescent="0.35">
      <c r="A13576" s="40" t="s">
        <v>9536</v>
      </c>
      <c r="B13576" s="43" t="s">
        <v>6586</v>
      </c>
      <c r="C13576" s="27" t="s">
        <v>9537</v>
      </c>
    </row>
    <row r="13577" spans="1:3" x14ac:dyDescent="0.35">
      <c r="A13577" s="40" t="s">
        <v>9536</v>
      </c>
      <c r="B13577" s="43" t="s">
        <v>6587</v>
      </c>
      <c r="C13577" s="27" t="s">
        <v>9537</v>
      </c>
    </row>
    <row r="13578" spans="1:3" x14ac:dyDescent="0.35">
      <c r="A13578" s="40" t="s">
        <v>9536</v>
      </c>
      <c r="B13578" s="43" t="s">
        <v>6588</v>
      </c>
      <c r="C13578" s="27" t="s">
        <v>9537</v>
      </c>
    </row>
    <row r="13579" spans="1:3" x14ac:dyDescent="0.35">
      <c r="A13579" s="40" t="s">
        <v>9536</v>
      </c>
      <c r="B13579" s="43" t="s">
        <v>6589</v>
      </c>
      <c r="C13579" s="27" t="s">
        <v>9537</v>
      </c>
    </row>
    <row r="13580" spans="1:3" x14ac:dyDescent="0.35">
      <c r="A13580" s="40" t="s">
        <v>9536</v>
      </c>
      <c r="B13580" s="43" t="s">
        <v>6590</v>
      </c>
      <c r="C13580" s="27" t="s">
        <v>9537</v>
      </c>
    </row>
    <row r="13581" spans="1:3" x14ac:dyDescent="0.35">
      <c r="A13581" s="40" t="s">
        <v>9536</v>
      </c>
      <c r="B13581" s="43" t="s">
        <v>6599</v>
      </c>
      <c r="C13581" s="27" t="s">
        <v>9537</v>
      </c>
    </row>
    <row r="13582" spans="1:3" x14ac:dyDescent="0.35">
      <c r="A13582" s="40" t="s">
        <v>9536</v>
      </c>
      <c r="B13582" s="43" t="s">
        <v>6600</v>
      </c>
      <c r="C13582" s="27" t="s">
        <v>9537</v>
      </c>
    </row>
    <row r="13583" spans="1:3" x14ac:dyDescent="0.35">
      <c r="A13583" s="40" t="s">
        <v>9536</v>
      </c>
      <c r="B13583" s="43" t="s">
        <v>6601</v>
      </c>
      <c r="C13583" s="27" t="s">
        <v>9537</v>
      </c>
    </row>
    <row r="13584" spans="1:3" x14ac:dyDescent="0.35">
      <c r="A13584" s="40" t="s">
        <v>9536</v>
      </c>
      <c r="B13584" s="43" t="s">
        <v>6610</v>
      </c>
      <c r="C13584" s="27" t="s">
        <v>9537</v>
      </c>
    </row>
    <row r="13585" spans="1:3" x14ac:dyDescent="0.35">
      <c r="A13585" s="40" t="s">
        <v>9536</v>
      </c>
      <c r="B13585" s="43" t="s">
        <v>6611</v>
      </c>
      <c r="C13585" s="27" t="s">
        <v>9537</v>
      </c>
    </row>
    <row r="13586" spans="1:3" x14ac:dyDescent="0.35">
      <c r="A13586" s="40" t="s">
        <v>9536</v>
      </c>
      <c r="B13586" s="43" t="s">
        <v>6612</v>
      </c>
      <c r="C13586" s="27" t="s">
        <v>9537</v>
      </c>
    </row>
    <row r="13587" spans="1:3" x14ac:dyDescent="0.35">
      <c r="A13587" s="40" t="s">
        <v>9536</v>
      </c>
      <c r="B13587" s="43" t="s">
        <v>6613</v>
      </c>
      <c r="C13587" s="27" t="s">
        <v>9537</v>
      </c>
    </row>
    <row r="13588" spans="1:3" x14ac:dyDescent="0.35">
      <c r="A13588" s="40" t="s">
        <v>9536</v>
      </c>
      <c r="B13588" s="43" t="s">
        <v>6631</v>
      </c>
      <c r="C13588" s="27" t="s">
        <v>9537</v>
      </c>
    </row>
    <row r="13589" spans="1:3" x14ac:dyDescent="0.35">
      <c r="A13589" s="40" t="s">
        <v>9536</v>
      </c>
      <c r="B13589" s="43" t="s">
        <v>6637</v>
      </c>
      <c r="C13589" s="27" t="s">
        <v>9537</v>
      </c>
    </row>
    <row r="13590" spans="1:3" x14ac:dyDescent="0.35">
      <c r="A13590" s="40" t="s">
        <v>9536</v>
      </c>
      <c r="B13590" s="43" t="s">
        <v>6638</v>
      </c>
      <c r="C13590" s="27" t="s">
        <v>9537</v>
      </c>
    </row>
    <row r="13591" spans="1:3" x14ac:dyDescent="0.35">
      <c r="A13591" s="40" t="s">
        <v>9536</v>
      </c>
      <c r="B13591" s="43" t="s">
        <v>6639</v>
      </c>
      <c r="C13591" s="27" t="s">
        <v>9537</v>
      </c>
    </row>
    <row r="13592" spans="1:3" x14ac:dyDescent="0.35">
      <c r="A13592" s="40" t="s">
        <v>9536</v>
      </c>
      <c r="B13592" s="43" t="s">
        <v>6640</v>
      </c>
      <c r="C13592" s="27" t="s">
        <v>9537</v>
      </c>
    </row>
    <row r="13593" spans="1:3" x14ac:dyDescent="0.35">
      <c r="A13593" s="40" t="s">
        <v>9536</v>
      </c>
      <c r="B13593" s="43" t="s">
        <v>6641</v>
      </c>
      <c r="C13593" s="27" t="s">
        <v>9537</v>
      </c>
    </row>
    <row r="13594" spans="1:3" x14ac:dyDescent="0.35">
      <c r="A13594" s="40" t="s">
        <v>9536</v>
      </c>
      <c r="B13594" s="43" t="s">
        <v>6642</v>
      </c>
      <c r="C13594" s="27" t="s">
        <v>9537</v>
      </c>
    </row>
    <row r="13595" spans="1:3" x14ac:dyDescent="0.35">
      <c r="A13595" s="40" t="s">
        <v>9536</v>
      </c>
      <c r="B13595" s="43" t="s">
        <v>6643</v>
      </c>
      <c r="C13595" s="27" t="s">
        <v>9537</v>
      </c>
    </row>
    <row r="13596" spans="1:3" x14ac:dyDescent="0.35">
      <c r="A13596" s="40" t="s">
        <v>9536</v>
      </c>
      <c r="B13596" s="43" t="s">
        <v>6644</v>
      </c>
      <c r="C13596" s="27" t="s">
        <v>9537</v>
      </c>
    </row>
    <row r="13597" spans="1:3" x14ac:dyDescent="0.35">
      <c r="A13597" s="40" t="s">
        <v>9536</v>
      </c>
      <c r="B13597" s="43" t="s">
        <v>6645</v>
      </c>
      <c r="C13597" s="27" t="s">
        <v>9537</v>
      </c>
    </row>
    <row r="13598" spans="1:3" x14ac:dyDescent="0.35">
      <c r="A13598" s="40" t="s">
        <v>9536</v>
      </c>
      <c r="B13598" s="43" t="s">
        <v>6646</v>
      </c>
      <c r="C13598" s="27" t="s">
        <v>9537</v>
      </c>
    </row>
    <row r="13599" spans="1:3" x14ac:dyDescent="0.35">
      <c r="A13599" s="40" t="s">
        <v>9536</v>
      </c>
      <c r="B13599" s="43" t="s">
        <v>6647</v>
      </c>
      <c r="C13599" s="27" t="s">
        <v>9537</v>
      </c>
    </row>
    <row r="13600" spans="1:3" x14ac:dyDescent="0.35">
      <c r="A13600" s="40" t="s">
        <v>9536</v>
      </c>
      <c r="B13600" s="43" t="s">
        <v>6650</v>
      </c>
      <c r="C13600" s="27" t="s">
        <v>9537</v>
      </c>
    </row>
    <row r="13601" spans="1:3" x14ac:dyDescent="0.35">
      <c r="A13601" s="40" t="s">
        <v>9536</v>
      </c>
      <c r="B13601" s="43" t="s">
        <v>6651</v>
      </c>
      <c r="C13601" s="27" t="s">
        <v>9537</v>
      </c>
    </row>
    <row r="13602" spans="1:3" x14ac:dyDescent="0.35">
      <c r="A13602" s="40" t="s">
        <v>9536</v>
      </c>
      <c r="B13602" s="43" t="s">
        <v>6653</v>
      </c>
      <c r="C13602" s="27" t="s">
        <v>9537</v>
      </c>
    </row>
    <row r="13603" spans="1:3" x14ac:dyDescent="0.35">
      <c r="A13603" s="40" t="s">
        <v>9536</v>
      </c>
      <c r="B13603" s="43" t="s">
        <v>6654</v>
      </c>
      <c r="C13603" s="27" t="s">
        <v>9537</v>
      </c>
    </row>
    <row r="13604" spans="1:3" x14ac:dyDescent="0.35">
      <c r="A13604" s="40" t="s">
        <v>9536</v>
      </c>
      <c r="B13604" s="43" t="s">
        <v>6655</v>
      </c>
      <c r="C13604" s="27" t="s">
        <v>9537</v>
      </c>
    </row>
    <row r="13605" spans="1:3" x14ac:dyDescent="0.35">
      <c r="A13605" s="40" t="s">
        <v>9536</v>
      </c>
      <c r="B13605" s="43" t="s">
        <v>6656</v>
      </c>
      <c r="C13605" s="27" t="s">
        <v>9537</v>
      </c>
    </row>
    <row r="13606" spans="1:3" x14ac:dyDescent="0.35">
      <c r="A13606" s="40" t="s">
        <v>9536</v>
      </c>
      <c r="B13606" s="43" t="s">
        <v>6657</v>
      </c>
      <c r="C13606" s="27" t="s">
        <v>9537</v>
      </c>
    </row>
    <row r="13607" spans="1:3" x14ac:dyDescent="0.35">
      <c r="A13607" s="40" t="s">
        <v>9536</v>
      </c>
      <c r="B13607" s="43" t="s">
        <v>6659</v>
      </c>
      <c r="C13607" s="27" t="s">
        <v>9537</v>
      </c>
    </row>
    <row r="13608" spans="1:3" x14ac:dyDescent="0.35">
      <c r="A13608" s="40" t="s">
        <v>9536</v>
      </c>
      <c r="B13608" s="43" t="s">
        <v>6660</v>
      </c>
      <c r="C13608" s="27" t="s">
        <v>9537</v>
      </c>
    </row>
    <row r="13609" spans="1:3" x14ac:dyDescent="0.35">
      <c r="A13609" s="40" t="s">
        <v>9536</v>
      </c>
      <c r="B13609" s="43" t="s">
        <v>6661</v>
      </c>
      <c r="C13609" s="27" t="s">
        <v>9537</v>
      </c>
    </row>
    <row r="13610" spans="1:3" x14ac:dyDescent="0.35">
      <c r="A13610" s="40" t="s">
        <v>9536</v>
      </c>
      <c r="B13610" s="43" t="s">
        <v>6662</v>
      </c>
      <c r="C13610" s="27" t="s">
        <v>9537</v>
      </c>
    </row>
    <row r="13611" spans="1:3" x14ac:dyDescent="0.35">
      <c r="A13611" s="40" t="s">
        <v>9536</v>
      </c>
      <c r="B13611" s="43" t="s">
        <v>6663</v>
      </c>
      <c r="C13611" s="27" t="s">
        <v>9537</v>
      </c>
    </row>
    <row r="13612" spans="1:3" x14ac:dyDescent="0.35">
      <c r="A13612" s="40" t="s">
        <v>9536</v>
      </c>
      <c r="B13612" s="43" t="s">
        <v>6664</v>
      </c>
      <c r="C13612" s="27" t="s">
        <v>9537</v>
      </c>
    </row>
    <row r="13613" spans="1:3" x14ac:dyDescent="0.35">
      <c r="A13613" s="40" t="s">
        <v>9536</v>
      </c>
      <c r="B13613" s="43" t="s">
        <v>6665</v>
      </c>
      <c r="C13613" s="27" t="s">
        <v>9537</v>
      </c>
    </row>
    <row r="13614" spans="1:3" x14ac:dyDescent="0.35">
      <c r="A13614" s="40" t="s">
        <v>9536</v>
      </c>
      <c r="B13614" s="43" t="s">
        <v>6666</v>
      </c>
      <c r="C13614" s="27" t="s">
        <v>9537</v>
      </c>
    </row>
    <row r="13615" spans="1:3" x14ac:dyDescent="0.35">
      <c r="A13615" s="40" t="s">
        <v>9536</v>
      </c>
      <c r="B13615" s="43" t="s">
        <v>6667</v>
      </c>
      <c r="C13615" s="27" t="s">
        <v>9537</v>
      </c>
    </row>
    <row r="13616" spans="1:3" x14ac:dyDescent="0.35">
      <c r="A13616" s="40" t="s">
        <v>9536</v>
      </c>
      <c r="B13616" s="43" t="s">
        <v>6668</v>
      </c>
      <c r="C13616" s="27" t="s">
        <v>9537</v>
      </c>
    </row>
    <row r="13617" spans="1:3" x14ac:dyDescent="0.35">
      <c r="A13617" s="40" t="s">
        <v>9536</v>
      </c>
      <c r="B13617" s="43" t="s">
        <v>6669</v>
      </c>
      <c r="C13617" s="27" t="s">
        <v>9537</v>
      </c>
    </row>
    <row r="13618" spans="1:3" x14ac:dyDescent="0.35">
      <c r="A13618" s="40" t="s">
        <v>9536</v>
      </c>
      <c r="B13618" s="43" t="s">
        <v>6670</v>
      </c>
      <c r="C13618" s="27" t="s">
        <v>9537</v>
      </c>
    </row>
    <row r="13619" spans="1:3" x14ac:dyDescent="0.35">
      <c r="A13619" s="40" t="s">
        <v>9536</v>
      </c>
      <c r="B13619" s="43" t="s">
        <v>6671</v>
      </c>
      <c r="C13619" s="27" t="s">
        <v>9537</v>
      </c>
    </row>
    <row r="13620" spans="1:3" x14ac:dyDescent="0.35">
      <c r="A13620" s="40" t="s">
        <v>9536</v>
      </c>
      <c r="B13620" s="43" t="s">
        <v>6672</v>
      </c>
      <c r="C13620" s="27" t="s">
        <v>9537</v>
      </c>
    </row>
    <row r="13621" spans="1:3" x14ac:dyDescent="0.35">
      <c r="A13621" s="40" t="s">
        <v>9536</v>
      </c>
      <c r="B13621" s="43" t="s">
        <v>6673</v>
      </c>
      <c r="C13621" s="27" t="s">
        <v>9537</v>
      </c>
    </row>
    <row r="13622" spans="1:3" x14ac:dyDescent="0.35">
      <c r="A13622" s="40" t="s">
        <v>9536</v>
      </c>
      <c r="B13622" s="43" t="s">
        <v>6674</v>
      </c>
      <c r="C13622" s="27" t="s">
        <v>9537</v>
      </c>
    </row>
    <row r="13623" spans="1:3" x14ac:dyDescent="0.35">
      <c r="A13623" s="40" t="s">
        <v>9536</v>
      </c>
      <c r="B13623" s="43" t="s">
        <v>6675</v>
      </c>
      <c r="C13623" s="27" t="s">
        <v>9537</v>
      </c>
    </row>
    <row r="13624" spans="1:3" x14ac:dyDescent="0.35">
      <c r="A13624" s="40" t="s">
        <v>9536</v>
      </c>
      <c r="B13624" s="43" t="s">
        <v>6676</v>
      </c>
      <c r="C13624" s="27" t="s">
        <v>9537</v>
      </c>
    </row>
    <row r="13625" spans="1:3" x14ac:dyDescent="0.35">
      <c r="A13625" s="40" t="s">
        <v>9536</v>
      </c>
      <c r="B13625" s="43" t="s">
        <v>6677</v>
      </c>
      <c r="C13625" s="27" t="s">
        <v>9537</v>
      </c>
    </row>
    <row r="13626" spans="1:3" x14ac:dyDescent="0.35">
      <c r="A13626" s="40" t="s">
        <v>9536</v>
      </c>
      <c r="B13626" s="43" t="s">
        <v>6678</v>
      </c>
      <c r="C13626" s="27" t="s">
        <v>9537</v>
      </c>
    </row>
    <row r="13627" spans="1:3" x14ac:dyDescent="0.35">
      <c r="A13627" s="40" t="s">
        <v>9536</v>
      </c>
      <c r="B13627" s="43" t="s">
        <v>6679</v>
      </c>
      <c r="C13627" s="27" t="s">
        <v>9537</v>
      </c>
    </row>
    <row r="13628" spans="1:3" x14ac:dyDescent="0.35">
      <c r="A13628" s="40" t="s">
        <v>9536</v>
      </c>
      <c r="B13628" s="43" t="s">
        <v>6680</v>
      </c>
      <c r="C13628" s="27" t="s">
        <v>9537</v>
      </c>
    </row>
    <row r="13629" spans="1:3" x14ac:dyDescent="0.35">
      <c r="A13629" s="40" t="s">
        <v>9536</v>
      </c>
      <c r="B13629" s="43" t="s">
        <v>6681</v>
      </c>
      <c r="C13629" s="27" t="s">
        <v>9537</v>
      </c>
    </row>
    <row r="13630" spans="1:3" x14ac:dyDescent="0.35">
      <c r="A13630" s="40" t="s">
        <v>9536</v>
      </c>
      <c r="B13630" s="43" t="s">
        <v>6682</v>
      </c>
      <c r="C13630" s="27" t="s">
        <v>9537</v>
      </c>
    </row>
    <row r="13631" spans="1:3" x14ac:dyDescent="0.35">
      <c r="A13631" s="40" t="s">
        <v>9536</v>
      </c>
      <c r="B13631" s="43" t="s">
        <v>6683</v>
      </c>
      <c r="C13631" s="27" t="s">
        <v>9537</v>
      </c>
    </row>
    <row r="13632" spans="1:3" x14ac:dyDescent="0.35">
      <c r="A13632" s="40" t="s">
        <v>9536</v>
      </c>
      <c r="B13632" s="43" t="s">
        <v>6684</v>
      </c>
      <c r="C13632" s="27" t="s">
        <v>9537</v>
      </c>
    </row>
    <row r="13633" spans="1:3" x14ac:dyDescent="0.35">
      <c r="A13633" s="40" t="s">
        <v>9536</v>
      </c>
      <c r="B13633" s="43" t="s">
        <v>6685</v>
      </c>
      <c r="C13633" s="27" t="s">
        <v>9537</v>
      </c>
    </row>
    <row r="13634" spans="1:3" x14ac:dyDescent="0.35">
      <c r="A13634" s="40" t="s">
        <v>9536</v>
      </c>
      <c r="B13634" s="43" t="s">
        <v>6686</v>
      </c>
      <c r="C13634" s="27" t="s">
        <v>9537</v>
      </c>
    </row>
    <row r="13635" spans="1:3" x14ac:dyDescent="0.35">
      <c r="A13635" s="40" t="s">
        <v>9536</v>
      </c>
      <c r="B13635" s="43" t="s">
        <v>6687</v>
      </c>
      <c r="C13635" s="27" t="s">
        <v>9537</v>
      </c>
    </row>
    <row r="13636" spans="1:3" x14ac:dyDescent="0.35">
      <c r="A13636" s="40" t="s">
        <v>9536</v>
      </c>
      <c r="B13636" s="43" t="s">
        <v>6688</v>
      </c>
      <c r="C13636" s="27" t="s">
        <v>9537</v>
      </c>
    </row>
    <row r="13637" spans="1:3" x14ac:dyDescent="0.35">
      <c r="A13637" s="40" t="s">
        <v>9536</v>
      </c>
      <c r="B13637" s="43" t="s">
        <v>6689</v>
      </c>
      <c r="C13637" s="27" t="s">
        <v>9537</v>
      </c>
    </row>
    <row r="13638" spans="1:3" x14ac:dyDescent="0.35">
      <c r="A13638" s="40" t="s">
        <v>9536</v>
      </c>
      <c r="B13638" s="43" t="s">
        <v>6690</v>
      </c>
      <c r="C13638" s="27" t="s">
        <v>9537</v>
      </c>
    </row>
    <row r="13639" spans="1:3" x14ac:dyDescent="0.35">
      <c r="A13639" s="40" t="s">
        <v>9536</v>
      </c>
      <c r="B13639" s="43" t="s">
        <v>6691</v>
      </c>
      <c r="C13639" s="27" t="s">
        <v>9537</v>
      </c>
    </row>
    <row r="13640" spans="1:3" x14ac:dyDescent="0.35">
      <c r="A13640" s="40" t="s">
        <v>9536</v>
      </c>
      <c r="B13640" s="43" t="s">
        <v>6692</v>
      </c>
      <c r="C13640" s="27" t="s">
        <v>9537</v>
      </c>
    </row>
    <row r="13641" spans="1:3" x14ac:dyDescent="0.35">
      <c r="A13641" s="40" t="s">
        <v>9536</v>
      </c>
      <c r="B13641" s="43" t="s">
        <v>6693</v>
      </c>
      <c r="C13641" s="27" t="s">
        <v>9537</v>
      </c>
    </row>
    <row r="13642" spans="1:3" x14ac:dyDescent="0.35">
      <c r="A13642" s="40" t="s">
        <v>9536</v>
      </c>
      <c r="B13642" s="43" t="s">
        <v>6694</v>
      </c>
      <c r="C13642" s="27" t="s">
        <v>9537</v>
      </c>
    </row>
    <row r="13643" spans="1:3" x14ac:dyDescent="0.35">
      <c r="A13643" s="40" t="s">
        <v>9536</v>
      </c>
      <c r="B13643" s="43" t="s">
        <v>6695</v>
      </c>
      <c r="C13643" s="27" t="s">
        <v>9537</v>
      </c>
    </row>
    <row r="13644" spans="1:3" x14ac:dyDescent="0.35">
      <c r="A13644" s="40" t="s">
        <v>9536</v>
      </c>
      <c r="B13644" s="43" t="s">
        <v>6696</v>
      </c>
      <c r="C13644" s="27" t="s">
        <v>9537</v>
      </c>
    </row>
    <row r="13645" spans="1:3" x14ac:dyDescent="0.35">
      <c r="A13645" s="40" t="s">
        <v>9536</v>
      </c>
      <c r="B13645" s="43" t="s">
        <v>7100</v>
      </c>
      <c r="C13645" s="27" t="s">
        <v>5309</v>
      </c>
    </row>
    <row r="13646" spans="1:3" x14ac:dyDescent="0.35">
      <c r="A13646" s="40" t="s">
        <v>9536</v>
      </c>
      <c r="B13646" s="43" t="s">
        <v>9496</v>
      </c>
      <c r="C13646" s="27" t="s">
        <v>5365</v>
      </c>
    </row>
    <row r="13647" spans="1:3" x14ac:dyDescent="0.35">
      <c r="A13647" s="40" t="s">
        <v>9536</v>
      </c>
      <c r="B13647" s="43" t="s">
        <v>9512</v>
      </c>
      <c r="C13647" s="27" t="s">
        <v>5382</v>
      </c>
    </row>
    <row r="13648" spans="1:3" x14ac:dyDescent="0.35">
      <c r="A13648" s="40" t="s">
        <v>9536</v>
      </c>
      <c r="B13648" s="43" t="s">
        <v>9507</v>
      </c>
      <c r="C13648" s="27" t="s">
        <v>5382</v>
      </c>
    </row>
    <row r="13649" spans="1:3" x14ac:dyDescent="0.35">
      <c r="A13649" s="40" t="s">
        <v>9536</v>
      </c>
      <c r="B13649" s="43" t="s">
        <v>9498</v>
      </c>
      <c r="C13649" s="27" t="s">
        <v>5382</v>
      </c>
    </row>
    <row r="13650" spans="1:3" x14ac:dyDescent="0.35">
      <c r="A13650" s="40" t="s">
        <v>9536</v>
      </c>
      <c r="B13650" s="43" t="s">
        <v>9499</v>
      </c>
      <c r="C13650" s="27" t="s">
        <v>5382</v>
      </c>
    </row>
    <row r="13651" spans="1:3" x14ac:dyDescent="0.35">
      <c r="A13651" s="40" t="s">
        <v>9536</v>
      </c>
      <c r="B13651" s="43" t="s">
        <v>9500</v>
      </c>
      <c r="C13651" s="27" t="s">
        <v>5382</v>
      </c>
    </row>
    <row r="13652" spans="1:3" x14ac:dyDescent="0.35">
      <c r="A13652" s="40" t="s">
        <v>9536</v>
      </c>
      <c r="B13652" s="43" t="s">
        <v>9508</v>
      </c>
      <c r="C13652" s="27" t="s">
        <v>5382</v>
      </c>
    </row>
    <row r="13653" spans="1:3" x14ac:dyDescent="0.35">
      <c r="A13653" s="40" t="s">
        <v>9536</v>
      </c>
      <c r="B13653" s="43" t="s">
        <v>9515</v>
      </c>
      <c r="C13653" s="27" t="s">
        <v>5382</v>
      </c>
    </row>
    <row r="13654" spans="1:3" x14ac:dyDescent="0.35">
      <c r="A13654" s="40" t="s">
        <v>6049</v>
      </c>
      <c r="B13654" s="43" t="s">
        <v>6243</v>
      </c>
      <c r="C13654" s="27" t="s">
        <v>9538</v>
      </c>
    </row>
    <row r="13655" spans="1:3" x14ac:dyDescent="0.35">
      <c r="A13655" s="40" t="s">
        <v>6049</v>
      </c>
      <c r="B13655" s="43" t="s">
        <v>6244</v>
      </c>
      <c r="C13655" s="27" t="s">
        <v>9538</v>
      </c>
    </row>
    <row r="13656" spans="1:3" x14ac:dyDescent="0.35">
      <c r="A13656" s="40" t="s">
        <v>6049</v>
      </c>
      <c r="B13656" s="43" t="s">
        <v>6245</v>
      </c>
      <c r="C13656" s="27" t="s">
        <v>9538</v>
      </c>
    </row>
    <row r="13657" spans="1:3" x14ac:dyDescent="0.35">
      <c r="A13657" s="40" t="s">
        <v>6049</v>
      </c>
      <c r="B13657" s="43" t="s">
        <v>6246</v>
      </c>
      <c r="C13657" s="27" t="s">
        <v>9538</v>
      </c>
    </row>
    <row r="13658" spans="1:3" x14ac:dyDescent="0.35">
      <c r="A13658" s="40" t="s">
        <v>6049</v>
      </c>
      <c r="B13658" s="43" t="s">
        <v>6247</v>
      </c>
      <c r="C13658" s="27" t="s">
        <v>9538</v>
      </c>
    </row>
    <row r="13659" spans="1:3" x14ac:dyDescent="0.35">
      <c r="A13659" s="40" t="s">
        <v>6049</v>
      </c>
      <c r="B13659" s="43" t="s">
        <v>6248</v>
      </c>
      <c r="C13659" s="27" t="s">
        <v>9538</v>
      </c>
    </row>
    <row r="13660" spans="1:3" x14ac:dyDescent="0.35">
      <c r="A13660" s="40" t="s">
        <v>6049</v>
      </c>
      <c r="B13660" s="43" t="s">
        <v>9539</v>
      </c>
      <c r="C13660" s="27" t="s">
        <v>9540</v>
      </c>
    </row>
    <row r="13661" spans="1:3" x14ac:dyDescent="0.35">
      <c r="A13661" s="40" t="s">
        <v>6049</v>
      </c>
      <c r="B13661" s="43" t="s">
        <v>6249</v>
      </c>
      <c r="C13661" s="27" t="s">
        <v>9538</v>
      </c>
    </row>
    <row r="13662" spans="1:3" x14ac:dyDescent="0.35">
      <c r="A13662" s="40" t="s">
        <v>6049</v>
      </c>
      <c r="B13662" s="43" t="s">
        <v>6250</v>
      </c>
      <c r="C13662" s="27" t="s">
        <v>9538</v>
      </c>
    </row>
    <row r="13663" spans="1:3" x14ac:dyDescent="0.35">
      <c r="A13663" s="40" t="s">
        <v>6049</v>
      </c>
      <c r="B13663" s="43" t="s">
        <v>6251</v>
      </c>
      <c r="C13663" s="27" t="s">
        <v>9538</v>
      </c>
    </row>
    <row r="13664" spans="1:3" x14ac:dyDescent="0.35">
      <c r="A13664" s="40" t="s">
        <v>6049</v>
      </c>
      <c r="B13664" s="43" t="s">
        <v>6252</v>
      </c>
      <c r="C13664" s="27" t="s">
        <v>9538</v>
      </c>
    </row>
    <row r="13665" spans="1:3" x14ac:dyDescent="0.35">
      <c r="A13665" s="40" t="s">
        <v>6049</v>
      </c>
      <c r="B13665" s="43" t="s">
        <v>6253</v>
      </c>
      <c r="C13665" s="27" t="s">
        <v>9541</v>
      </c>
    </row>
    <row r="13666" spans="1:3" x14ac:dyDescent="0.35">
      <c r="A13666" s="40" t="s">
        <v>6049</v>
      </c>
      <c r="B13666" s="43" t="s">
        <v>6254</v>
      </c>
      <c r="C13666" s="27" t="s">
        <v>9542</v>
      </c>
    </row>
    <row r="13667" spans="1:3" x14ac:dyDescent="0.35">
      <c r="A13667" s="40" t="s">
        <v>6049</v>
      </c>
      <c r="B13667" s="43" t="s">
        <v>6255</v>
      </c>
      <c r="C13667" s="27" t="s">
        <v>9538</v>
      </c>
    </row>
    <row r="13668" spans="1:3" x14ac:dyDescent="0.35">
      <c r="A13668" s="40" t="s">
        <v>6049</v>
      </c>
      <c r="B13668" s="43" t="s">
        <v>6256</v>
      </c>
      <c r="C13668" s="27" t="s">
        <v>9541</v>
      </c>
    </row>
    <row r="13669" spans="1:3" x14ac:dyDescent="0.35">
      <c r="A13669" s="40" t="s">
        <v>6049</v>
      </c>
      <c r="B13669" s="43" t="s">
        <v>6257</v>
      </c>
      <c r="C13669" s="27" t="s">
        <v>9541</v>
      </c>
    </row>
    <row r="13670" spans="1:3" x14ac:dyDescent="0.35">
      <c r="A13670" s="40" t="s">
        <v>6049</v>
      </c>
      <c r="B13670" s="43" t="s">
        <v>6258</v>
      </c>
      <c r="C13670" s="27" t="s">
        <v>9538</v>
      </c>
    </row>
    <row r="13671" spans="1:3" x14ac:dyDescent="0.35">
      <c r="A13671" s="40" t="s">
        <v>6049</v>
      </c>
      <c r="B13671" s="43" t="s">
        <v>6259</v>
      </c>
      <c r="C13671" s="27" t="s">
        <v>9538</v>
      </c>
    </row>
    <row r="13672" spans="1:3" x14ac:dyDescent="0.35">
      <c r="A13672" s="40" t="s">
        <v>6049</v>
      </c>
      <c r="B13672" s="43" t="s">
        <v>6260</v>
      </c>
      <c r="C13672" s="27" t="s">
        <v>9538</v>
      </c>
    </row>
    <row r="13673" spans="1:3" x14ac:dyDescent="0.35">
      <c r="A13673" s="40" t="s">
        <v>6049</v>
      </c>
      <c r="B13673" s="43" t="s">
        <v>6261</v>
      </c>
      <c r="C13673" s="27" t="s">
        <v>9538</v>
      </c>
    </row>
    <row r="13674" spans="1:3" x14ac:dyDescent="0.35">
      <c r="A13674" s="40" t="s">
        <v>6049</v>
      </c>
      <c r="B13674" s="43" t="s">
        <v>6262</v>
      </c>
      <c r="C13674" s="27" t="s">
        <v>9538</v>
      </c>
    </row>
    <row r="13675" spans="1:3" x14ac:dyDescent="0.35">
      <c r="A13675" s="40" t="s">
        <v>6049</v>
      </c>
      <c r="B13675" s="43" t="s">
        <v>6263</v>
      </c>
      <c r="C13675" s="27" t="s">
        <v>9541</v>
      </c>
    </row>
    <row r="13676" spans="1:3" x14ac:dyDescent="0.35">
      <c r="A13676" s="40" t="s">
        <v>6049</v>
      </c>
      <c r="B13676" s="43" t="s">
        <v>6264</v>
      </c>
      <c r="C13676" s="27" t="s">
        <v>9541</v>
      </c>
    </row>
    <row r="13677" spans="1:3" x14ac:dyDescent="0.35">
      <c r="A13677" s="40" t="s">
        <v>6049</v>
      </c>
      <c r="B13677" s="43" t="s">
        <v>6265</v>
      </c>
      <c r="C13677" s="27" t="s">
        <v>9541</v>
      </c>
    </row>
    <row r="13678" spans="1:3" x14ac:dyDescent="0.35">
      <c r="A13678" s="40" t="s">
        <v>6049</v>
      </c>
      <c r="B13678" s="43" t="s">
        <v>6266</v>
      </c>
      <c r="C13678" s="27" t="s">
        <v>9541</v>
      </c>
    </row>
    <row r="13679" spans="1:3" x14ac:dyDescent="0.35">
      <c r="A13679" s="40" t="s">
        <v>6049</v>
      </c>
      <c r="B13679" s="43" t="s">
        <v>6267</v>
      </c>
      <c r="C13679" s="27" t="s">
        <v>9541</v>
      </c>
    </row>
    <row r="13680" spans="1:3" x14ac:dyDescent="0.35">
      <c r="A13680" s="40" t="s">
        <v>6049</v>
      </c>
      <c r="B13680" s="43" t="s">
        <v>6268</v>
      </c>
      <c r="C13680" s="27" t="s">
        <v>9538</v>
      </c>
    </row>
    <row r="13681" spans="1:3" x14ac:dyDescent="0.35">
      <c r="A13681" s="40" t="s">
        <v>6049</v>
      </c>
      <c r="B13681" s="43" t="s">
        <v>6269</v>
      </c>
      <c r="C13681" s="27" t="s">
        <v>9538</v>
      </c>
    </row>
    <row r="13682" spans="1:3" x14ac:dyDescent="0.35">
      <c r="A13682" s="40" t="s">
        <v>6049</v>
      </c>
      <c r="B13682" s="43" t="s">
        <v>6270</v>
      </c>
      <c r="C13682" s="27" t="s">
        <v>9538</v>
      </c>
    </row>
    <row r="13683" spans="1:3" x14ac:dyDescent="0.35">
      <c r="A13683" s="40" t="s">
        <v>6049</v>
      </c>
      <c r="B13683" s="43" t="s">
        <v>6271</v>
      </c>
      <c r="C13683" s="27" t="s">
        <v>9538</v>
      </c>
    </row>
    <row r="13684" spans="1:3" x14ac:dyDescent="0.35">
      <c r="A13684" s="40" t="s">
        <v>6049</v>
      </c>
      <c r="B13684" s="43" t="s">
        <v>6272</v>
      </c>
      <c r="C13684" s="27" t="s">
        <v>9538</v>
      </c>
    </row>
    <row r="13685" spans="1:3" x14ac:dyDescent="0.35">
      <c r="A13685" s="40" t="s">
        <v>6049</v>
      </c>
      <c r="B13685" s="43" t="s">
        <v>6273</v>
      </c>
      <c r="C13685" s="27" t="s">
        <v>9538</v>
      </c>
    </row>
    <row r="13686" spans="1:3" x14ac:dyDescent="0.35">
      <c r="A13686" s="40" t="s">
        <v>6049</v>
      </c>
      <c r="B13686" s="43" t="s">
        <v>6274</v>
      </c>
      <c r="C13686" s="27" t="s">
        <v>9538</v>
      </c>
    </row>
    <row r="13687" spans="1:3" x14ac:dyDescent="0.35">
      <c r="A13687" s="40" t="s">
        <v>6049</v>
      </c>
      <c r="B13687" s="43" t="s">
        <v>6275</v>
      </c>
      <c r="C13687" s="27" t="s">
        <v>9538</v>
      </c>
    </row>
    <row r="13688" spans="1:3" x14ac:dyDescent="0.35">
      <c r="A13688" s="40" t="s">
        <v>6049</v>
      </c>
      <c r="B13688" s="43" t="s">
        <v>6276</v>
      </c>
      <c r="C13688" s="27" t="s">
        <v>9538</v>
      </c>
    </row>
    <row r="13689" spans="1:3" x14ac:dyDescent="0.35">
      <c r="A13689" s="40" t="s">
        <v>6049</v>
      </c>
      <c r="B13689" s="43" t="s">
        <v>6277</v>
      </c>
      <c r="C13689" s="27" t="s">
        <v>9538</v>
      </c>
    </row>
    <row r="13690" spans="1:3" x14ac:dyDescent="0.35">
      <c r="A13690" s="40" t="s">
        <v>6049</v>
      </c>
      <c r="B13690" s="43" t="s">
        <v>6278</v>
      </c>
      <c r="C13690" s="27" t="s">
        <v>9538</v>
      </c>
    </row>
    <row r="13691" spans="1:3" x14ac:dyDescent="0.35">
      <c r="A13691" s="40" t="s">
        <v>6049</v>
      </c>
      <c r="B13691" s="43" t="s">
        <v>6279</v>
      </c>
      <c r="C13691" s="27" t="s">
        <v>9538</v>
      </c>
    </row>
    <row r="13692" spans="1:3" x14ac:dyDescent="0.35">
      <c r="A13692" s="40" t="s">
        <v>6049</v>
      </c>
      <c r="B13692" s="43" t="s">
        <v>6280</v>
      </c>
      <c r="C13692" s="27" t="s">
        <v>9538</v>
      </c>
    </row>
    <row r="13693" spans="1:3" x14ac:dyDescent="0.35">
      <c r="A13693" s="40" t="s">
        <v>6049</v>
      </c>
      <c r="B13693" s="43" t="s">
        <v>6281</v>
      </c>
      <c r="C13693" s="27" t="s">
        <v>9538</v>
      </c>
    </row>
    <row r="13694" spans="1:3" x14ac:dyDescent="0.35">
      <c r="A13694" s="40" t="s">
        <v>6049</v>
      </c>
      <c r="B13694" s="43" t="s">
        <v>6282</v>
      </c>
      <c r="C13694" s="27" t="s">
        <v>9538</v>
      </c>
    </row>
    <row r="13695" spans="1:3" x14ac:dyDescent="0.35">
      <c r="A13695" s="40" t="s">
        <v>6049</v>
      </c>
      <c r="B13695" s="43" t="s">
        <v>6283</v>
      </c>
      <c r="C13695" s="27" t="s">
        <v>9543</v>
      </c>
    </row>
    <row r="13696" spans="1:3" x14ac:dyDescent="0.35">
      <c r="A13696" s="40" t="s">
        <v>6049</v>
      </c>
      <c r="B13696" s="43" t="s">
        <v>6284</v>
      </c>
      <c r="C13696" s="27" t="s">
        <v>9538</v>
      </c>
    </row>
    <row r="13697" spans="1:3" x14ac:dyDescent="0.35">
      <c r="A13697" s="40" t="s">
        <v>6049</v>
      </c>
      <c r="B13697" s="43" t="s">
        <v>6285</v>
      </c>
      <c r="C13697" s="27" t="s">
        <v>9538</v>
      </c>
    </row>
    <row r="13698" spans="1:3" x14ac:dyDescent="0.35">
      <c r="A13698" s="40" t="s">
        <v>6049</v>
      </c>
      <c r="B13698" s="43" t="s">
        <v>6286</v>
      </c>
      <c r="C13698" s="27" t="s">
        <v>9538</v>
      </c>
    </row>
    <row r="13699" spans="1:3" x14ac:dyDescent="0.35">
      <c r="A13699" s="40" t="s">
        <v>6049</v>
      </c>
      <c r="B13699" s="43" t="s">
        <v>6287</v>
      </c>
      <c r="C13699" s="27" t="s">
        <v>9538</v>
      </c>
    </row>
    <row r="13700" spans="1:3" x14ac:dyDescent="0.35">
      <c r="A13700" s="40" t="s">
        <v>6049</v>
      </c>
      <c r="B13700" s="43" t="s">
        <v>6288</v>
      </c>
      <c r="C13700" s="27" t="s">
        <v>9538</v>
      </c>
    </row>
    <row r="13701" spans="1:3" x14ac:dyDescent="0.35">
      <c r="A13701" s="40" t="s">
        <v>6049</v>
      </c>
      <c r="B13701" s="43" t="s">
        <v>6289</v>
      </c>
      <c r="C13701" s="27" t="s">
        <v>9538</v>
      </c>
    </row>
    <row r="13702" spans="1:3" x14ac:dyDescent="0.35">
      <c r="A13702" s="40" t="s">
        <v>6049</v>
      </c>
      <c r="B13702" s="43" t="s">
        <v>6290</v>
      </c>
      <c r="C13702" s="27" t="s">
        <v>9538</v>
      </c>
    </row>
    <row r="13703" spans="1:3" x14ac:dyDescent="0.35">
      <c r="A13703" s="40" t="s">
        <v>6049</v>
      </c>
      <c r="B13703" s="43" t="s">
        <v>6291</v>
      </c>
      <c r="C13703" s="27" t="s">
        <v>9538</v>
      </c>
    </row>
    <row r="13704" spans="1:3" x14ac:dyDescent="0.35">
      <c r="A13704" s="40" t="s">
        <v>6049</v>
      </c>
      <c r="B13704" s="43" t="s">
        <v>6292</v>
      </c>
      <c r="C13704" s="27" t="s">
        <v>9538</v>
      </c>
    </row>
    <row r="13705" spans="1:3" x14ac:dyDescent="0.35">
      <c r="A13705" s="40" t="s">
        <v>6049</v>
      </c>
      <c r="B13705" s="43" t="s">
        <v>6293</v>
      </c>
      <c r="C13705" s="27" t="s">
        <v>9538</v>
      </c>
    </row>
    <row r="13706" spans="1:3" x14ac:dyDescent="0.35">
      <c r="A13706" s="40" t="s">
        <v>6049</v>
      </c>
      <c r="B13706" s="43" t="s">
        <v>6294</v>
      </c>
      <c r="C13706" s="27" t="s">
        <v>9538</v>
      </c>
    </row>
    <row r="13707" spans="1:3" x14ac:dyDescent="0.35">
      <c r="A13707" s="40" t="s">
        <v>6049</v>
      </c>
      <c r="B13707" s="43" t="s">
        <v>6295</v>
      </c>
      <c r="C13707" s="27" t="s">
        <v>9538</v>
      </c>
    </row>
    <row r="13708" spans="1:3" x14ac:dyDescent="0.35">
      <c r="A13708" s="40" t="s">
        <v>6049</v>
      </c>
      <c r="B13708" s="43" t="s">
        <v>6296</v>
      </c>
      <c r="C13708" s="27" t="s">
        <v>9538</v>
      </c>
    </row>
    <row r="13709" spans="1:3" x14ac:dyDescent="0.35">
      <c r="A13709" s="40" t="s">
        <v>6049</v>
      </c>
      <c r="B13709" s="43" t="s">
        <v>6297</v>
      </c>
      <c r="C13709" s="27" t="s">
        <v>9538</v>
      </c>
    </row>
    <row r="13710" spans="1:3" x14ac:dyDescent="0.35">
      <c r="A13710" s="40" t="s">
        <v>6049</v>
      </c>
      <c r="B13710" s="43" t="s">
        <v>6298</v>
      </c>
      <c r="C13710" s="27" t="s">
        <v>9538</v>
      </c>
    </row>
    <row r="13711" spans="1:3" x14ac:dyDescent="0.35">
      <c r="A13711" s="40" t="s">
        <v>6049</v>
      </c>
      <c r="B13711" s="43" t="s">
        <v>6299</v>
      </c>
      <c r="C13711" s="27" t="s">
        <v>9538</v>
      </c>
    </row>
    <row r="13712" spans="1:3" x14ac:dyDescent="0.35">
      <c r="A13712" s="40" t="s">
        <v>6049</v>
      </c>
      <c r="B13712" s="43" t="s">
        <v>6300</v>
      </c>
      <c r="C13712" s="27" t="s">
        <v>9538</v>
      </c>
    </row>
    <row r="13713" spans="1:3" x14ac:dyDescent="0.35">
      <c r="A13713" s="40" t="s">
        <v>6049</v>
      </c>
      <c r="B13713" s="43" t="s">
        <v>6302</v>
      </c>
      <c r="C13713" s="27" t="s">
        <v>9541</v>
      </c>
    </row>
    <row r="13714" spans="1:3" x14ac:dyDescent="0.35">
      <c r="A13714" s="40" t="s">
        <v>6049</v>
      </c>
      <c r="B13714" s="43" t="s">
        <v>6303</v>
      </c>
      <c r="C13714" s="27" t="s">
        <v>9538</v>
      </c>
    </row>
    <row r="13715" spans="1:3" x14ac:dyDescent="0.35">
      <c r="A13715" s="40" t="s">
        <v>6049</v>
      </c>
      <c r="B13715" s="43" t="s">
        <v>6304</v>
      </c>
      <c r="C13715" s="27" t="s">
        <v>9543</v>
      </c>
    </row>
    <row r="13716" spans="1:3" x14ac:dyDescent="0.35">
      <c r="A13716" s="40" t="s">
        <v>6049</v>
      </c>
      <c r="B13716" s="43" t="s">
        <v>6305</v>
      </c>
      <c r="C13716" s="27" t="s">
        <v>9538</v>
      </c>
    </row>
    <row r="13717" spans="1:3" x14ac:dyDescent="0.35">
      <c r="A13717" s="40" t="s">
        <v>6049</v>
      </c>
      <c r="B13717" s="43" t="s">
        <v>6306</v>
      </c>
      <c r="C13717" s="27" t="s">
        <v>9538</v>
      </c>
    </row>
    <row r="13718" spans="1:3" x14ac:dyDescent="0.35">
      <c r="A13718" s="40" t="s">
        <v>6049</v>
      </c>
      <c r="B13718" s="43" t="s">
        <v>6307</v>
      </c>
      <c r="C13718" s="27" t="s">
        <v>9538</v>
      </c>
    </row>
    <row r="13719" spans="1:3" x14ac:dyDescent="0.35">
      <c r="A13719" s="40" t="s">
        <v>6049</v>
      </c>
      <c r="B13719" s="43" t="s">
        <v>6308</v>
      </c>
      <c r="C13719" s="27" t="s">
        <v>9538</v>
      </c>
    </row>
    <row r="13720" spans="1:3" x14ac:dyDescent="0.35">
      <c r="A13720" s="40" t="s">
        <v>6049</v>
      </c>
      <c r="B13720" s="43" t="s">
        <v>6309</v>
      </c>
      <c r="C13720" s="27" t="s">
        <v>9538</v>
      </c>
    </row>
    <row r="13721" spans="1:3" x14ac:dyDescent="0.35">
      <c r="A13721" s="40" t="s">
        <v>6049</v>
      </c>
      <c r="B13721" s="43" t="s">
        <v>6310</v>
      </c>
      <c r="C13721" s="27" t="s">
        <v>9538</v>
      </c>
    </row>
    <row r="13722" spans="1:3" x14ac:dyDescent="0.35">
      <c r="A13722" s="40" t="s">
        <v>6049</v>
      </c>
      <c r="B13722" s="43" t="s">
        <v>6311</v>
      </c>
      <c r="C13722" s="27" t="s">
        <v>9538</v>
      </c>
    </row>
    <row r="13723" spans="1:3" x14ac:dyDescent="0.35">
      <c r="A13723" s="40" t="s">
        <v>6049</v>
      </c>
      <c r="B13723" s="43" t="s">
        <v>6312</v>
      </c>
      <c r="C13723" s="27" t="s">
        <v>9538</v>
      </c>
    </row>
    <row r="13724" spans="1:3" x14ac:dyDescent="0.35">
      <c r="A13724" s="40" t="s">
        <v>6049</v>
      </c>
      <c r="B13724" s="43" t="s">
        <v>6313</v>
      </c>
      <c r="C13724" s="27" t="s">
        <v>9538</v>
      </c>
    </row>
    <row r="13725" spans="1:3" x14ac:dyDescent="0.35">
      <c r="A13725" s="40" t="s">
        <v>6049</v>
      </c>
      <c r="B13725" s="43" t="s">
        <v>6314</v>
      </c>
      <c r="C13725" s="27" t="s">
        <v>9538</v>
      </c>
    </row>
    <row r="13726" spans="1:3" x14ac:dyDescent="0.35">
      <c r="A13726" s="40" t="s">
        <v>6049</v>
      </c>
      <c r="B13726" s="43" t="s">
        <v>6315</v>
      </c>
      <c r="C13726" s="27" t="s">
        <v>9538</v>
      </c>
    </row>
    <row r="13727" spans="1:3" x14ac:dyDescent="0.35">
      <c r="A13727" s="40" t="s">
        <v>6049</v>
      </c>
      <c r="B13727" s="43" t="s">
        <v>6316</v>
      </c>
      <c r="C13727" s="27" t="s">
        <v>9538</v>
      </c>
    </row>
    <row r="13728" spans="1:3" x14ac:dyDescent="0.35">
      <c r="A13728" s="40" t="s">
        <v>6049</v>
      </c>
      <c r="B13728" s="43" t="s">
        <v>6317</v>
      </c>
      <c r="C13728" s="27" t="s">
        <v>9538</v>
      </c>
    </row>
    <row r="13729" spans="1:3" x14ac:dyDescent="0.35">
      <c r="A13729" s="40" t="s">
        <v>6049</v>
      </c>
      <c r="B13729" s="43" t="s">
        <v>6318</v>
      </c>
      <c r="C13729" s="27" t="s">
        <v>9538</v>
      </c>
    </row>
    <row r="13730" spans="1:3" x14ac:dyDescent="0.35">
      <c r="A13730" s="40" t="s">
        <v>6049</v>
      </c>
      <c r="B13730" s="43" t="s">
        <v>6319</v>
      </c>
      <c r="C13730" s="27" t="s">
        <v>9538</v>
      </c>
    </row>
    <row r="13731" spans="1:3" x14ac:dyDescent="0.35">
      <c r="A13731" s="40" t="s">
        <v>6049</v>
      </c>
      <c r="B13731" s="43" t="s">
        <v>6320</v>
      </c>
      <c r="C13731" s="27" t="s">
        <v>9538</v>
      </c>
    </row>
    <row r="13732" spans="1:3" x14ac:dyDescent="0.35">
      <c r="A13732" s="40" t="s">
        <v>6049</v>
      </c>
      <c r="B13732" s="43" t="s">
        <v>6321</v>
      </c>
      <c r="C13732" s="27" t="s">
        <v>9538</v>
      </c>
    </row>
    <row r="13733" spans="1:3" x14ac:dyDescent="0.35">
      <c r="A13733" s="40" t="s">
        <v>6049</v>
      </c>
      <c r="B13733" s="43" t="s">
        <v>6322</v>
      </c>
      <c r="C13733" s="27" t="s">
        <v>9538</v>
      </c>
    </row>
    <row r="13734" spans="1:3" x14ac:dyDescent="0.35">
      <c r="A13734" s="40" t="s">
        <v>6049</v>
      </c>
      <c r="B13734" s="43" t="s">
        <v>6323</v>
      </c>
      <c r="C13734" s="27" t="s">
        <v>9538</v>
      </c>
    </row>
    <row r="13735" spans="1:3" x14ac:dyDescent="0.35">
      <c r="A13735" s="40" t="s">
        <v>6049</v>
      </c>
      <c r="B13735" s="43" t="s">
        <v>6325</v>
      </c>
      <c r="C13735" s="27" t="s">
        <v>9538</v>
      </c>
    </row>
    <row r="13736" spans="1:3" x14ac:dyDescent="0.35">
      <c r="A13736" s="40" t="s">
        <v>6049</v>
      </c>
      <c r="B13736" s="43" t="s">
        <v>6327</v>
      </c>
      <c r="C13736" s="27" t="s">
        <v>9538</v>
      </c>
    </row>
    <row r="13737" spans="1:3" x14ac:dyDescent="0.35">
      <c r="A13737" s="40" t="s">
        <v>6049</v>
      </c>
      <c r="B13737" s="43" t="s">
        <v>6328</v>
      </c>
      <c r="C13737" s="27" t="s">
        <v>9538</v>
      </c>
    </row>
    <row r="13738" spans="1:3" x14ac:dyDescent="0.35">
      <c r="A13738" s="40" t="s">
        <v>6049</v>
      </c>
      <c r="B13738" s="43" t="s">
        <v>6329</v>
      </c>
      <c r="C13738" s="27" t="s">
        <v>9538</v>
      </c>
    </row>
    <row r="13739" spans="1:3" x14ac:dyDescent="0.35">
      <c r="A13739" s="40" t="s">
        <v>6049</v>
      </c>
      <c r="B13739" s="43" t="s">
        <v>6330</v>
      </c>
      <c r="C13739" s="27" t="s">
        <v>9538</v>
      </c>
    </row>
    <row r="13740" spans="1:3" x14ac:dyDescent="0.35">
      <c r="A13740" s="40" t="s">
        <v>6049</v>
      </c>
      <c r="B13740" s="43" t="s">
        <v>6331</v>
      </c>
      <c r="C13740" s="27" t="s">
        <v>9538</v>
      </c>
    </row>
    <row r="13741" spans="1:3" x14ac:dyDescent="0.35">
      <c r="A13741" s="40" t="s">
        <v>6049</v>
      </c>
      <c r="B13741" s="43" t="s">
        <v>6332</v>
      </c>
      <c r="C13741" s="27" t="s">
        <v>9538</v>
      </c>
    </row>
    <row r="13742" spans="1:3" x14ac:dyDescent="0.35">
      <c r="A13742" s="40" t="s">
        <v>6049</v>
      </c>
      <c r="B13742" s="43" t="s">
        <v>6333</v>
      </c>
      <c r="C13742" s="27" t="s">
        <v>9538</v>
      </c>
    </row>
    <row r="13743" spans="1:3" x14ac:dyDescent="0.35">
      <c r="A13743" s="40" t="s">
        <v>6049</v>
      </c>
      <c r="B13743" s="43" t="s">
        <v>6334</v>
      </c>
      <c r="C13743" s="27" t="s">
        <v>9538</v>
      </c>
    </row>
    <row r="13744" spans="1:3" x14ac:dyDescent="0.35">
      <c r="A13744" s="40" t="s">
        <v>6049</v>
      </c>
      <c r="B13744" s="43" t="s">
        <v>6335</v>
      </c>
      <c r="C13744" s="27" t="s">
        <v>9538</v>
      </c>
    </row>
    <row r="13745" spans="1:3" x14ac:dyDescent="0.35">
      <c r="A13745" s="40" t="s">
        <v>6049</v>
      </c>
      <c r="B13745" s="43" t="s">
        <v>6336</v>
      </c>
      <c r="C13745" s="27" t="s">
        <v>9538</v>
      </c>
    </row>
    <row r="13746" spans="1:3" x14ac:dyDescent="0.35">
      <c r="A13746" s="40" t="s">
        <v>6049</v>
      </c>
      <c r="B13746" s="43" t="s">
        <v>6337</v>
      </c>
      <c r="C13746" s="27" t="s">
        <v>9538</v>
      </c>
    </row>
    <row r="13747" spans="1:3" x14ac:dyDescent="0.35">
      <c r="A13747" s="40" t="s">
        <v>6049</v>
      </c>
      <c r="B13747" s="43" t="s">
        <v>6338</v>
      </c>
      <c r="C13747" s="27" t="s">
        <v>9538</v>
      </c>
    </row>
    <row r="13748" spans="1:3" x14ac:dyDescent="0.35">
      <c r="A13748" s="40" t="s">
        <v>6049</v>
      </c>
      <c r="B13748" s="43" t="s">
        <v>6339</v>
      </c>
      <c r="C13748" s="27" t="s">
        <v>9538</v>
      </c>
    </row>
    <row r="13749" spans="1:3" x14ac:dyDescent="0.35">
      <c r="A13749" s="40" t="s">
        <v>6049</v>
      </c>
      <c r="B13749" s="43" t="s">
        <v>6340</v>
      </c>
      <c r="C13749" s="27" t="s">
        <v>9537</v>
      </c>
    </row>
    <row r="13750" spans="1:3" x14ac:dyDescent="0.35">
      <c r="A13750" s="40" t="s">
        <v>6049</v>
      </c>
      <c r="B13750" s="43" t="s">
        <v>6341</v>
      </c>
      <c r="C13750" s="27" t="s">
        <v>9537</v>
      </c>
    </row>
    <row r="13751" spans="1:3" x14ac:dyDescent="0.35">
      <c r="A13751" s="40" t="s">
        <v>6049</v>
      </c>
      <c r="B13751" s="43" t="s">
        <v>6342</v>
      </c>
      <c r="C13751" s="27" t="s">
        <v>9537</v>
      </c>
    </row>
    <row r="13752" spans="1:3" x14ac:dyDescent="0.35">
      <c r="A13752" s="40" t="s">
        <v>6049</v>
      </c>
      <c r="B13752" s="43" t="s">
        <v>6343</v>
      </c>
      <c r="C13752" s="27" t="s">
        <v>9537</v>
      </c>
    </row>
    <row r="13753" spans="1:3" x14ac:dyDescent="0.35">
      <c r="A13753" s="40" t="s">
        <v>6049</v>
      </c>
      <c r="B13753" s="43" t="s">
        <v>6344</v>
      </c>
      <c r="C13753" s="27" t="s">
        <v>9537</v>
      </c>
    </row>
    <row r="13754" spans="1:3" x14ac:dyDescent="0.35">
      <c r="A13754" s="40" t="s">
        <v>6049</v>
      </c>
      <c r="B13754" s="43" t="s">
        <v>6345</v>
      </c>
      <c r="C13754" s="27" t="s">
        <v>9537</v>
      </c>
    </row>
    <row r="13755" spans="1:3" x14ac:dyDescent="0.35">
      <c r="A13755" s="40" t="s">
        <v>6049</v>
      </c>
      <c r="B13755" s="43" t="s">
        <v>6346</v>
      </c>
      <c r="C13755" s="27" t="s">
        <v>9537</v>
      </c>
    </row>
    <row r="13756" spans="1:3" x14ac:dyDescent="0.35">
      <c r="A13756" s="40" t="s">
        <v>6049</v>
      </c>
      <c r="B13756" s="43" t="s">
        <v>6347</v>
      </c>
      <c r="C13756" s="27" t="s">
        <v>9537</v>
      </c>
    </row>
    <row r="13757" spans="1:3" x14ac:dyDescent="0.35">
      <c r="A13757" s="40" t="s">
        <v>6049</v>
      </c>
      <c r="B13757" s="43" t="s">
        <v>6348</v>
      </c>
      <c r="C13757" s="27" t="s">
        <v>9537</v>
      </c>
    </row>
    <row r="13758" spans="1:3" x14ac:dyDescent="0.35">
      <c r="A13758" s="40" t="s">
        <v>6049</v>
      </c>
      <c r="B13758" s="43" t="s">
        <v>6324</v>
      </c>
      <c r="C13758" s="27" t="s">
        <v>5309</v>
      </c>
    </row>
    <row r="13759" spans="1:3" x14ac:dyDescent="0.35">
      <c r="A13759" s="40" t="s">
        <v>6049</v>
      </c>
      <c r="B13759" s="43" t="s">
        <v>7099</v>
      </c>
      <c r="C13759" s="27" t="s">
        <v>5309</v>
      </c>
    </row>
    <row r="13760" spans="1:3" x14ac:dyDescent="0.35">
      <c r="A13760" s="40" t="s">
        <v>6049</v>
      </c>
      <c r="B13760" s="43" t="s">
        <v>6349</v>
      </c>
      <c r="C13760" s="27" t="s">
        <v>9538</v>
      </c>
    </row>
    <row r="13761" spans="1:3" x14ac:dyDescent="0.35">
      <c r="A13761" s="40" t="s">
        <v>6049</v>
      </c>
      <c r="B13761" s="43" t="s">
        <v>6350</v>
      </c>
      <c r="C13761" s="27" t="s">
        <v>9537</v>
      </c>
    </row>
    <row r="13762" spans="1:3" x14ac:dyDescent="0.35">
      <c r="A13762" s="40" t="s">
        <v>6049</v>
      </c>
      <c r="B13762" s="43" t="s">
        <v>6351</v>
      </c>
      <c r="C13762" s="27" t="s">
        <v>9538</v>
      </c>
    </row>
    <row r="13763" spans="1:3" x14ac:dyDescent="0.35">
      <c r="A13763" s="40" t="s">
        <v>6049</v>
      </c>
      <c r="B13763" s="43" t="s">
        <v>6352</v>
      </c>
      <c r="C13763" s="27" t="s">
        <v>9538</v>
      </c>
    </row>
    <row r="13764" spans="1:3" x14ac:dyDescent="0.35">
      <c r="A13764" s="40" t="s">
        <v>6049</v>
      </c>
      <c r="B13764" s="43" t="s">
        <v>6353</v>
      </c>
      <c r="C13764" s="27" t="s">
        <v>9538</v>
      </c>
    </row>
    <row r="13765" spans="1:3" x14ac:dyDescent="0.35">
      <c r="A13765" s="40" t="s">
        <v>6049</v>
      </c>
      <c r="B13765" s="43" t="s">
        <v>6354</v>
      </c>
      <c r="C13765" s="27" t="s">
        <v>9538</v>
      </c>
    </row>
    <row r="13766" spans="1:3" x14ac:dyDescent="0.35">
      <c r="A13766" s="40" t="s">
        <v>6049</v>
      </c>
      <c r="B13766" s="43" t="s">
        <v>6355</v>
      </c>
      <c r="C13766" s="27" t="s">
        <v>9538</v>
      </c>
    </row>
    <row r="13767" spans="1:3" x14ac:dyDescent="0.35">
      <c r="A13767" s="40" t="s">
        <v>6049</v>
      </c>
      <c r="B13767" s="43" t="s">
        <v>6356</v>
      </c>
      <c r="C13767" s="27" t="s">
        <v>9538</v>
      </c>
    </row>
    <row r="13768" spans="1:3" x14ac:dyDescent="0.35">
      <c r="A13768" s="40" t="s">
        <v>6049</v>
      </c>
      <c r="B13768" s="43" t="s">
        <v>6357</v>
      </c>
      <c r="C13768" s="27" t="s">
        <v>9538</v>
      </c>
    </row>
    <row r="13769" spans="1:3" x14ac:dyDescent="0.35">
      <c r="A13769" s="40" t="s">
        <v>6049</v>
      </c>
      <c r="B13769" s="43" t="s">
        <v>6358</v>
      </c>
      <c r="C13769" s="27" t="s">
        <v>9538</v>
      </c>
    </row>
    <row r="13770" spans="1:3" x14ac:dyDescent="0.35">
      <c r="A13770" s="40" t="s">
        <v>6049</v>
      </c>
      <c r="B13770" s="43" t="s">
        <v>6359</v>
      </c>
      <c r="C13770" s="27" t="s">
        <v>9538</v>
      </c>
    </row>
    <row r="13771" spans="1:3" x14ac:dyDescent="0.35">
      <c r="A13771" s="40" t="s">
        <v>6049</v>
      </c>
      <c r="B13771" s="43" t="s">
        <v>6360</v>
      </c>
      <c r="C13771" s="27" t="s">
        <v>9538</v>
      </c>
    </row>
    <row r="13772" spans="1:3" x14ac:dyDescent="0.35">
      <c r="A13772" s="40" t="s">
        <v>6049</v>
      </c>
      <c r="B13772" s="43" t="s">
        <v>6361</v>
      </c>
      <c r="C13772" s="27" t="s">
        <v>9538</v>
      </c>
    </row>
    <row r="13773" spans="1:3" x14ac:dyDescent="0.35">
      <c r="A13773" s="40" t="s">
        <v>6049</v>
      </c>
      <c r="B13773" s="43" t="s">
        <v>6362</v>
      </c>
      <c r="C13773" s="27" t="s">
        <v>9538</v>
      </c>
    </row>
    <row r="13774" spans="1:3" x14ac:dyDescent="0.35">
      <c r="A13774" s="40" t="s">
        <v>6049</v>
      </c>
      <c r="B13774" s="43" t="s">
        <v>6363</v>
      </c>
      <c r="C13774" s="27" t="s">
        <v>9538</v>
      </c>
    </row>
    <row r="13775" spans="1:3" x14ac:dyDescent="0.35">
      <c r="A13775" s="40" t="s">
        <v>6049</v>
      </c>
      <c r="B13775" s="43" t="s">
        <v>6364</v>
      </c>
      <c r="C13775" s="27" t="s">
        <v>9538</v>
      </c>
    </row>
    <row r="13776" spans="1:3" x14ac:dyDescent="0.35">
      <c r="A13776" s="40" t="s">
        <v>6049</v>
      </c>
      <c r="B13776" s="43" t="s">
        <v>6365</v>
      </c>
      <c r="C13776" s="27" t="s">
        <v>9538</v>
      </c>
    </row>
    <row r="13777" spans="1:3" x14ac:dyDescent="0.35">
      <c r="A13777" s="40" t="s">
        <v>6049</v>
      </c>
      <c r="B13777" s="43" t="s">
        <v>6366</v>
      </c>
      <c r="C13777" s="27" t="s">
        <v>9538</v>
      </c>
    </row>
    <row r="13778" spans="1:3" x14ac:dyDescent="0.35">
      <c r="A13778" s="40" t="s">
        <v>6049</v>
      </c>
      <c r="B13778" s="43" t="s">
        <v>6367</v>
      </c>
      <c r="C13778" s="27" t="s">
        <v>9538</v>
      </c>
    </row>
    <row r="13779" spans="1:3" x14ac:dyDescent="0.35">
      <c r="A13779" s="40" t="s">
        <v>6049</v>
      </c>
      <c r="B13779" s="43" t="s">
        <v>6368</v>
      </c>
      <c r="C13779" s="27" t="s">
        <v>9538</v>
      </c>
    </row>
    <row r="13780" spans="1:3" x14ac:dyDescent="0.35">
      <c r="A13780" s="40" t="s">
        <v>6049</v>
      </c>
      <c r="B13780" s="43" t="s">
        <v>6369</v>
      </c>
      <c r="C13780" s="27" t="s">
        <v>9538</v>
      </c>
    </row>
    <row r="13781" spans="1:3" x14ac:dyDescent="0.35">
      <c r="A13781" s="40" t="s">
        <v>6049</v>
      </c>
      <c r="B13781" s="43" t="s">
        <v>6370</v>
      </c>
      <c r="C13781" s="27" t="s">
        <v>9538</v>
      </c>
    </row>
    <row r="13782" spans="1:3" x14ac:dyDescent="0.35">
      <c r="A13782" s="40" t="s">
        <v>6049</v>
      </c>
      <c r="B13782" s="43" t="s">
        <v>6371</v>
      </c>
      <c r="C13782" s="27" t="s">
        <v>9538</v>
      </c>
    </row>
    <row r="13783" spans="1:3" x14ac:dyDescent="0.35">
      <c r="A13783" s="40" t="s">
        <v>6049</v>
      </c>
      <c r="B13783" s="43" t="s">
        <v>6372</v>
      </c>
      <c r="C13783" s="27" t="s">
        <v>9538</v>
      </c>
    </row>
    <row r="13784" spans="1:3" x14ac:dyDescent="0.35">
      <c r="A13784" s="40" t="s">
        <v>6049</v>
      </c>
      <c r="B13784" s="43" t="s">
        <v>6373</v>
      </c>
      <c r="C13784" s="27" t="s">
        <v>9538</v>
      </c>
    </row>
    <row r="13785" spans="1:3" x14ac:dyDescent="0.35">
      <c r="A13785" s="40" t="s">
        <v>6049</v>
      </c>
      <c r="B13785" s="43" t="s">
        <v>6374</v>
      </c>
      <c r="C13785" s="27" t="s">
        <v>9538</v>
      </c>
    </row>
    <row r="13786" spans="1:3" x14ac:dyDescent="0.35">
      <c r="A13786" s="40" t="s">
        <v>6049</v>
      </c>
      <c r="B13786" s="43" t="s">
        <v>6375</v>
      </c>
      <c r="C13786" s="27" t="s">
        <v>9538</v>
      </c>
    </row>
    <row r="13787" spans="1:3" x14ac:dyDescent="0.35">
      <c r="A13787" s="40" t="s">
        <v>6049</v>
      </c>
      <c r="B13787" s="43" t="s">
        <v>6376</v>
      </c>
      <c r="C13787" s="27" t="s">
        <v>9538</v>
      </c>
    </row>
    <row r="13788" spans="1:3" x14ac:dyDescent="0.35">
      <c r="A13788" s="40" t="s">
        <v>6049</v>
      </c>
      <c r="B13788" s="43" t="s">
        <v>6377</v>
      </c>
      <c r="C13788" s="27" t="s">
        <v>9538</v>
      </c>
    </row>
    <row r="13789" spans="1:3" x14ac:dyDescent="0.35">
      <c r="A13789" s="40" t="s">
        <v>6049</v>
      </c>
      <c r="B13789" s="43" t="s">
        <v>6378</v>
      </c>
      <c r="C13789" s="27" t="s">
        <v>9538</v>
      </c>
    </row>
    <row r="13790" spans="1:3" x14ac:dyDescent="0.35">
      <c r="A13790" s="40" t="s">
        <v>6049</v>
      </c>
      <c r="B13790" s="43" t="s">
        <v>6379</v>
      </c>
      <c r="C13790" s="27" t="s">
        <v>9538</v>
      </c>
    </row>
    <row r="13791" spans="1:3" x14ac:dyDescent="0.35">
      <c r="A13791" s="40" t="s">
        <v>6049</v>
      </c>
      <c r="B13791" s="43" t="s">
        <v>6380</v>
      </c>
      <c r="C13791" s="27" t="s">
        <v>9538</v>
      </c>
    </row>
    <row r="13792" spans="1:3" x14ac:dyDescent="0.35">
      <c r="A13792" s="40" t="s">
        <v>6049</v>
      </c>
      <c r="B13792" s="43" t="s">
        <v>6381</v>
      </c>
      <c r="C13792" s="27" t="s">
        <v>9538</v>
      </c>
    </row>
    <row r="13793" spans="1:3" x14ac:dyDescent="0.35">
      <c r="A13793" s="40" t="s">
        <v>6049</v>
      </c>
      <c r="B13793" s="43" t="s">
        <v>6382</v>
      </c>
      <c r="C13793" s="27" t="s">
        <v>9538</v>
      </c>
    </row>
    <row r="13794" spans="1:3" x14ac:dyDescent="0.35">
      <c r="A13794" s="40" t="s">
        <v>6049</v>
      </c>
      <c r="B13794" s="43" t="s">
        <v>6383</v>
      </c>
      <c r="C13794" s="27" t="s">
        <v>9538</v>
      </c>
    </row>
    <row r="13795" spans="1:3" x14ac:dyDescent="0.35">
      <c r="A13795" s="40" t="s">
        <v>6049</v>
      </c>
      <c r="B13795" s="43" t="s">
        <v>6384</v>
      </c>
      <c r="C13795" s="27" t="s">
        <v>9538</v>
      </c>
    </row>
    <row r="13796" spans="1:3" x14ac:dyDescent="0.35">
      <c r="A13796" s="40" t="s">
        <v>6049</v>
      </c>
      <c r="B13796" s="43" t="s">
        <v>6385</v>
      </c>
      <c r="C13796" s="27" t="s">
        <v>9538</v>
      </c>
    </row>
    <row r="13797" spans="1:3" x14ac:dyDescent="0.35">
      <c r="A13797" s="40" t="s">
        <v>6049</v>
      </c>
      <c r="B13797" s="43" t="s">
        <v>6386</v>
      </c>
      <c r="C13797" s="27" t="s">
        <v>9538</v>
      </c>
    </row>
    <row r="13798" spans="1:3" x14ac:dyDescent="0.35">
      <c r="A13798" s="40" t="s">
        <v>6049</v>
      </c>
      <c r="B13798" s="43" t="s">
        <v>6389</v>
      </c>
      <c r="C13798" s="27" t="s">
        <v>9538</v>
      </c>
    </row>
    <row r="13799" spans="1:3" x14ac:dyDescent="0.35">
      <c r="A13799" s="40" t="s">
        <v>6049</v>
      </c>
      <c r="B13799" s="43" t="s">
        <v>6392</v>
      </c>
      <c r="C13799" s="27" t="s">
        <v>9538</v>
      </c>
    </row>
    <row r="13800" spans="1:3" x14ac:dyDescent="0.35">
      <c r="A13800" s="40" t="s">
        <v>6049</v>
      </c>
      <c r="B13800" s="43" t="s">
        <v>6393</v>
      </c>
      <c r="C13800" s="27" t="s">
        <v>9538</v>
      </c>
    </row>
    <row r="13801" spans="1:3" x14ac:dyDescent="0.35">
      <c r="A13801" s="40" t="s">
        <v>6049</v>
      </c>
      <c r="B13801" s="43" t="s">
        <v>6394</v>
      </c>
      <c r="C13801" s="27" t="s">
        <v>9538</v>
      </c>
    </row>
    <row r="13802" spans="1:3" x14ac:dyDescent="0.35">
      <c r="A13802" s="40" t="s">
        <v>6049</v>
      </c>
      <c r="B13802" s="43" t="s">
        <v>6395</v>
      </c>
      <c r="C13802" s="27" t="s">
        <v>9538</v>
      </c>
    </row>
    <row r="13803" spans="1:3" x14ac:dyDescent="0.35">
      <c r="A13803" s="40" t="s">
        <v>6049</v>
      </c>
      <c r="B13803" s="43" t="s">
        <v>6396</v>
      </c>
      <c r="C13803" s="27" t="s">
        <v>9538</v>
      </c>
    </row>
    <row r="13804" spans="1:3" x14ac:dyDescent="0.35">
      <c r="A13804" s="40" t="s">
        <v>6049</v>
      </c>
      <c r="B13804" s="43" t="s">
        <v>6397</v>
      </c>
      <c r="C13804" s="27" t="s">
        <v>9538</v>
      </c>
    </row>
    <row r="13805" spans="1:3" x14ac:dyDescent="0.35">
      <c r="A13805" s="40" t="s">
        <v>6049</v>
      </c>
      <c r="B13805" s="43" t="s">
        <v>6398</v>
      </c>
      <c r="C13805" s="27" t="s">
        <v>9538</v>
      </c>
    </row>
    <row r="13806" spans="1:3" x14ac:dyDescent="0.35">
      <c r="A13806" s="40" t="s">
        <v>6049</v>
      </c>
      <c r="B13806" s="43" t="s">
        <v>6399</v>
      </c>
      <c r="C13806" s="27" t="s">
        <v>9538</v>
      </c>
    </row>
    <row r="13807" spans="1:3" x14ac:dyDescent="0.35">
      <c r="A13807" s="40" t="s">
        <v>6049</v>
      </c>
      <c r="B13807" s="43" t="s">
        <v>6400</v>
      </c>
      <c r="C13807" s="27" t="s">
        <v>9538</v>
      </c>
    </row>
    <row r="13808" spans="1:3" x14ac:dyDescent="0.35">
      <c r="A13808" s="40" t="s">
        <v>6049</v>
      </c>
      <c r="B13808" s="43" t="s">
        <v>6401</v>
      </c>
      <c r="C13808" s="27" t="s">
        <v>9538</v>
      </c>
    </row>
    <row r="13809" spans="1:3" x14ac:dyDescent="0.35">
      <c r="A13809" s="40" t="s">
        <v>6049</v>
      </c>
      <c r="B13809" s="43" t="s">
        <v>6402</v>
      </c>
      <c r="C13809" s="27" t="s">
        <v>9538</v>
      </c>
    </row>
    <row r="13810" spans="1:3" x14ac:dyDescent="0.35">
      <c r="A13810" s="40" t="s">
        <v>6049</v>
      </c>
      <c r="B13810" s="43" t="s">
        <v>6403</v>
      </c>
      <c r="C13810" s="27" t="s">
        <v>9538</v>
      </c>
    </row>
    <row r="13811" spans="1:3" x14ac:dyDescent="0.35">
      <c r="A13811" s="40" t="s">
        <v>6049</v>
      </c>
      <c r="B13811" s="43" t="s">
        <v>6404</v>
      </c>
      <c r="C13811" s="27" t="s">
        <v>9538</v>
      </c>
    </row>
    <row r="13812" spans="1:3" x14ac:dyDescent="0.35">
      <c r="A13812" s="40" t="s">
        <v>6049</v>
      </c>
      <c r="B13812" s="43" t="s">
        <v>6405</v>
      </c>
      <c r="C13812" s="27" t="s">
        <v>9538</v>
      </c>
    </row>
    <row r="13813" spans="1:3" x14ac:dyDescent="0.35">
      <c r="A13813" s="40" t="s">
        <v>6049</v>
      </c>
      <c r="B13813" s="43" t="s">
        <v>6406</v>
      </c>
      <c r="C13813" s="27" t="s">
        <v>9538</v>
      </c>
    </row>
    <row r="13814" spans="1:3" x14ac:dyDescent="0.35">
      <c r="A13814" s="40" t="s">
        <v>6049</v>
      </c>
      <c r="B13814" s="43" t="s">
        <v>6407</v>
      </c>
      <c r="C13814" s="27" t="s">
        <v>9538</v>
      </c>
    </row>
    <row r="13815" spans="1:3" x14ac:dyDescent="0.35">
      <c r="A13815" s="40" t="s">
        <v>6049</v>
      </c>
      <c r="B13815" s="43" t="s">
        <v>6408</v>
      </c>
      <c r="C13815" s="27" t="s">
        <v>9538</v>
      </c>
    </row>
    <row r="13816" spans="1:3" x14ac:dyDescent="0.35">
      <c r="A13816" s="40" t="s">
        <v>6049</v>
      </c>
      <c r="B13816" s="43" t="s">
        <v>6409</v>
      </c>
      <c r="C13816" s="27" t="s">
        <v>9541</v>
      </c>
    </row>
    <row r="13817" spans="1:3" x14ac:dyDescent="0.35">
      <c r="A13817" s="40" t="s">
        <v>6049</v>
      </c>
      <c r="B13817" s="43" t="s">
        <v>6410</v>
      </c>
      <c r="C13817" s="27" t="s">
        <v>9541</v>
      </c>
    </row>
    <row r="13818" spans="1:3" x14ac:dyDescent="0.35">
      <c r="A13818" s="40" t="s">
        <v>6049</v>
      </c>
      <c r="B13818" s="43" t="s">
        <v>6411</v>
      </c>
      <c r="C13818" s="27" t="s">
        <v>9541</v>
      </c>
    </row>
    <row r="13819" spans="1:3" x14ac:dyDescent="0.35">
      <c r="A13819" s="40" t="s">
        <v>6049</v>
      </c>
      <c r="B13819" s="43" t="s">
        <v>6412</v>
      </c>
      <c r="C13819" s="27" t="s">
        <v>9541</v>
      </c>
    </row>
    <row r="13820" spans="1:3" x14ac:dyDescent="0.35">
      <c r="A13820" s="40" t="s">
        <v>6049</v>
      </c>
      <c r="B13820" s="43" t="s">
        <v>6413</v>
      </c>
      <c r="C13820" s="27" t="s">
        <v>9541</v>
      </c>
    </row>
    <row r="13821" spans="1:3" x14ac:dyDescent="0.35">
      <c r="A13821" s="40" t="s">
        <v>6049</v>
      </c>
      <c r="B13821" s="43" t="s">
        <v>6414</v>
      </c>
      <c r="C13821" s="27" t="s">
        <v>9538</v>
      </c>
    </row>
    <row r="13822" spans="1:3" x14ac:dyDescent="0.35">
      <c r="A13822" s="40" t="s">
        <v>6049</v>
      </c>
      <c r="B13822" s="43" t="s">
        <v>6415</v>
      </c>
      <c r="C13822" s="27" t="s">
        <v>9538</v>
      </c>
    </row>
    <row r="13823" spans="1:3" x14ac:dyDescent="0.35">
      <c r="A13823" s="40" t="s">
        <v>6049</v>
      </c>
      <c r="B13823" s="43" t="s">
        <v>6416</v>
      </c>
      <c r="C13823" s="27" t="s">
        <v>9538</v>
      </c>
    </row>
    <row r="13824" spans="1:3" x14ac:dyDescent="0.35">
      <c r="A13824" s="40" t="s">
        <v>6049</v>
      </c>
      <c r="B13824" s="43" t="s">
        <v>6417</v>
      </c>
      <c r="C13824" s="27" t="s">
        <v>9538</v>
      </c>
    </row>
    <row r="13825" spans="1:3" x14ac:dyDescent="0.35">
      <c r="A13825" s="40" t="s">
        <v>6049</v>
      </c>
      <c r="B13825" s="43" t="s">
        <v>6418</v>
      </c>
      <c r="C13825" s="27" t="s">
        <v>9538</v>
      </c>
    </row>
    <row r="13826" spans="1:3" x14ac:dyDescent="0.35">
      <c r="A13826" s="40" t="s">
        <v>6049</v>
      </c>
      <c r="B13826" s="43" t="s">
        <v>6419</v>
      </c>
      <c r="C13826" s="27" t="s">
        <v>9538</v>
      </c>
    </row>
    <row r="13827" spans="1:3" x14ac:dyDescent="0.35">
      <c r="A13827" s="40" t="s">
        <v>6049</v>
      </c>
      <c r="B13827" s="43" t="s">
        <v>6420</v>
      </c>
      <c r="C13827" s="27" t="s">
        <v>9538</v>
      </c>
    </row>
    <row r="13828" spans="1:3" x14ac:dyDescent="0.35">
      <c r="A13828" s="40" t="s">
        <v>6049</v>
      </c>
      <c r="B13828" s="43" t="s">
        <v>6421</v>
      </c>
      <c r="C13828" s="27" t="s">
        <v>9538</v>
      </c>
    </row>
    <row r="13829" spans="1:3" x14ac:dyDescent="0.35">
      <c r="A13829" s="40" t="s">
        <v>6049</v>
      </c>
      <c r="B13829" s="43" t="s">
        <v>6422</v>
      </c>
      <c r="C13829" s="27" t="s">
        <v>9538</v>
      </c>
    </row>
    <row r="13830" spans="1:3" x14ac:dyDescent="0.35">
      <c r="A13830" s="40" t="s">
        <v>6049</v>
      </c>
      <c r="B13830" s="43" t="s">
        <v>6423</v>
      </c>
      <c r="C13830" s="27" t="s">
        <v>9538</v>
      </c>
    </row>
    <row r="13831" spans="1:3" x14ac:dyDescent="0.35">
      <c r="A13831" s="40" t="s">
        <v>6049</v>
      </c>
      <c r="B13831" s="43" t="s">
        <v>6424</v>
      </c>
      <c r="C13831" s="27" t="s">
        <v>9538</v>
      </c>
    </row>
    <row r="13832" spans="1:3" x14ac:dyDescent="0.35">
      <c r="A13832" s="40" t="s">
        <v>6049</v>
      </c>
      <c r="B13832" s="43" t="s">
        <v>6425</v>
      </c>
      <c r="C13832" s="27" t="s">
        <v>9538</v>
      </c>
    </row>
    <row r="13833" spans="1:3" x14ac:dyDescent="0.35">
      <c r="A13833" s="40" t="s">
        <v>6049</v>
      </c>
      <c r="B13833" s="43" t="s">
        <v>6426</v>
      </c>
      <c r="C13833" s="27" t="s">
        <v>9538</v>
      </c>
    </row>
    <row r="13834" spans="1:3" x14ac:dyDescent="0.35">
      <c r="A13834" s="40" t="s">
        <v>6049</v>
      </c>
      <c r="B13834" s="43" t="s">
        <v>6427</v>
      </c>
      <c r="C13834" s="27" t="s">
        <v>9538</v>
      </c>
    </row>
    <row r="13835" spans="1:3" x14ac:dyDescent="0.35">
      <c r="A13835" s="40" t="s">
        <v>6049</v>
      </c>
      <c r="B13835" s="43" t="s">
        <v>6428</v>
      </c>
      <c r="C13835" s="27" t="s">
        <v>9538</v>
      </c>
    </row>
    <row r="13836" spans="1:3" x14ac:dyDescent="0.35">
      <c r="A13836" s="40" t="s">
        <v>6049</v>
      </c>
      <c r="B13836" s="43" t="s">
        <v>6429</v>
      </c>
      <c r="C13836" s="27" t="s">
        <v>9538</v>
      </c>
    </row>
    <row r="13837" spans="1:3" x14ac:dyDescent="0.35">
      <c r="A13837" s="40" t="s">
        <v>6049</v>
      </c>
      <c r="B13837" s="43" t="s">
        <v>6430</v>
      </c>
      <c r="C13837" s="27" t="s">
        <v>9538</v>
      </c>
    </row>
    <row r="13838" spans="1:3" x14ac:dyDescent="0.35">
      <c r="A13838" s="40" t="s">
        <v>6049</v>
      </c>
      <c r="B13838" s="43" t="s">
        <v>6431</v>
      </c>
      <c r="C13838" s="27" t="s">
        <v>9538</v>
      </c>
    </row>
    <row r="13839" spans="1:3" x14ac:dyDescent="0.35">
      <c r="A13839" s="40" t="s">
        <v>6049</v>
      </c>
      <c r="B13839" s="43" t="s">
        <v>6432</v>
      </c>
      <c r="C13839" s="27" t="s">
        <v>9538</v>
      </c>
    </row>
    <row r="13840" spans="1:3" x14ac:dyDescent="0.35">
      <c r="A13840" s="40" t="s">
        <v>6049</v>
      </c>
      <c r="B13840" s="43" t="s">
        <v>6433</v>
      </c>
      <c r="C13840" s="27" t="s">
        <v>9541</v>
      </c>
    </row>
    <row r="13841" spans="1:3" x14ac:dyDescent="0.35">
      <c r="A13841" s="40" t="s">
        <v>6049</v>
      </c>
      <c r="B13841" s="43" t="s">
        <v>6434</v>
      </c>
      <c r="C13841" s="27" t="s">
        <v>9537</v>
      </c>
    </row>
    <row r="13842" spans="1:3" x14ac:dyDescent="0.35">
      <c r="A13842" s="40" t="s">
        <v>6049</v>
      </c>
      <c r="B13842" s="43" t="s">
        <v>6435</v>
      </c>
      <c r="C13842" s="27" t="s">
        <v>9538</v>
      </c>
    </row>
    <row r="13843" spans="1:3" x14ac:dyDescent="0.35">
      <c r="A13843" s="40" t="s">
        <v>6049</v>
      </c>
      <c r="B13843" s="43" t="s">
        <v>6436</v>
      </c>
      <c r="C13843" s="27" t="s">
        <v>9538</v>
      </c>
    </row>
    <row r="13844" spans="1:3" x14ac:dyDescent="0.35">
      <c r="A13844" s="40" t="s">
        <v>6049</v>
      </c>
      <c r="B13844" s="43" t="s">
        <v>6437</v>
      </c>
      <c r="C13844" s="27" t="s">
        <v>9538</v>
      </c>
    </row>
    <row r="13845" spans="1:3" x14ac:dyDescent="0.35">
      <c r="A13845" s="40" t="s">
        <v>6049</v>
      </c>
      <c r="B13845" s="43" t="s">
        <v>6438</v>
      </c>
      <c r="C13845" s="27" t="s">
        <v>9538</v>
      </c>
    </row>
    <row r="13846" spans="1:3" x14ac:dyDescent="0.35">
      <c r="A13846" s="40" t="s">
        <v>6049</v>
      </c>
      <c r="B13846" s="43" t="s">
        <v>6439</v>
      </c>
      <c r="C13846" s="27" t="s">
        <v>9538</v>
      </c>
    </row>
    <row r="13847" spans="1:3" x14ac:dyDescent="0.35">
      <c r="A13847" s="40" t="s">
        <v>6049</v>
      </c>
      <c r="B13847" s="43" t="s">
        <v>6440</v>
      </c>
      <c r="C13847" s="27" t="s">
        <v>9538</v>
      </c>
    </row>
    <row r="13848" spans="1:3" x14ac:dyDescent="0.35">
      <c r="A13848" s="40" t="s">
        <v>6049</v>
      </c>
      <c r="B13848" s="43" t="s">
        <v>6441</v>
      </c>
      <c r="C13848" s="27" t="s">
        <v>9538</v>
      </c>
    </row>
    <row r="13849" spans="1:3" x14ac:dyDescent="0.35">
      <c r="A13849" s="40" t="s">
        <v>6049</v>
      </c>
      <c r="B13849" s="43" t="s">
        <v>6442</v>
      </c>
      <c r="C13849" s="27" t="s">
        <v>9538</v>
      </c>
    </row>
    <row r="13850" spans="1:3" x14ac:dyDescent="0.35">
      <c r="A13850" s="40" t="s">
        <v>6049</v>
      </c>
      <c r="B13850" s="43" t="s">
        <v>6443</v>
      </c>
      <c r="C13850" s="27" t="s">
        <v>9538</v>
      </c>
    </row>
    <row r="13851" spans="1:3" x14ac:dyDescent="0.35">
      <c r="A13851" s="40" t="s">
        <v>6049</v>
      </c>
      <c r="B13851" s="43" t="s">
        <v>6444</v>
      </c>
      <c r="C13851" s="27" t="s">
        <v>9538</v>
      </c>
    </row>
    <row r="13852" spans="1:3" x14ac:dyDescent="0.35">
      <c r="A13852" s="40" t="s">
        <v>6049</v>
      </c>
      <c r="B13852" s="43" t="s">
        <v>6445</v>
      </c>
      <c r="C13852" s="27" t="s">
        <v>9538</v>
      </c>
    </row>
    <row r="13853" spans="1:3" x14ac:dyDescent="0.35">
      <c r="A13853" s="40" t="s">
        <v>6049</v>
      </c>
      <c r="B13853" s="43" t="s">
        <v>6446</v>
      </c>
      <c r="C13853" s="27" t="s">
        <v>9541</v>
      </c>
    </row>
    <row r="13854" spans="1:3" x14ac:dyDescent="0.35">
      <c r="A13854" s="40" t="s">
        <v>6049</v>
      </c>
      <c r="B13854" s="43" t="s">
        <v>6447</v>
      </c>
      <c r="C13854" s="27" t="s">
        <v>9538</v>
      </c>
    </row>
    <row r="13855" spans="1:3" x14ac:dyDescent="0.35">
      <c r="A13855" s="40" t="s">
        <v>6049</v>
      </c>
      <c r="B13855" s="43" t="s">
        <v>6448</v>
      </c>
      <c r="C13855" s="27" t="s">
        <v>9538</v>
      </c>
    </row>
    <row r="13856" spans="1:3" x14ac:dyDescent="0.35">
      <c r="A13856" s="40" t="s">
        <v>6049</v>
      </c>
      <c r="B13856" s="43" t="s">
        <v>6449</v>
      </c>
      <c r="C13856" s="27" t="s">
        <v>9537</v>
      </c>
    </row>
    <row r="13857" spans="1:3" x14ac:dyDescent="0.35">
      <c r="A13857" s="40" t="s">
        <v>6049</v>
      </c>
      <c r="B13857" s="43" t="s">
        <v>6450</v>
      </c>
      <c r="C13857" s="27" t="s">
        <v>9537</v>
      </c>
    </row>
    <row r="13858" spans="1:3" x14ac:dyDescent="0.35">
      <c r="A13858" s="40" t="s">
        <v>6049</v>
      </c>
      <c r="B13858" s="43" t="s">
        <v>6451</v>
      </c>
      <c r="C13858" s="27" t="s">
        <v>9538</v>
      </c>
    </row>
    <row r="13859" spans="1:3" x14ac:dyDescent="0.35">
      <c r="A13859" s="40" t="s">
        <v>6049</v>
      </c>
      <c r="B13859" s="43" t="s">
        <v>6452</v>
      </c>
      <c r="C13859" s="27" t="s">
        <v>9538</v>
      </c>
    </row>
    <row r="13860" spans="1:3" x14ac:dyDescent="0.35">
      <c r="A13860" s="40" t="s">
        <v>6049</v>
      </c>
      <c r="B13860" s="43" t="s">
        <v>6453</v>
      </c>
      <c r="C13860" s="27" t="s">
        <v>9538</v>
      </c>
    </row>
    <row r="13861" spans="1:3" x14ac:dyDescent="0.35">
      <c r="A13861" s="40" t="s">
        <v>6049</v>
      </c>
      <c r="B13861" s="43" t="s">
        <v>6454</v>
      </c>
      <c r="C13861" s="27" t="s">
        <v>9537</v>
      </c>
    </row>
    <row r="13862" spans="1:3" x14ac:dyDescent="0.35">
      <c r="A13862" s="40" t="s">
        <v>6049</v>
      </c>
      <c r="B13862" s="43" t="s">
        <v>6455</v>
      </c>
      <c r="C13862" s="27" t="s">
        <v>9538</v>
      </c>
    </row>
    <row r="13863" spans="1:3" x14ac:dyDescent="0.35">
      <c r="A13863" s="40" t="s">
        <v>6049</v>
      </c>
      <c r="B13863" s="43" t="s">
        <v>6456</v>
      </c>
      <c r="C13863" s="27" t="s">
        <v>9538</v>
      </c>
    </row>
    <row r="13864" spans="1:3" x14ac:dyDescent="0.35">
      <c r="A13864" s="40" t="s">
        <v>6049</v>
      </c>
      <c r="B13864" s="43" t="s">
        <v>6457</v>
      </c>
      <c r="C13864" s="27" t="s">
        <v>9538</v>
      </c>
    </row>
    <row r="13865" spans="1:3" x14ac:dyDescent="0.35">
      <c r="A13865" s="40" t="s">
        <v>6049</v>
      </c>
      <c r="B13865" s="43" t="s">
        <v>6458</v>
      </c>
      <c r="C13865" s="27" t="s">
        <v>9538</v>
      </c>
    </row>
    <row r="13866" spans="1:3" x14ac:dyDescent="0.35">
      <c r="A13866" s="40" t="s">
        <v>6049</v>
      </c>
      <c r="B13866" s="43" t="s">
        <v>6459</v>
      </c>
      <c r="C13866" s="27" t="s">
        <v>9538</v>
      </c>
    </row>
    <row r="13867" spans="1:3" x14ac:dyDescent="0.35">
      <c r="A13867" s="40" t="s">
        <v>6049</v>
      </c>
      <c r="B13867" s="43" t="s">
        <v>6460</v>
      </c>
      <c r="C13867" s="27" t="s">
        <v>9538</v>
      </c>
    </row>
    <row r="13868" spans="1:3" x14ac:dyDescent="0.35">
      <c r="A13868" s="40" t="s">
        <v>6049</v>
      </c>
      <c r="B13868" s="43" t="s">
        <v>6461</v>
      </c>
      <c r="C13868" s="27" t="s">
        <v>9538</v>
      </c>
    </row>
    <row r="13869" spans="1:3" x14ac:dyDescent="0.35">
      <c r="A13869" s="40" t="s">
        <v>6049</v>
      </c>
      <c r="B13869" s="43" t="s">
        <v>6462</v>
      </c>
      <c r="C13869" s="27" t="s">
        <v>9538</v>
      </c>
    </row>
    <row r="13870" spans="1:3" x14ac:dyDescent="0.35">
      <c r="A13870" s="40" t="s">
        <v>6049</v>
      </c>
      <c r="B13870" s="43" t="s">
        <v>6463</v>
      </c>
      <c r="C13870" s="27" t="s">
        <v>9538</v>
      </c>
    </row>
    <row r="13871" spans="1:3" x14ac:dyDescent="0.35">
      <c r="A13871" s="40" t="s">
        <v>6049</v>
      </c>
      <c r="B13871" s="43" t="s">
        <v>6464</v>
      </c>
      <c r="C13871" s="27" t="s">
        <v>9538</v>
      </c>
    </row>
    <row r="13872" spans="1:3" x14ac:dyDescent="0.35">
      <c r="A13872" s="40" t="s">
        <v>6049</v>
      </c>
      <c r="B13872" s="43" t="s">
        <v>6465</v>
      </c>
      <c r="C13872" s="27" t="s">
        <v>9538</v>
      </c>
    </row>
    <row r="13873" spans="1:3" x14ac:dyDescent="0.35">
      <c r="A13873" s="40" t="s">
        <v>6049</v>
      </c>
      <c r="B13873" s="43" t="s">
        <v>6466</v>
      </c>
      <c r="C13873" s="27" t="s">
        <v>9538</v>
      </c>
    </row>
    <row r="13874" spans="1:3" x14ac:dyDescent="0.35">
      <c r="A13874" s="40" t="s">
        <v>6049</v>
      </c>
      <c r="B13874" s="43" t="s">
        <v>6467</v>
      </c>
      <c r="C13874" s="27" t="s">
        <v>9538</v>
      </c>
    </row>
    <row r="13875" spans="1:3" x14ac:dyDescent="0.35">
      <c r="A13875" s="40" t="s">
        <v>6049</v>
      </c>
      <c r="B13875" s="43" t="s">
        <v>6468</v>
      </c>
      <c r="C13875" s="27" t="s">
        <v>9538</v>
      </c>
    </row>
    <row r="13876" spans="1:3" x14ac:dyDescent="0.35">
      <c r="A13876" s="40" t="s">
        <v>6049</v>
      </c>
      <c r="B13876" s="43" t="s">
        <v>6469</v>
      </c>
      <c r="C13876" s="27" t="s">
        <v>9541</v>
      </c>
    </row>
    <row r="13877" spans="1:3" x14ac:dyDescent="0.35">
      <c r="A13877" s="40" t="s">
        <v>6049</v>
      </c>
      <c r="B13877" s="43" t="s">
        <v>6470</v>
      </c>
      <c r="C13877" s="27" t="s">
        <v>9541</v>
      </c>
    </row>
    <row r="13878" spans="1:3" x14ac:dyDescent="0.35">
      <c r="A13878" s="40" t="s">
        <v>6049</v>
      </c>
      <c r="B13878" s="43" t="s">
        <v>6471</v>
      </c>
      <c r="C13878" s="27" t="s">
        <v>9538</v>
      </c>
    </row>
    <row r="13879" spans="1:3" x14ac:dyDescent="0.35">
      <c r="A13879" s="40" t="s">
        <v>6049</v>
      </c>
      <c r="B13879" s="43" t="s">
        <v>6472</v>
      </c>
      <c r="C13879" s="27" t="s">
        <v>9538</v>
      </c>
    </row>
    <row r="13880" spans="1:3" x14ac:dyDescent="0.35">
      <c r="A13880" s="40" t="s">
        <v>6049</v>
      </c>
      <c r="B13880" s="43" t="s">
        <v>6474</v>
      </c>
      <c r="C13880" s="27" t="s">
        <v>9541</v>
      </c>
    </row>
    <row r="13881" spans="1:3" x14ac:dyDescent="0.35">
      <c r="A13881" s="40" t="s">
        <v>6049</v>
      </c>
      <c r="B13881" s="43" t="s">
        <v>6475</v>
      </c>
      <c r="C13881" s="27" t="s">
        <v>9538</v>
      </c>
    </row>
    <row r="13882" spans="1:3" x14ac:dyDescent="0.35">
      <c r="A13882" s="40" t="s">
        <v>6049</v>
      </c>
      <c r="B13882" s="43" t="s">
        <v>6476</v>
      </c>
      <c r="C13882" s="27" t="s">
        <v>9538</v>
      </c>
    </row>
    <row r="13883" spans="1:3" x14ac:dyDescent="0.35">
      <c r="A13883" s="40" t="s">
        <v>6049</v>
      </c>
      <c r="B13883" s="43" t="s">
        <v>6477</v>
      </c>
      <c r="C13883" s="27" t="s">
        <v>9538</v>
      </c>
    </row>
    <row r="13884" spans="1:3" x14ac:dyDescent="0.35">
      <c r="A13884" s="40" t="s">
        <v>6049</v>
      </c>
      <c r="B13884" s="43" t="s">
        <v>6478</v>
      </c>
      <c r="C13884" s="27" t="s">
        <v>9538</v>
      </c>
    </row>
    <row r="13885" spans="1:3" x14ac:dyDescent="0.35">
      <c r="A13885" s="40" t="s">
        <v>6049</v>
      </c>
      <c r="B13885" s="43" t="s">
        <v>6479</v>
      </c>
      <c r="C13885" s="27" t="s">
        <v>9538</v>
      </c>
    </row>
    <row r="13886" spans="1:3" x14ac:dyDescent="0.35">
      <c r="A13886" s="40" t="s">
        <v>6049</v>
      </c>
      <c r="B13886" s="43" t="s">
        <v>6480</v>
      </c>
      <c r="C13886" s="27" t="s">
        <v>9538</v>
      </c>
    </row>
    <row r="13887" spans="1:3" x14ac:dyDescent="0.35">
      <c r="A13887" s="40" t="s">
        <v>6049</v>
      </c>
      <c r="B13887" s="43" t="s">
        <v>6481</v>
      </c>
      <c r="C13887" s="27" t="s">
        <v>9538</v>
      </c>
    </row>
    <row r="13888" spans="1:3" x14ac:dyDescent="0.35">
      <c r="A13888" s="40" t="s">
        <v>6049</v>
      </c>
      <c r="B13888" s="43" t="s">
        <v>6482</v>
      </c>
      <c r="C13888" s="27" t="s">
        <v>9538</v>
      </c>
    </row>
    <row r="13889" spans="1:3" x14ac:dyDescent="0.35">
      <c r="A13889" s="40" t="s">
        <v>6049</v>
      </c>
      <c r="B13889" s="43" t="s">
        <v>6483</v>
      </c>
      <c r="C13889" s="27" t="s">
        <v>9538</v>
      </c>
    </row>
    <row r="13890" spans="1:3" x14ac:dyDescent="0.35">
      <c r="A13890" s="40" t="s">
        <v>6049</v>
      </c>
      <c r="B13890" s="43" t="s">
        <v>6484</v>
      </c>
      <c r="C13890" s="27" t="s">
        <v>9538</v>
      </c>
    </row>
    <row r="13891" spans="1:3" x14ac:dyDescent="0.35">
      <c r="A13891" s="40" t="s">
        <v>6049</v>
      </c>
      <c r="B13891" s="43" t="s">
        <v>6485</v>
      </c>
      <c r="C13891" s="27" t="s">
        <v>9538</v>
      </c>
    </row>
    <row r="13892" spans="1:3" x14ac:dyDescent="0.35">
      <c r="A13892" s="40" t="s">
        <v>6049</v>
      </c>
      <c r="B13892" s="43" t="s">
        <v>6486</v>
      </c>
      <c r="C13892" s="27" t="s">
        <v>9538</v>
      </c>
    </row>
    <row r="13893" spans="1:3" x14ac:dyDescent="0.35">
      <c r="A13893" s="40" t="s">
        <v>6049</v>
      </c>
      <c r="B13893" s="43" t="s">
        <v>6487</v>
      </c>
      <c r="C13893" s="27" t="s">
        <v>9538</v>
      </c>
    </row>
    <row r="13894" spans="1:3" x14ac:dyDescent="0.35">
      <c r="A13894" s="40" t="s">
        <v>6049</v>
      </c>
      <c r="B13894" s="43" t="s">
        <v>6488</v>
      </c>
      <c r="C13894" s="27" t="s">
        <v>9538</v>
      </c>
    </row>
    <row r="13895" spans="1:3" x14ac:dyDescent="0.35">
      <c r="A13895" s="40" t="s">
        <v>6049</v>
      </c>
      <c r="B13895" s="43" t="s">
        <v>6489</v>
      </c>
      <c r="C13895" s="27" t="s">
        <v>9538</v>
      </c>
    </row>
    <row r="13896" spans="1:3" x14ac:dyDescent="0.35">
      <c r="A13896" s="40" t="s">
        <v>6049</v>
      </c>
      <c r="B13896" s="43" t="s">
        <v>6490</v>
      </c>
      <c r="C13896" s="27" t="s">
        <v>9538</v>
      </c>
    </row>
    <row r="13897" spans="1:3" x14ac:dyDescent="0.35">
      <c r="A13897" s="40" t="s">
        <v>6049</v>
      </c>
      <c r="B13897" s="43" t="s">
        <v>6491</v>
      </c>
      <c r="C13897" s="27" t="s">
        <v>9538</v>
      </c>
    </row>
    <row r="13898" spans="1:3" x14ac:dyDescent="0.35">
      <c r="A13898" s="40" t="s">
        <v>6049</v>
      </c>
      <c r="B13898" s="43" t="s">
        <v>6492</v>
      </c>
      <c r="C13898" s="27" t="s">
        <v>9538</v>
      </c>
    </row>
    <row r="13899" spans="1:3" x14ac:dyDescent="0.35">
      <c r="A13899" s="40" t="s">
        <v>6049</v>
      </c>
      <c r="B13899" s="43" t="s">
        <v>6493</v>
      </c>
      <c r="C13899" s="27" t="s">
        <v>9538</v>
      </c>
    </row>
    <row r="13900" spans="1:3" x14ac:dyDescent="0.35">
      <c r="A13900" s="40" t="s">
        <v>6049</v>
      </c>
      <c r="B13900" s="43" t="s">
        <v>6494</v>
      </c>
      <c r="C13900" s="27" t="s">
        <v>9538</v>
      </c>
    </row>
    <row r="13901" spans="1:3" x14ac:dyDescent="0.35">
      <c r="A13901" s="40" t="s">
        <v>6049</v>
      </c>
      <c r="B13901" s="43" t="s">
        <v>6495</v>
      </c>
      <c r="C13901" s="27" t="s">
        <v>9538</v>
      </c>
    </row>
    <row r="13902" spans="1:3" x14ac:dyDescent="0.35">
      <c r="A13902" s="40" t="s">
        <v>6049</v>
      </c>
      <c r="B13902" s="43" t="s">
        <v>6496</v>
      </c>
      <c r="C13902" s="27" t="s">
        <v>9538</v>
      </c>
    </row>
    <row r="13903" spans="1:3" x14ac:dyDescent="0.35">
      <c r="A13903" s="40" t="s">
        <v>6049</v>
      </c>
      <c r="B13903" s="43" t="s">
        <v>6497</v>
      </c>
      <c r="C13903" s="27" t="s">
        <v>9538</v>
      </c>
    </row>
    <row r="13904" spans="1:3" x14ac:dyDescent="0.35">
      <c r="A13904" s="40" t="s">
        <v>6049</v>
      </c>
      <c r="B13904" s="43" t="s">
        <v>6498</v>
      </c>
      <c r="C13904" s="27" t="s">
        <v>9538</v>
      </c>
    </row>
    <row r="13905" spans="1:3" x14ac:dyDescent="0.35">
      <c r="A13905" s="40" t="s">
        <v>6049</v>
      </c>
      <c r="B13905" s="43" t="s">
        <v>6499</v>
      </c>
      <c r="C13905" s="27" t="s">
        <v>9538</v>
      </c>
    </row>
    <row r="13906" spans="1:3" x14ac:dyDescent="0.35">
      <c r="A13906" s="40" t="s">
        <v>6049</v>
      </c>
      <c r="B13906" s="43" t="s">
        <v>6500</v>
      </c>
      <c r="C13906" s="27" t="s">
        <v>9538</v>
      </c>
    </row>
    <row r="13907" spans="1:3" x14ac:dyDescent="0.35">
      <c r="A13907" s="40" t="s">
        <v>6049</v>
      </c>
      <c r="B13907" s="43" t="s">
        <v>6501</v>
      </c>
      <c r="C13907" s="27" t="s">
        <v>9538</v>
      </c>
    </row>
    <row r="13908" spans="1:3" x14ac:dyDescent="0.35">
      <c r="A13908" s="40" t="s">
        <v>6049</v>
      </c>
      <c r="B13908" s="43" t="s">
        <v>6502</v>
      </c>
      <c r="C13908" s="27" t="s">
        <v>9541</v>
      </c>
    </row>
    <row r="13909" spans="1:3" x14ac:dyDescent="0.35">
      <c r="A13909" s="40" t="s">
        <v>6049</v>
      </c>
      <c r="B13909" s="43" t="s">
        <v>6503</v>
      </c>
      <c r="C13909" s="27" t="s">
        <v>9541</v>
      </c>
    </row>
    <row r="13910" spans="1:3" x14ac:dyDescent="0.35">
      <c r="A13910" s="40" t="s">
        <v>6049</v>
      </c>
      <c r="B13910" s="43" t="s">
        <v>6504</v>
      </c>
      <c r="C13910" s="27" t="s">
        <v>9541</v>
      </c>
    </row>
    <row r="13911" spans="1:3" x14ac:dyDescent="0.35">
      <c r="A13911" s="40" t="s">
        <v>6049</v>
      </c>
      <c r="B13911" s="43" t="s">
        <v>6505</v>
      </c>
      <c r="C13911" s="27" t="s">
        <v>9538</v>
      </c>
    </row>
    <row r="13912" spans="1:3" x14ac:dyDescent="0.35">
      <c r="A13912" s="40" t="s">
        <v>6049</v>
      </c>
      <c r="B13912" s="43" t="s">
        <v>6506</v>
      </c>
      <c r="C13912" s="27" t="s">
        <v>9538</v>
      </c>
    </row>
    <row r="13913" spans="1:3" x14ac:dyDescent="0.35">
      <c r="A13913" s="40" t="s">
        <v>6049</v>
      </c>
      <c r="B13913" s="43" t="s">
        <v>6507</v>
      </c>
      <c r="C13913" s="27" t="s">
        <v>9538</v>
      </c>
    </row>
    <row r="13914" spans="1:3" x14ac:dyDescent="0.35">
      <c r="A13914" s="40" t="s">
        <v>6049</v>
      </c>
      <c r="B13914" s="43" t="s">
        <v>6508</v>
      </c>
      <c r="C13914" s="27" t="s">
        <v>9538</v>
      </c>
    </row>
    <row r="13915" spans="1:3" x14ac:dyDescent="0.35">
      <c r="A13915" s="40" t="s">
        <v>6049</v>
      </c>
      <c r="B13915" s="43" t="s">
        <v>6509</v>
      </c>
      <c r="C13915" s="27" t="s">
        <v>9538</v>
      </c>
    </row>
    <row r="13916" spans="1:3" x14ac:dyDescent="0.35">
      <c r="A13916" s="40" t="s">
        <v>6049</v>
      </c>
      <c r="B13916" s="43" t="s">
        <v>6510</v>
      </c>
      <c r="C13916" s="27" t="s">
        <v>9538</v>
      </c>
    </row>
    <row r="13917" spans="1:3" x14ac:dyDescent="0.35">
      <c r="A13917" s="40" t="s">
        <v>6049</v>
      </c>
      <c r="B13917" s="43" t="s">
        <v>6511</v>
      </c>
      <c r="C13917" s="27" t="s">
        <v>9538</v>
      </c>
    </row>
    <row r="13918" spans="1:3" x14ac:dyDescent="0.35">
      <c r="A13918" s="40" t="s">
        <v>6049</v>
      </c>
      <c r="B13918" s="43" t="s">
        <v>6512</v>
      </c>
      <c r="C13918" s="27" t="s">
        <v>9538</v>
      </c>
    </row>
    <row r="13919" spans="1:3" x14ac:dyDescent="0.35">
      <c r="A13919" s="40" t="s">
        <v>6049</v>
      </c>
      <c r="B13919" s="43" t="s">
        <v>6513</v>
      </c>
      <c r="C13919" s="27" t="s">
        <v>9538</v>
      </c>
    </row>
    <row r="13920" spans="1:3" x14ac:dyDescent="0.35">
      <c r="A13920" s="40" t="s">
        <v>6049</v>
      </c>
      <c r="B13920" s="43" t="s">
        <v>6514</v>
      </c>
      <c r="C13920" s="27" t="s">
        <v>9538</v>
      </c>
    </row>
    <row r="13921" spans="1:3" x14ac:dyDescent="0.35">
      <c r="A13921" s="40" t="s">
        <v>6049</v>
      </c>
      <c r="B13921" s="43" t="s">
        <v>6515</v>
      </c>
      <c r="C13921" s="27" t="s">
        <v>9538</v>
      </c>
    </row>
    <row r="13922" spans="1:3" x14ac:dyDescent="0.35">
      <c r="A13922" s="40" t="s">
        <v>6049</v>
      </c>
      <c r="B13922" s="43" t="s">
        <v>6516</v>
      </c>
      <c r="C13922" s="27" t="s">
        <v>9538</v>
      </c>
    </row>
    <row r="13923" spans="1:3" x14ac:dyDescent="0.35">
      <c r="A13923" s="40" t="s">
        <v>6049</v>
      </c>
      <c r="B13923" s="43" t="s">
        <v>6517</v>
      </c>
      <c r="C13923" s="27" t="s">
        <v>9538</v>
      </c>
    </row>
    <row r="13924" spans="1:3" x14ac:dyDescent="0.35">
      <c r="A13924" s="40" t="s">
        <v>6049</v>
      </c>
      <c r="B13924" s="43" t="s">
        <v>6518</v>
      </c>
      <c r="C13924" s="27" t="s">
        <v>9538</v>
      </c>
    </row>
    <row r="13925" spans="1:3" x14ac:dyDescent="0.35">
      <c r="A13925" s="40" t="s">
        <v>6049</v>
      </c>
      <c r="B13925" s="43" t="s">
        <v>6519</v>
      </c>
      <c r="C13925" s="27" t="s">
        <v>9538</v>
      </c>
    </row>
    <row r="13926" spans="1:3" x14ac:dyDescent="0.35">
      <c r="A13926" s="40" t="s">
        <v>6049</v>
      </c>
      <c r="B13926" s="43" t="s">
        <v>6520</v>
      </c>
      <c r="C13926" s="27" t="s">
        <v>9538</v>
      </c>
    </row>
    <row r="13927" spans="1:3" x14ac:dyDescent="0.35">
      <c r="A13927" s="40" t="s">
        <v>6049</v>
      </c>
      <c r="B13927" s="43" t="s">
        <v>6521</v>
      </c>
      <c r="C13927" s="27" t="s">
        <v>9538</v>
      </c>
    </row>
    <row r="13928" spans="1:3" x14ac:dyDescent="0.35">
      <c r="A13928" s="40" t="s">
        <v>6049</v>
      </c>
      <c r="B13928" s="43" t="s">
        <v>6522</v>
      </c>
      <c r="C13928" s="27" t="s">
        <v>9538</v>
      </c>
    </row>
    <row r="13929" spans="1:3" x14ac:dyDescent="0.35">
      <c r="A13929" s="40" t="s">
        <v>6049</v>
      </c>
      <c r="B13929" s="43" t="s">
        <v>6523</v>
      </c>
      <c r="C13929" s="27" t="s">
        <v>9538</v>
      </c>
    </row>
    <row r="13930" spans="1:3" x14ac:dyDescent="0.35">
      <c r="A13930" s="40" t="s">
        <v>6049</v>
      </c>
      <c r="B13930" s="43" t="s">
        <v>6524</v>
      </c>
      <c r="C13930" s="27" t="s">
        <v>9538</v>
      </c>
    </row>
    <row r="13931" spans="1:3" x14ac:dyDescent="0.35">
      <c r="A13931" s="40" t="s">
        <v>6049</v>
      </c>
      <c r="B13931" s="43" t="s">
        <v>6525</v>
      </c>
      <c r="C13931" s="27" t="s">
        <v>9538</v>
      </c>
    </row>
    <row r="13932" spans="1:3" x14ac:dyDescent="0.35">
      <c r="A13932" s="40" t="s">
        <v>6049</v>
      </c>
      <c r="B13932" s="43" t="s">
        <v>6526</v>
      </c>
      <c r="C13932" s="27" t="s">
        <v>9538</v>
      </c>
    </row>
    <row r="13933" spans="1:3" x14ac:dyDescent="0.35">
      <c r="A13933" s="40" t="s">
        <v>6049</v>
      </c>
      <c r="B13933" s="43" t="s">
        <v>6527</v>
      </c>
      <c r="C13933" s="27" t="s">
        <v>9543</v>
      </c>
    </row>
    <row r="13934" spans="1:3" x14ac:dyDescent="0.35">
      <c r="A13934" s="40" t="s">
        <v>6049</v>
      </c>
      <c r="B13934" s="43" t="s">
        <v>6528</v>
      </c>
      <c r="C13934" s="27" t="s">
        <v>9538</v>
      </c>
    </row>
    <row r="13935" spans="1:3" x14ac:dyDescent="0.35">
      <c r="A13935" s="40" t="s">
        <v>6049</v>
      </c>
      <c r="B13935" s="43" t="s">
        <v>6529</v>
      </c>
      <c r="C13935" s="27" t="s">
        <v>9538</v>
      </c>
    </row>
    <row r="13936" spans="1:3" x14ac:dyDescent="0.35">
      <c r="A13936" s="40" t="s">
        <v>6049</v>
      </c>
      <c r="B13936" s="43" t="s">
        <v>6530</v>
      </c>
      <c r="C13936" s="27" t="s">
        <v>9538</v>
      </c>
    </row>
    <row r="13937" spans="1:3" x14ac:dyDescent="0.35">
      <c r="A13937" s="40" t="s">
        <v>6049</v>
      </c>
      <c r="B13937" s="43" t="s">
        <v>6531</v>
      </c>
      <c r="C13937" s="27" t="s">
        <v>9537</v>
      </c>
    </row>
    <row r="13938" spans="1:3" x14ac:dyDescent="0.35">
      <c r="A13938" s="40" t="s">
        <v>6049</v>
      </c>
      <c r="B13938" s="43" t="s">
        <v>6532</v>
      </c>
      <c r="C13938" s="27" t="s">
        <v>9537</v>
      </c>
    </row>
    <row r="13939" spans="1:3" x14ac:dyDescent="0.35">
      <c r="A13939" s="40" t="s">
        <v>6049</v>
      </c>
      <c r="B13939" s="43" t="s">
        <v>6534</v>
      </c>
      <c r="C13939" s="27" t="s">
        <v>9538</v>
      </c>
    </row>
    <row r="13940" spans="1:3" x14ac:dyDescent="0.35">
      <c r="A13940" s="40" t="s">
        <v>6049</v>
      </c>
      <c r="B13940" s="43" t="s">
        <v>6535</v>
      </c>
      <c r="C13940" s="27" t="s">
        <v>9538</v>
      </c>
    </row>
    <row r="13941" spans="1:3" x14ac:dyDescent="0.35">
      <c r="A13941" s="40" t="s">
        <v>6049</v>
      </c>
      <c r="B13941" s="43" t="s">
        <v>6536</v>
      </c>
      <c r="C13941" s="27" t="s">
        <v>9538</v>
      </c>
    </row>
    <row r="13942" spans="1:3" x14ac:dyDescent="0.35">
      <c r="A13942" s="40" t="s">
        <v>6049</v>
      </c>
      <c r="B13942" s="43" t="s">
        <v>6538</v>
      </c>
      <c r="C13942" s="27" t="s">
        <v>9538</v>
      </c>
    </row>
    <row r="13943" spans="1:3" x14ac:dyDescent="0.35">
      <c r="A13943" s="40" t="s">
        <v>6049</v>
      </c>
      <c r="B13943" s="43" t="s">
        <v>6541</v>
      </c>
      <c r="C13943" s="27" t="s">
        <v>9538</v>
      </c>
    </row>
    <row r="13944" spans="1:3" x14ac:dyDescent="0.35">
      <c r="A13944" s="40" t="s">
        <v>6049</v>
      </c>
      <c r="B13944" s="43" t="s">
        <v>6542</v>
      </c>
      <c r="C13944" s="27" t="s">
        <v>9538</v>
      </c>
    </row>
    <row r="13945" spans="1:3" x14ac:dyDescent="0.35">
      <c r="A13945" s="40" t="s">
        <v>6049</v>
      </c>
      <c r="B13945" s="43" t="s">
        <v>6543</v>
      </c>
      <c r="C13945" s="27" t="s">
        <v>9538</v>
      </c>
    </row>
    <row r="13946" spans="1:3" x14ac:dyDescent="0.35">
      <c r="A13946" s="40" t="s">
        <v>6049</v>
      </c>
      <c r="B13946" s="43" t="s">
        <v>6544</v>
      </c>
      <c r="C13946" s="27" t="s">
        <v>9538</v>
      </c>
    </row>
    <row r="13947" spans="1:3" x14ac:dyDescent="0.35">
      <c r="A13947" s="40" t="s">
        <v>6049</v>
      </c>
      <c r="B13947" s="43" t="s">
        <v>6545</v>
      </c>
      <c r="C13947" s="27" t="s">
        <v>9538</v>
      </c>
    </row>
    <row r="13948" spans="1:3" x14ac:dyDescent="0.35">
      <c r="A13948" s="40" t="s">
        <v>6049</v>
      </c>
      <c r="B13948" s="43" t="s">
        <v>6546</v>
      </c>
      <c r="C13948" s="27" t="s">
        <v>9538</v>
      </c>
    </row>
    <row r="13949" spans="1:3" x14ac:dyDescent="0.35">
      <c r="A13949" s="40" t="s">
        <v>6049</v>
      </c>
      <c r="B13949" s="43" t="s">
        <v>6547</v>
      </c>
      <c r="C13949" s="27" t="s">
        <v>9538</v>
      </c>
    </row>
    <row r="13950" spans="1:3" x14ac:dyDescent="0.35">
      <c r="A13950" s="40" t="s">
        <v>6049</v>
      </c>
      <c r="B13950" s="43" t="s">
        <v>6548</v>
      </c>
      <c r="C13950" s="27" t="s">
        <v>9538</v>
      </c>
    </row>
    <row r="13951" spans="1:3" x14ac:dyDescent="0.35">
      <c r="A13951" s="40" t="s">
        <v>6049</v>
      </c>
      <c r="B13951" s="43" t="s">
        <v>6549</v>
      </c>
      <c r="C13951" s="27" t="s">
        <v>9538</v>
      </c>
    </row>
    <row r="13952" spans="1:3" x14ac:dyDescent="0.35">
      <c r="A13952" s="40" t="s">
        <v>6049</v>
      </c>
      <c r="B13952" s="43" t="s">
        <v>6550</v>
      </c>
      <c r="C13952" s="27" t="s">
        <v>9538</v>
      </c>
    </row>
    <row r="13953" spans="1:3" x14ac:dyDescent="0.35">
      <c r="A13953" s="40" t="s">
        <v>6049</v>
      </c>
      <c r="B13953" s="43" t="s">
        <v>6551</v>
      </c>
      <c r="C13953" s="27" t="s">
        <v>9538</v>
      </c>
    </row>
    <row r="13954" spans="1:3" x14ac:dyDescent="0.35">
      <c r="A13954" s="40" t="s">
        <v>6049</v>
      </c>
      <c r="B13954" s="43" t="s">
        <v>6552</v>
      </c>
      <c r="C13954" s="27" t="s">
        <v>9538</v>
      </c>
    </row>
    <row r="13955" spans="1:3" x14ac:dyDescent="0.35">
      <c r="A13955" s="40" t="s">
        <v>6049</v>
      </c>
      <c r="B13955" s="43" t="s">
        <v>6553</v>
      </c>
      <c r="C13955" s="27" t="s">
        <v>9538</v>
      </c>
    </row>
    <row r="13956" spans="1:3" x14ac:dyDescent="0.35">
      <c r="A13956" s="40" t="s">
        <v>6049</v>
      </c>
      <c r="B13956" s="43" t="s">
        <v>6554</v>
      </c>
      <c r="C13956" s="27" t="s">
        <v>9538</v>
      </c>
    </row>
    <row r="13957" spans="1:3" x14ac:dyDescent="0.35">
      <c r="A13957" s="40" t="s">
        <v>6049</v>
      </c>
      <c r="B13957" s="43" t="s">
        <v>6555</v>
      </c>
      <c r="C13957" s="27" t="s">
        <v>9538</v>
      </c>
    </row>
    <row r="13958" spans="1:3" x14ac:dyDescent="0.35">
      <c r="A13958" s="40" t="s">
        <v>6049</v>
      </c>
      <c r="B13958" s="43" t="s">
        <v>6556</v>
      </c>
      <c r="C13958" s="27" t="s">
        <v>9538</v>
      </c>
    </row>
    <row r="13959" spans="1:3" x14ac:dyDescent="0.35">
      <c r="A13959" s="40" t="s">
        <v>6049</v>
      </c>
      <c r="B13959" s="43" t="s">
        <v>6557</v>
      </c>
      <c r="C13959" s="27" t="s">
        <v>9538</v>
      </c>
    </row>
    <row r="13960" spans="1:3" x14ac:dyDescent="0.35">
      <c r="A13960" s="40" t="s">
        <v>6049</v>
      </c>
      <c r="B13960" s="43" t="s">
        <v>6558</v>
      </c>
      <c r="C13960" s="27" t="s">
        <v>9538</v>
      </c>
    </row>
    <row r="13961" spans="1:3" x14ac:dyDescent="0.35">
      <c r="A13961" s="40" t="s">
        <v>6049</v>
      </c>
      <c r="B13961" s="43" t="s">
        <v>6559</v>
      </c>
      <c r="C13961" s="27" t="s">
        <v>9538</v>
      </c>
    </row>
    <row r="13962" spans="1:3" x14ac:dyDescent="0.35">
      <c r="A13962" s="40" t="s">
        <v>6049</v>
      </c>
      <c r="B13962" s="43" t="s">
        <v>6560</v>
      </c>
      <c r="C13962" s="27" t="s">
        <v>9538</v>
      </c>
    </row>
    <row r="13963" spans="1:3" x14ac:dyDescent="0.35">
      <c r="A13963" s="40" t="s">
        <v>6049</v>
      </c>
      <c r="B13963" s="43" t="s">
        <v>6561</v>
      </c>
      <c r="C13963" s="27" t="s">
        <v>9538</v>
      </c>
    </row>
    <row r="13964" spans="1:3" x14ac:dyDescent="0.35">
      <c r="A13964" s="40" t="s">
        <v>6049</v>
      </c>
      <c r="B13964" s="43" t="s">
        <v>6562</v>
      </c>
      <c r="C13964" s="27" t="s">
        <v>9538</v>
      </c>
    </row>
    <row r="13965" spans="1:3" x14ac:dyDescent="0.35">
      <c r="A13965" s="40" t="s">
        <v>6049</v>
      </c>
      <c r="B13965" s="43" t="s">
        <v>6563</v>
      </c>
      <c r="C13965" s="27" t="s">
        <v>9538</v>
      </c>
    </row>
    <row r="13966" spans="1:3" x14ac:dyDescent="0.35">
      <c r="A13966" s="40" t="s">
        <v>6049</v>
      </c>
      <c r="B13966" s="43" t="s">
        <v>6564</v>
      </c>
      <c r="C13966" s="27" t="s">
        <v>9538</v>
      </c>
    </row>
    <row r="13967" spans="1:3" x14ac:dyDescent="0.35">
      <c r="A13967" s="40" t="s">
        <v>6049</v>
      </c>
      <c r="B13967" s="43" t="s">
        <v>6565</v>
      </c>
      <c r="C13967" s="27" t="s">
        <v>9538</v>
      </c>
    </row>
    <row r="13968" spans="1:3" x14ac:dyDescent="0.35">
      <c r="A13968" s="40" t="s">
        <v>6049</v>
      </c>
      <c r="B13968" s="43" t="s">
        <v>6566</v>
      </c>
      <c r="C13968" s="27" t="s">
        <v>9538</v>
      </c>
    </row>
    <row r="13969" spans="1:3" x14ac:dyDescent="0.35">
      <c r="A13969" s="40" t="s">
        <v>6049</v>
      </c>
      <c r="B13969" s="43" t="s">
        <v>6567</v>
      </c>
      <c r="C13969" s="27" t="s">
        <v>9538</v>
      </c>
    </row>
    <row r="13970" spans="1:3" x14ac:dyDescent="0.35">
      <c r="A13970" s="40" t="s">
        <v>6049</v>
      </c>
      <c r="B13970" s="43" t="s">
        <v>6568</v>
      </c>
      <c r="C13970" s="27" t="s">
        <v>9538</v>
      </c>
    </row>
    <row r="13971" spans="1:3" x14ac:dyDescent="0.35">
      <c r="A13971" s="40" t="s">
        <v>6049</v>
      </c>
      <c r="B13971" s="43" t="s">
        <v>6576</v>
      </c>
      <c r="C13971" s="27" t="s">
        <v>9538</v>
      </c>
    </row>
    <row r="13972" spans="1:3" x14ac:dyDescent="0.35">
      <c r="A13972" s="40" t="s">
        <v>6049</v>
      </c>
      <c r="B13972" s="43" t="s">
        <v>6577</v>
      </c>
      <c r="C13972" s="27" t="s">
        <v>9538</v>
      </c>
    </row>
    <row r="13973" spans="1:3" x14ac:dyDescent="0.35">
      <c r="A13973" s="40" t="s">
        <v>6049</v>
      </c>
      <c r="B13973" s="43" t="s">
        <v>6591</v>
      </c>
      <c r="C13973" s="27" t="s">
        <v>7098</v>
      </c>
    </row>
    <row r="13974" spans="1:3" x14ac:dyDescent="0.35">
      <c r="A13974" s="40" t="s">
        <v>6049</v>
      </c>
      <c r="B13974" s="43" t="s">
        <v>6592</v>
      </c>
      <c r="C13974" s="27" t="s">
        <v>7098</v>
      </c>
    </row>
    <row r="13975" spans="1:3" x14ac:dyDescent="0.35">
      <c r="A13975" s="40" t="s">
        <v>6049</v>
      </c>
      <c r="B13975" s="43" t="s">
        <v>6593</v>
      </c>
      <c r="C13975" s="27" t="s">
        <v>7098</v>
      </c>
    </row>
    <row r="13976" spans="1:3" x14ac:dyDescent="0.35">
      <c r="A13976" s="40" t="s">
        <v>6049</v>
      </c>
      <c r="B13976" s="43" t="s">
        <v>6594</v>
      </c>
      <c r="C13976" s="27" t="s">
        <v>7098</v>
      </c>
    </row>
    <row r="13977" spans="1:3" x14ac:dyDescent="0.35">
      <c r="A13977" s="40" t="s">
        <v>6049</v>
      </c>
      <c r="B13977" s="43" t="s">
        <v>6595</v>
      </c>
      <c r="C13977" s="27" t="s">
        <v>7098</v>
      </c>
    </row>
    <row r="13978" spans="1:3" x14ac:dyDescent="0.35">
      <c r="A13978" s="40" t="s">
        <v>6049</v>
      </c>
      <c r="B13978" s="43" t="s">
        <v>6596</v>
      </c>
      <c r="C13978" s="27" t="s">
        <v>7098</v>
      </c>
    </row>
    <row r="13979" spans="1:3" x14ac:dyDescent="0.35">
      <c r="A13979" s="40" t="s">
        <v>6049</v>
      </c>
      <c r="B13979" s="43" t="s">
        <v>6597</v>
      </c>
      <c r="C13979" s="27" t="s">
        <v>7098</v>
      </c>
    </row>
    <row r="13980" spans="1:3" x14ac:dyDescent="0.35">
      <c r="A13980" s="40" t="s">
        <v>6049</v>
      </c>
      <c r="B13980" s="43" t="s">
        <v>6598</v>
      </c>
      <c r="C13980" s="27" t="s">
        <v>7098</v>
      </c>
    </row>
    <row r="13981" spans="1:3" x14ac:dyDescent="0.35">
      <c r="A13981" s="40" t="s">
        <v>6049</v>
      </c>
      <c r="B13981" s="43" t="s">
        <v>6603</v>
      </c>
      <c r="C13981" s="27" t="s">
        <v>9538</v>
      </c>
    </row>
    <row r="13982" spans="1:3" x14ac:dyDescent="0.35">
      <c r="A13982" s="40" t="s">
        <v>6049</v>
      </c>
      <c r="B13982" s="43" t="s">
        <v>6604</v>
      </c>
      <c r="C13982" s="27" t="s">
        <v>9538</v>
      </c>
    </row>
    <row r="13983" spans="1:3" x14ac:dyDescent="0.35">
      <c r="A13983" s="40" t="s">
        <v>6049</v>
      </c>
      <c r="B13983" s="43" t="s">
        <v>6605</v>
      </c>
      <c r="C13983" s="27" t="s">
        <v>9538</v>
      </c>
    </row>
    <row r="13984" spans="1:3" x14ac:dyDescent="0.35">
      <c r="A13984" s="40" t="s">
        <v>6049</v>
      </c>
      <c r="B13984" s="43" t="s">
        <v>6606</v>
      </c>
      <c r="C13984" s="27" t="s">
        <v>9538</v>
      </c>
    </row>
    <row r="13985" spans="1:3" x14ac:dyDescent="0.35">
      <c r="A13985" s="40" t="s">
        <v>6049</v>
      </c>
      <c r="B13985" s="43" t="s">
        <v>6607</v>
      </c>
      <c r="C13985" s="27" t="s">
        <v>9538</v>
      </c>
    </row>
    <row r="13986" spans="1:3" x14ac:dyDescent="0.35">
      <c r="A13986" s="40" t="s">
        <v>6049</v>
      </c>
      <c r="B13986" s="43" t="s">
        <v>6608</v>
      </c>
      <c r="C13986" s="27" t="s">
        <v>9538</v>
      </c>
    </row>
    <row r="13987" spans="1:3" x14ac:dyDescent="0.35">
      <c r="A13987" s="40" t="s">
        <v>6049</v>
      </c>
      <c r="B13987" s="43" t="s">
        <v>6609</v>
      </c>
      <c r="C13987" s="27" t="s">
        <v>9538</v>
      </c>
    </row>
    <row r="13988" spans="1:3" x14ac:dyDescent="0.35">
      <c r="A13988" s="40" t="s">
        <v>6049</v>
      </c>
      <c r="B13988" s="43" t="s">
        <v>6648</v>
      </c>
      <c r="C13988" s="27" t="s">
        <v>9538</v>
      </c>
    </row>
    <row r="13989" spans="1:3" x14ac:dyDescent="0.35">
      <c r="A13989" s="40" t="s">
        <v>6049</v>
      </c>
      <c r="B13989" s="43" t="s">
        <v>6649</v>
      </c>
      <c r="C13989" s="27" t="s">
        <v>9538</v>
      </c>
    </row>
    <row r="13990" spans="1:3" x14ac:dyDescent="0.35">
      <c r="A13990" s="40" t="s">
        <v>6049</v>
      </c>
      <c r="B13990" s="43" t="s">
        <v>6658</v>
      </c>
      <c r="C13990" s="27" t="s">
        <v>9538</v>
      </c>
    </row>
    <row r="13991" spans="1:3" x14ac:dyDescent="0.35">
      <c r="A13991" s="40" t="s">
        <v>6049</v>
      </c>
      <c r="B13991" s="43" t="s">
        <v>9494</v>
      </c>
      <c r="C13991" s="27" t="s">
        <v>5338</v>
      </c>
    </row>
    <row r="13992" spans="1:3" x14ac:dyDescent="0.35">
      <c r="A13992" s="40" t="s">
        <v>6049</v>
      </c>
      <c r="B13992" s="43" t="s">
        <v>9510</v>
      </c>
      <c r="C13992" s="27" t="s">
        <v>5382</v>
      </c>
    </row>
    <row r="13993" spans="1:3" x14ac:dyDescent="0.35">
      <c r="A13993" s="40" t="s">
        <v>6049</v>
      </c>
      <c r="B13993" s="43" t="s">
        <v>9511</v>
      </c>
      <c r="C13993" s="27" t="s">
        <v>5382</v>
      </c>
    </row>
    <row r="13994" spans="1:3" x14ac:dyDescent="0.35">
      <c r="A13994" s="40" t="s">
        <v>6049</v>
      </c>
      <c r="B13994" s="43" t="s">
        <v>9497</v>
      </c>
      <c r="C13994" s="27" t="s">
        <v>5382</v>
      </c>
    </row>
    <row r="13995" spans="1:3" x14ac:dyDescent="0.35">
      <c r="A13995" s="40" t="s">
        <v>6049</v>
      </c>
      <c r="B13995" s="43" t="s">
        <v>9513</v>
      </c>
      <c r="C13995" s="27" t="s">
        <v>5382</v>
      </c>
    </row>
    <row r="13996" spans="1:3" x14ac:dyDescent="0.35">
      <c r="A13996" s="40" t="s">
        <v>6049</v>
      </c>
      <c r="B13996" s="43" t="s">
        <v>9501</v>
      </c>
      <c r="C13996" s="27" t="s">
        <v>5382</v>
      </c>
    </row>
    <row r="13997" spans="1:3" x14ac:dyDescent="0.35">
      <c r="A13997" s="40" t="s">
        <v>6049</v>
      </c>
      <c r="B13997" s="43" t="s">
        <v>9502</v>
      </c>
      <c r="C13997" s="27" t="s">
        <v>5382</v>
      </c>
    </row>
    <row r="13998" spans="1:3" x14ac:dyDescent="0.35">
      <c r="A13998" s="40" t="s">
        <v>6049</v>
      </c>
      <c r="B13998" s="43" t="s">
        <v>9503</v>
      </c>
      <c r="C13998" s="27" t="s">
        <v>5382</v>
      </c>
    </row>
    <row r="13999" spans="1:3" x14ac:dyDescent="0.35">
      <c r="A13999" s="40" t="s">
        <v>6049</v>
      </c>
      <c r="B13999" s="43" t="s">
        <v>9504</v>
      </c>
      <c r="C13999" s="27" t="s">
        <v>5382</v>
      </c>
    </row>
    <row r="14000" spans="1:3" x14ac:dyDescent="0.35">
      <c r="A14000" s="40" t="s">
        <v>6049</v>
      </c>
      <c r="B14000" s="43" t="s">
        <v>9506</v>
      </c>
      <c r="C14000" s="27" t="s">
        <v>5382</v>
      </c>
    </row>
    <row r="14001" spans="1:3" x14ac:dyDescent="0.35">
      <c r="A14001" s="40" t="s">
        <v>6049</v>
      </c>
      <c r="B14001" s="43" t="s">
        <v>9514</v>
      </c>
      <c r="C14001" s="27" t="s">
        <v>5382</v>
      </c>
    </row>
    <row r="14002" spans="1:3" x14ac:dyDescent="0.35">
      <c r="A14002" s="40" t="s">
        <v>6049</v>
      </c>
      <c r="B14002" s="43" t="s">
        <v>9519</v>
      </c>
      <c r="C14002" s="27" t="s">
        <v>5382</v>
      </c>
    </row>
    <row r="14003" spans="1:3" x14ac:dyDescent="0.35">
      <c r="A14003" s="40" t="s">
        <v>6049</v>
      </c>
      <c r="B14003" s="43" t="s">
        <v>9516</v>
      </c>
      <c r="C14003" s="27" t="s">
        <v>5382</v>
      </c>
    </row>
    <row r="14004" spans="1:3" x14ac:dyDescent="0.35">
      <c r="A14004" s="40" t="s">
        <v>6049</v>
      </c>
      <c r="B14004" s="43" t="s">
        <v>9517</v>
      </c>
      <c r="C14004" s="27" t="s">
        <v>5382</v>
      </c>
    </row>
    <row r="14005" spans="1:3" x14ac:dyDescent="0.35">
      <c r="A14005" s="40" t="s">
        <v>6049</v>
      </c>
      <c r="B14005" s="43" t="s">
        <v>9518</v>
      </c>
      <c r="C14005" s="27" t="s">
        <v>5382</v>
      </c>
    </row>
    <row r="14006" spans="1:3" x14ac:dyDescent="0.35">
      <c r="A14006" s="40" t="s">
        <v>6049</v>
      </c>
      <c r="B14006" s="43" t="s">
        <v>6571</v>
      </c>
      <c r="C14006" s="27" t="s">
        <v>9521</v>
      </c>
    </row>
    <row r="14007" spans="1:3" x14ac:dyDescent="0.35">
      <c r="A14007" s="40" t="s">
        <v>6049</v>
      </c>
      <c r="B14007" s="43" t="s">
        <v>6574</v>
      </c>
      <c r="C14007" s="27" t="s">
        <v>9521</v>
      </c>
    </row>
    <row r="14008" spans="1:3" x14ac:dyDescent="0.35">
      <c r="A14008" s="40" t="s">
        <v>6049</v>
      </c>
      <c r="B14008" s="43" t="s">
        <v>6602</v>
      </c>
      <c r="C14008" s="27" t="s">
        <v>9521</v>
      </c>
    </row>
    <row r="14009" spans="1:3" x14ac:dyDescent="0.35">
      <c r="A14009" s="40" t="s">
        <v>6049</v>
      </c>
      <c r="B14009" s="43" t="s">
        <v>6652</v>
      </c>
      <c r="C14009" s="27" t="s">
        <v>9521</v>
      </c>
    </row>
    <row r="14010" spans="1:3" x14ac:dyDescent="0.35">
      <c r="A14010" s="40" t="s">
        <v>6049</v>
      </c>
      <c r="B14010" s="43" t="s">
        <v>6326</v>
      </c>
      <c r="C14010" s="27" t="s">
        <v>9544</v>
      </c>
    </row>
    <row r="14011" spans="1:3" x14ac:dyDescent="0.35">
      <c r="A14011" s="40" t="s">
        <v>6049</v>
      </c>
      <c r="B14011" s="43" t="s">
        <v>6533</v>
      </c>
      <c r="C14011" s="27" t="s">
        <v>9544</v>
      </c>
    </row>
    <row r="14012" spans="1:3" x14ac:dyDescent="0.35">
      <c r="A14012" s="40" t="s">
        <v>6049</v>
      </c>
      <c r="B14012" s="43" t="s">
        <v>6537</v>
      </c>
      <c r="C14012" s="27" t="s">
        <v>9544</v>
      </c>
    </row>
    <row r="14013" spans="1:3" x14ac:dyDescent="0.35">
      <c r="A14013" s="40" t="s">
        <v>6049</v>
      </c>
      <c r="B14013" s="43" t="s">
        <v>6539</v>
      </c>
      <c r="C14013" s="27" t="s">
        <v>9544</v>
      </c>
    </row>
    <row r="14014" spans="1:3" x14ac:dyDescent="0.35">
      <c r="A14014" s="40" t="s">
        <v>6049</v>
      </c>
      <c r="B14014" s="43" t="s">
        <v>6540</v>
      </c>
      <c r="C14014" s="27" t="s">
        <v>9544</v>
      </c>
    </row>
    <row r="14015" spans="1:3" x14ac:dyDescent="0.35">
      <c r="A14015" s="27" t="s">
        <v>9191</v>
      </c>
      <c r="B14015" s="43" t="s">
        <v>9539</v>
      </c>
      <c r="C14015" s="27" t="s">
        <v>6082</v>
      </c>
    </row>
    <row r="14016" spans="1:3" x14ac:dyDescent="0.35">
      <c r="A14016" s="27" t="s">
        <v>2977</v>
      </c>
      <c r="B14016" s="43" t="s">
        <v>9214</v>
      </c>
      <c r="C14016" s="27" t="s">
        <v>6082</v>
      </c>
    </row>
    <row r="14017" spans="1:3" x14ac:dyDescent="0.35">
      <c r="A14017" s="27" t="s">
        <v>2977</v>
      </c>
      <c r="B14017" s="43" t="s">
        <v>9545</v>
      </c>
      <c r="C14017" s="27" t="s">
        <v>6082</v>
      </c>
    </row>
    <row r="14018" spans="1:3" x14ac:dyDescent="0.35">
      <c r="A14018" s="27" t="s">
        <v>2977</v>
      </c>
      <c r="B14018" s="43" t="s">
        <v>9546</v>
      </c>
      <c r="C14018" s="27" t="s">
        <v>6082</v>
      </c>
    </row>
    <row r="14019" spans="1:3" x14ac:dyDescent="0.35">
      <c r="A14019" s="27" t="s">
        <v>2977</v>
      </c>
      <c r="B14019" s="43" t="s">
        <v>9547</v>
      </c>
      <c r="C14019" s="27" t="s">
        <v>6082</v>
      </c>
    </row>
    <row r="14020" spans="1:3" x14ac:dyDescent="0.35">
      <c r="A14020" s="27" t="s">
        <v>2977</v>
      </c>
      <c r="B14020" s="43" t="s">
        <v>9548</v>
      </c>
      <c r="C14020" s="27" t="s">
        <v>6082</v>
      </c>
    </row>
    <row r="14021" spans="1:3" x14ac:dyDescent="0.35">
      <c r="A14021" s="27" t="s">
        <v>2977</v>
      </c>
      <c r="B14021" s="43" t="s">
        <v>9549</v>
      </c>
      <c r="C14021" s="27" t="s">
        <v>6082</v>
      </c>
    </row>
    <row r="14022" spans="1:3" x14ac:dyDescent="0.35">
      <c r="A14022" s="27" t="s">
        <v>3006</v>
      </c>
      <c r="B14022" s="43" t="s">
        <v>9545</v>
      </c>
      <c r="C14022" s="27" t="s">
        <v>6082</v>
      </c>
    </row>
    <row r="14023" spans="1:3" x14ac:dyDescent="0.35">
      <c r="A14023" s="27" t="s">
        <v>3006</v>
      </c>
      <c r="B14023" s="43" t="s">
        <v>9546</v>
      </c>
      <c r="C14023" s="27" t="s">
        <v>6082</v>
      </c>
    </row>
    <row r="14024" spans="1:3" x14ac:dyDescent="0.35">
      <c r="A14024" s="27" t="s">
        <v>3006</v>
      </c>
      <c r="B14024" s="43" t="s">
        <v>9547</v>
      </c>
      <c r="C14024" s="27" t="s">
        <v>6082</v>
      </c>
    </row>
    <row r="14025" spans="1:3" x14ac:dyDescent="0.35">
      <c r="A14025" s="27" t="s">
        <v>3006</v>
      </c>
      <c r="B14025" s="43" t="s">
        <v>9548</v>
      </c>
      <c r="C14025" s="27" t="s">
        <v>6082</v>
      </c>
    </row>
    <row r="14026" spans="1:3" x14ac:dyDescent="0.35">
      <c r="A14026" s="27" t="s">
        <v>3006</v>
      </c>
      <c r="B14026" s="43" t="s">
        <v>9549</v>
      </c>
      <c r="C14026" s="27" t="s">
        <v>6082</v>
      </c>
    </row>
    <row r="14027" spans="1:3" x14ac:dyDescent="0.35">
      <c r="A14027" s="27" t="s">
        <v>9550</v>
      </c>
      <c r="B14027" s="43" t="s">
        <v>9551</v>
      </c>
      <c r="C14027" s="27" t="s">
        <v>9544</v>
      </c>
    </row>
    <row r="14028" spans="1:3" x14ac:dyDescent="0.35">
      <c r="A14028" s="27" t="s">
        <v>3006</v>
      </c>
      <c r="B14028" s="43" t="s">
        <v>9552</v>
      </c>
      <c r="C14028" s="27" t="s">
        <v>9553</v>
      </c>
    </row>
    <row r="14029" spans="1:3" x14ac:dyDescent="0.35">
      <c r="A14029" s="27" t="s">
        <v>9550</v>
      </c>
      <c r="B14029" s="43" t="s">
        <v>9554</v>
      </c>
      <c r="C14029" s="27" t="s">
        <v>9553</v>
      </c>
    </row>
    <row r="14030" spans="1:3" x14ac:dyDescent="0.35">
      <c r="A14030" s="27" t="s">
        <v>9550</v>
      </c>
      <c r="B14030" s="43" t="s">
        <v>9555</v>
      </c>
      <c r="C14030" s="27" t="s">
        <v>9553</v>
      </c>
    </row>
    <row r="14031" spans="1:3" x14ac:dyDescent="0.35">
      <c r="A14031" s="27" t="s">
        <v>9550</v>
      </c>
      <c r="B14031" s="43" t="s">
        <v>9556</v>
      </c>
      <c r="C14031" s="27" t="s">
        <v>9553</v>
      </c>
    </row>
    <row r="14032" spans="1:3" x14ac:dyDescent="0.35">
      <c r="A14032" s="27" t="s">
        <v>9550</v>
      </c>
      <c r="B14032" s="43" t="s">
        <v>9557</v>
      </c>
      <c r="C14032" s="27" t="s">
        <v>9553</v>
      </c>
    </row>
    <row r="14033" spans="1:3" x14ac:dyDescent="0.35">
      <c r="A14033" s="27" t="s">
        <v>9550</v>
      </c>
      <c r="B14033" s="43" t="s">
        <v>9558</v>
      </c>
      <c r="C14033" s="27" t="s">
        <v>9553</v>
      </c>
    </row>
    <row r="14034" spans="1:3" x14ac:dyDescent="0.35">
      <c r="A14034" s="27" t="s">
        <v>9550</v>
      </c>
      <c r="B14034" s="43" t="s">
        <v>9559</v>
      </c>
      <c r="C14034" s="27" t="s">
        <v>9553</v>
      </c>
    </row>
    <row r="14035" spans="1:3" x14ac:dyDescent="0.35">
      <c r="A14035" s="27" t="s">
        <v>9550</v>
      </c>
      <c r="B14035" s="43" t="s">
        <v>9560</v>
      </c>
      <c r="C14035" s="27" t="s">
        <v>9553</v>
      </c>
    </row>
    <row r="14036" spans="1:3" x14ac:dyDescent="0.35">
      <c r="A14036" s="27" t="s">
        <v>9550</v>
      </c>
      <c r="B14036" s="43" t="s">
        <v>9561</v>
      </c>
      <c r="C14036" s="27" t="s">
        <v>9553</v>
      </c>
    </row>
    <row r="14037" spans="1:3" x14ac:dyDescent="0.35">
      <c r="A14037" s="27" t="s">
        <v>9550</v>
      </c>
      <c r="B14037" s="43" t="s">
        <v>9562</v>
      </c>
      <c r="C14037" s="27" t="s">
        <v>9553</v>
      </c>
    </row>
    <row r="14038" spans="1:3" x14ac:dyDescent="0.35">
      <c r="A14038" s="27" t="s">
        <v>9550</v>
      </c>
      <c r="B14038" s="43" t="s">
        <v>9563</v>
      </c>
      <c r="C14038" s="27" t="s">
        <v>9553</v>
      </c>
    </row>
    <row r="14039" spans="1:3" x14ac:dyDescent="0.35">
      <c r="A14039" s="27" t="s">
        <v>9550</v>
      </c>
      <c r="B14039" s="43" t="s">
        <v>9564</v>
      </c>
      <c r="C14039" s="27" t="s">
        <v>9553</v>
      </c>
    </row>
    <row r="14040" spans="1:3" x14ac:dyDescent="0.35">
      <c r="A14040" s="27" t="s">
        <v>9550</v>
      </c>
      <c r="B14040" s="43" t="s">
        <v>9565</v>
      </c>
      <c r="C14040" s="27" t="s">
        <v>9553</v>
      </c>
    </row>
    <row r="14041" spans="1:3" x14ac:dyDescent="0.35">
      <c r="A14041" s="27" t="s">
        <v>9550</v>
      </c>
      <c r="B14041" s="43" t="s">
        <v>9566</v>
      </c>
      <c r="C14041" s="27" t="s">
        <v>9553</v>
      </c>
    </row>
    <row r="14042" spans="1:3" x14ac:dyDescent="0.35">
      <c r="A14042" s="27" t="s">
        <v>9550</v>
      </c>
      <c r="B14042" s="43" t="s">
        <v>9567</v>
      </c>
      <c r="C14042" s="27" t="s">
        <v>9553</v>
      </c>
    </row>
    <row r="14043" spans="1:3" x14ac:dyDescent="0.35">
      <c r="A14043" s="27" t="s">
        <v>9550</v>
      </c>
      <c r="B14043" s="43" t="s">
        <v>9568</v>
      </c>
      <c r="C14043" s="27" t="s">
        <v>9553</v>
      </c>
    </row>
    <row r="14044" spans="1:3" x14ac:dyDescent="0.35">
      <c r="A14044" s="27" t="s">
        <v>9550</v>
      </c>
      <c r="B14044" s="43" t="s">
        <v>9569</v>
      </c>
      <c r="C14044" s="27" t="s">
        <v>9553</v>
      </c>
    </row>
    <row r="14045" spans="1:3" x14ac:dyDescent="0.35">
      <c r="A14045" s="27" t="s">
        <v>9550</v>
      </c>
      <c r="B14045" s="43" t="s">
        <v>9570</v>
      </c>
      <c r="C14045" s="27" t="s">
        <v>9553</v>
      </c>
    </row>
    <row r="14046" spans="1:3" x14ac:dyDescent="0.35">
      <c r="A14046" s="27" t="s">
        <v>9191</v>
      </c>
      <c r="B14046" s="43" t="s">
        <v>9571</v>
      </c>
      <c r="C14046" s="27" t="s">
        <v>9553</v>
      </c>
    </row>
    <row r="14047" spans="1:3" x14ac:dyDescent="0.35">
      <c r="A14047" s="27" t="s">
        <v>9191</v>
      </c>
      <c r="B14047" s="43" t="s">
        <v>9572</v>
      </c>
      <c r="C14047" s="27" t="s">
        <v>9553</v>
      </c>
    </row>
    <row r="14048" spans="1:3" x14ac:dyDescent="0.35">
      <c r="A14048" s="27" t="s">
        <v>9191</v>
      </c>
      <c r="B14048" s="43" t="s">
        <v>9573</v>
      </c>
      <c r="C14048" s="27" t="s">
        <v>9553</v>
      </c>
    </row>
    <row r="14049" spans="1:3" x14ac:dyDescent="0.35">
      <c r="A14049" s="27" t="s">
        <v>9191</v>
      </c>
      <c r="B14049" s="43" t="s">
        <v>9574</v>
      </c>
      <c r="C14049" s="27" t="s">
        <v>9553</v>
      </c>
    </row>
    <row r="14050" spans="1:3" x14ac:dyDescent="0.35">
      <c r="A14050" s="27" t="s">
        <v>9191</v>
      </c>
      <c r="B14050" s="43" t="s">
        <v>9575</v>
      </c>
      <c r="C14050" s="27" t="s">
        <v>9553</v>
      </c>
    </row>
    <row r="14051" spans="1:3" x14ac:dyDescent="0.35">
      <c r="A14051" s="27" t="s">
        <v>9191</v>
      </c>
      <c r="B14051" s="43" t="s">
        <v>9576</v>
      </c>
      <c r="C14051" s="27" t="s">
        <v>9553</v>
      </c>
    </row>
    <row r="14052" spans="1:3" x14ac:dyDescent="0.35">
      <c r="A14052" s="27" t="s">
        <v>9191</v>
      </c>
      <c r="B14052" s="43" t="s">
        <v>9577</v>
      </c>
      <c r="C14052" s="27" t="s">
        <v>9553</v>
      </c>
    </row>
    <row r="14053" spans="1:3" x14ac:dyDescent="0.35">
      <c r="A14053" s="27" t="s">
        <v>9191</v>
      </c>
      <c r="B14053" s="43" t="s">
        <v>9578</v>
      </c>
      <c r="C14053" s="27" t="s">
        <v>9553</v>
      </c>
    </row>
    <row r="14054" spans="1:3" x14ac:dyDescent="0.35">
      <c r="A14054" s="27" t="s">
        <v>5734</v>
      </c>
      <c r="B14054" s="43" t="s">
        <v>9579</v>
      </c>
      <c r="C14054" s="27" t="s">
        <v>9553</v>
      </c>
    </row>
    <row r="14055" spans="1:3" x14ac:dyDescent="0.35">
      <c r="A14055" s="27" t="s">
        <v>5734</v>
      </c>
      <c r="B14055" s="43" t="s">
        <v>9580</v>
      </c>
      <c r="C14055" s="27" t="s">
        <v>9553</v>
      </c>
    </row>
    <row r="14056" spans="1:3" x14ac:dyDescent="0.35">
      <c r="A14056" s="27" t="s">
        <v>5734</v>
      </c>
      <c r="B14056" s="43" t="s">
        <v>9581</v>
      </c>
      <c r="C14056" s="27" t="s">
        <v>9553</v>
      </c>
    </row>
    <row r="14057" spans="1:3" x14ac:dyDescent="0.35">
      <c r="A14057" s="27" t="s">
        <v>5734</v>
      </c>
      <c r="B14057" s="43" t="s">
        <v>9577</v>
      </c>
      <c r="C14057" s="27" t="s">
        <v>9553</v>
      </c>
    </row>
    <row r="14058" spans="1:3" x14ac:dyDescent="0.35">
      <c r="A14058" s="27" t="s">
        <v>5734</v>
      </c>
      <c r="B14058" s="43" t="s">
        <v>9582</v>
      </c>
      <c r="C14058" s="27" t="s">
        <v>9553</v>
      </c>
    </row>
    <row r="14059" spans="1:3" x14ac:dyDescent="0.35">
      <c r="A14059" s="27" t="s">
        <v>9526</v>
      </c>
      <c r="B14059" s="43" t="s">
        <v>9578</v>
      </c>
      <c r="C14059" s="27" t="s">
        <v>9553</v>
      </c>
    </row>
    <row r="14060" spans="1:3" x14ac:dyDescent="0.35">
      <c r="A14060" s="27" t="s">
        <v>6049</v>
      </c>
      <c r="B14060" s="43" t="s">
        <v>9578</v>
      </c>
      <c r="C14060" s="27" t="s">
        <v>9553</v>
      </c>
    </row>
    <row r="14061" spans="1:3" x14ac:dyDescent="0.35">
      <c r="A14061" s="27" t="s">
        <v>9536</v>
      </c>
      <c r="B14061" s="43" t="s">
        <v>9579</v>
      </c>
      <c r="C14061" s="27" t="s">
        <v>9553</v>
      </c>
    </row>
    <row r="14062" spans="1:3" x14ac:dyDescent="0.35">
      <c r="A14062" s="27" t="s">
        <v>9536</v>
      </c>
      <c r="B14062" s="43" t="s">
        <v>9580</v>
      </c>
      <c r="C14062" s="27" t="s">
        <v>9553</v>
      </c>
    </row>
    <row r="14063" spans="1:3" x14ac:dyDescent="0.35">
      <c r="A14063" s="27" t="s">
        <v>9536</v>
      </c>
      <c r="B14063" s="43" t="s">
        <v>9581</v>
      </c>
      <c r="C14063" s="27" t="s">
        <v>9553</v>
      </c>
    </row>
    <row r="14064" spans="1:3" x14ac:dyDescent="0.35">
      <c r="A14064" s="27" t="s">
        <v>9536</v>
      </c>
      <c r="B14064" s="43" t="s">
        <v>9571</v>
      </c>
      <c r="C14064" s="27" t="s">
        <v>9553</v>
      </c>
    </row>
    <row r="14065" spans="1:3" x14ac:dyDescent="0.35">
      <c r="A14065" s="27" t="s">
        <v>9536</v>
      </c>
      <c r="B14065" s="43" t="s">
        <v>9572</v>
      </c>
      <c r="C14065" s="27" t="s">
        <v>9553</v>
      </c>
    </row>
    <row r="14066" spans="1:3" x14ac:dyDescent="0.35">
      <c r="A14066" s="27" t="s">
        <v>9536</v>
      </c>
      <c r="B14066" s="43" t="s">
        <v>9573</v>
      </c>
      <c r="C14066" s="27" t="s">
        <v>9553</v>
      </c>
    </row>
    <row r="14067" spans="1:3" x14ac:dyDescent="0.35">
      <c r="A14067" s="27" t="s">
        <v>9536</v>
      </c>
      <c r="B14067" s="43" t="s">
        <v>9574</v>
      </c>
      <c r="C14067" s="27" t="s">
        <v>9553</v>
      </c>
    </row>
    <row r="14068" spans="1:3" x14ac:dyDescent="0.35">
      <c r="A14068" s="27" t="s">
        <v>9536</v>
      </c>
      <c r="B14068" s="43" t="s">
        <v>9575</v>
      </c>
      <c r="C14068" s="27" t="s">
        <v>9553</v>
      </c>
    </row>
    <row r="14069" spans="1:3" x14ac:dyDescent="0.35">
      <c r="A14069" s="27" t="s">
        <v>9536</v>
      </c>
      <c r="B14069" s="43" t="s">
        <v>9576</v>
      </c>
      <c r="C14069" s="27" t="s">
        <v>9553</v>
      </c>
    </row>
    <row r="14070" spans="1:3" x14ac:dyDescent="0.35">
      <c r="A14070" s="27" t="s">
        <v>9536</v>
      </c>
      <c r="B14070" s="43" t="s">
        <v>9577</v>
      </c>
      <c r="C14070" s="27" t="s">
        <v>9553</v>
      </c>
    </row>
    <row r="14071" spans="1:3" x14ac:dyDescent="0.35">
      <c r="A14071" s="27" t="s">
        <v>9536</v>
      </c>
      <c r="B14071" s="43" t="s">
        <v>9582</v>
      </c>
      <c r="C14071" s="27" t="s">
        <v>9553</v>
      </c>
    </row>
    <row r="14072" spans="1:3" x14ac:dyDescent="0.35">
      <c r="A14072" s="27" t="s">
        <v>9191</v>
      </c>
      <c r="B14072" s="43">
        <v>9023</v>
      </c>
      <c r="C14072" s="27" t="s">
        <v>9553</v>
      </c>
    </row>
    <row r="14073" spans="1:3" x14ac:dyDescent="0.35">
      <c r="A14073" s="27" t="s">
        <v>9191</v>
      </c>
      <c r="B14073" s="43">
        <v>9026</v>
      </c>
      <c r="C14073" s="27" t="s">
        <v>9553</v>
      </c>
    </row>
    <row r="14074" spans="1:3" x14ac:dyDescent="0.35">
      <c r="A14074" s="27" t="s">
        <v>9191</v>
      </c>
      <c r="B14074" s="43">
        <v>9028</v>
      </c>
      <c r="C14074" s="27" t="s">
        <v>9553</v>
      </c>
    </row>
    <row r="14075" spans="1:3" x14ac:dyDescent="0.35">
      <c r="A14075" s="27" t="s">
        <v>9191</v>
      </c>
      <c r="B14075" s="43">
        <v>9029</v>
      </c>
      <c r="C14075" s="27" t="s">
        <v>9553</v>
      </c>
    </row>
    <row r="14076" spans="1:3" x14ac:dyDescent="0.35">
      <c r="A14076" s="27" t="s">
        <v>9191</v>
      </c>
      <c r="B14076" s="43">
        <v>9030</v>
      </c>
      <c r="C14076" s="27" t="s">
        <v>9553</v>
      </c>
    </row>
    <row r="14077" spans="1:3" x14ac:dyDescent="0.35">
      <c r="A14077" s="27" t="s">
        <v>9191</v>
      </c>
      <c r="B14077" s="43">
        <v>9032</v>
      </c>
      <c r="C14077" s="27" t="s">
        <v>9553</v>
      </c>
    </row>
    <row r="14078" spans="1:3" x14ac:dyDescent="0.35">
      <c r="A14078" s="27" t="s">
        <v>9191</v>
      </c>
      <c r="B14078" s="43">
        <v>9019</v>
      </c>
      <c r="C14078" s="27" t="s">
        <v>9553</v>
      </c>
    </row>
    <row r="14079" spans="1:3" x14ac:dyDescent="0.35">
      <c r="A14079" s="27" t="s">
        <v>9191</v>
      </c>
      <c r="B14079" s="43">
        <v>9033</v>
      </c>
      <c r="C14079" s="27" t="s">
        <v>9553</v>
      </c>
    </row>
    <row r="14080" spans="1:3" x14ac:dyDescent="0.35">
      <c r="A14080" s="27" t="s">
        <v>9191</v>
      </c>
      <c r="B14080" s="43">
        <v>9034</v>
      </c>
      <c r="C14080" s="27" t="s">
        <v>9553</v>
      </c>
    </row>
    <row r="14081" spans="1:3" x14ac:dyDescent="0.35">
      <c r="A14081" s="27" t="s">
        <v>9191</v>
      </c>
      <c r="B14081" s="43">
        <v>9035</v>
      </c>
      <c r="C14081" s="27" t="s">
        <v>9553</v>
      </c>
    </row>
    <row r="14082" spans="1:3" x14ac:dyDescent="0.35">
      <c r="A14082" s="27" t="s">
        <v>9191</v>
      </c>
      <c r="B14082" s="43">
        <v>9036</v>
      </c>
      <c r="C14082" s="27" t="s">
        <v>9553</v>
      </c>
    </row>
    <row r="14083" spans="1:3" x14ac:dyDescent="0.35">
      <c r="A14083" s="27" t="s">
        <v>9191</v>
      </c>
      <c r="B14083" s="43">
        <v>9018</v>
      </c>
      <c r="C14083" s="27" t="s">
        <v>9553</v>
      </c>
    </row>
    <row r="14084" spans="1:3" x14ac:dyDescent="0.35">
      <c r="A14084" s="27" t="s">
        <v>5734</v>
      </c>
      <c r="B14084" s="43">
        <v>9031</v>
      </c>
      <c r="C14084" s="27" t="s">
        <v>9553</v>
      </c>
    </row>
    <row r="14085" spans="1:3" x14ac:dyDescent="0.35">
      <c r="A14085" s="27" t="s">
        <v>5734</v>
      </c>
      <c r="B14085" s="43">
        <v>9027</v>
      </c>
      <c r="C14085" s="27" t="s">
        <v>9553</v>
      </c>
    </row>
    <row r="14086" spans="1:3" x14ac:dyDescent="0.35">
      <c r="A14086" s="27" t="s">
        <v>9526</v>
      </c>
      <c r="B14086" s="43">
        <v>9023</v>
      </c>
      <c r="C14086" s="27" t="s">
        <v>9553</v>
      </c>
    </row>
    <row r="14087" spans="1:3" x14ac:dyDescent="0.35">
      <c r="A14087" s="27" t="s">
        <v>9526</v>
      </c>
      <c r="B14087" s="43">
        <v>9028</v>
      </c>
      <c r="C14087" s="27" t="s">
        <v>9553</v>
      </c>
    </row>
    <row r="14088" spans="1:3" x14ac:dyDescent="0.35">
      <c r="A14088" s="27" t="s">
        <v>9526</v>
      </c>
      <c r="B14088" s="43">
        <v>9029</v>
      </c>
      <c r="C14088" s="27" t="s">
        <v>9553</v>
      </c>
    </row>
    <row r="14089" spans="1:3" x14ac:dyDescent="0.35">
      <c r="A14089" s="27" t="s">
        <v>9526</v>
      </c>
      <c r="B14089" s="43">
        <v>9019</v>
      </c>
      <c r="C14089" s="27" t="s">
        <v>9553</v>
      </c>
    </row>
    <row r="14090" spans="1:3" x14ac:dyDescent="0.35">
      <c r="A14090" s="27" t="s">
        <v>9526</v>
      </c>
      <c r="B14090" s="43">
        <v>9031</v>
      </c>
      <c r="C14090" s="27" t="s">
        <v>9553</v>
      </c>
    </row>
    <row r="14091" spans="1:3" x14ac:dyDescent="0.35">
      <c r="A14091" s="27" t="s">
        <v>6049</v>
      </c>
      <c r="B14091" s="43">
        <v>9023</v>
      </c>
      <c r="C14091" s="27" t="s">
        <v>9553</v>
      </c>
    </row>
    <row r="14092" spans="1:3" x14ac:dyDescent="0.35">
      <c r="A14092" s="27" t="s">
        <v>6049</v>
      </c>
      <c r="B14092" s="43">
        <v>9028</v>
      </c>
      <c r="C14092" s="27" t="s">
        <v>9553</v>
      </c>
    </row>
    <row r="14093" spans="1:3" x14ac:dyDescent="0.35">
      <c r="A14093" s="27" t="s">
        <v>6049</v>
      </c>
      <c r="B14093" s="43">
        <v>9029</v>
      </c>
      <c r="C14093" s="27" t="s">
        <v>9553</v>
      </c>
    </row>
    <row r="14094" spans="1:3" x14ac:dyDescent="0.35">
      <c r="A14094" s="27" t="s">
        <v>6049</v>
      </c>
      <c r="B14094" s="43">
        <v>9019</v>
      </c>
      <c r="C14094" s="27" t="s">
        <v>9553</v>
      </c>
    </row>
    <row r="14095" spans="1:3" x14ac:dyDescent="0.35">
      <c r="A14095" s="27" t="s">
        <v>6049</v>
      </c>
      <c r="B14095" s="43">
        <v>9031</v>
      </c>
      <c r="C14095" s="27" t="s">
        <v>9553</v>
      </c>
    </row>
    <row r="14096" spans="1:3" x14ac:dyDescent="0.35">
      <c r="A14096" s="27" t="s">
        <v>9536</v>
      </c>
      <c r="B14096" s="43">
        <v>9020</v>
      </c>
      <c r="C14096" s="27" t="s">
        <v>9553</v>
      </c>
    </row>
    <row r="14097" spans="1:3" x14ac:dyDescent="0.35">
      <c r="A14097" s="27" t="s">
        <v>9536</v>
      </c>
      <c r="B14097" s="43">
        <v>9026</v>
      </c>
      <c r="C14097" s="27" t="s">
        <v>9553</v>
      </c>
    </row>
    <row r="14098" spans="1:3" x14ac:dyDescent="0.35">
      <c r="A14098" s="27" t="s">
        <v>9536</v>
      </c>
      <c r="B14098" s="43">
        <v>9030</v>
      </c>
      <c r="C14098" s="27" t="s">
        <v>9553</v>
      </c>
    </row>
    <row r="14099" spans="1:3" x14ac:dyDescent="0.35">
      <c r="A14099" s="27" t="s">
        <v>9536</v>
      </c>
      <c r="B14099" s="43">
        <v>9032</v>
      </c>
      <c r="C14099" s="27" t="s">
        <v>9553</v>
      </c>
    </row>
    <row r="14100" spans="1:3" x14ac:dyDescent="0.35">
      <c r="A14100" s="27" t="s">
        <v>9536</v>
      </c>
      <c r="B14100" s="43">
        <v>9033</v>
      </c>
      <c r="C14100" s="27" t="s">
        <v>9553</v>
      </c>
    </row>
    <row r="14101" spans="1:3" x14ac:dyDescent="0.35">
      <c r="A14101" s="27" t="s">
        <v>9536</v>
      </c>
      <c r="B14101" s="43">
        <v>9034</v>
      </c>
      <c r="C14101" s="27" t="s">
        <v>9553</v>
      </c>
    </row>
    <row r="14102" spans="1:3" x14ac:dyDescent="0.35">
      <c r="A14102" s="27" t="s">
        <v>9536</v>
      </c>
      <c r="B14102" s="43">
        <v>9035</v>
      </c>
      <c r="C14102" s="27" t="s">
        <v>9553</v>
      </c>
    </row>
    <row r="14103" spans="1:3" x14ac:dyDescent="0.35">
      <c r="A14103" s="27" t="s">
        <v>9536</v>
      </c>
      <c r="B14103" s="43">
        <v>9036</v>
      </c>
      <c r="C14103" s="27" t="s">
        <v>9553</v>
      </c>
    </row>
    <row r="14104" spans="1:3" x14ac:dyDescent="0.35">
      <c r="A14104" s="27" t="s">
        <v>9536</v>
      </c>
      <c r="B14104" s="43">
        <v>9018</v>
      </c>
      <c r="C14104" s="27" t="s">
        <v>9553</v>
      </c>
    </row>
    <row r="14105" spans="1:3" x14ac:dyDescent="0.35">
      <c r="A14105" s="27" t="s">
        <v>9536</v>
      </c>
      <c r="B14105" s="43">
        <v>9027</v>
      </c>
      <c r="C14105" s="27" t="s">
        <v>9553</v>
      </c>
    </row>
    <row r="14106" spans="1:3" x14ac:dyDescent="0.35">
      <c r="A14106" s="27" t="s">
        <v>9550</v>
      </c>
      <c r="B14106" s="43" t="s">
        <v>9583</v>
      </c>
      <c r="C14106" s="27" t="s">
        <v>9553</v>
      </c>
    </row>
    <row r="14107" spans="1:3" x14ac:dyDescent="0.35">
      <c r="A14107" s="27" t="s">
        <v>9550</v>
      </c>
      <c r="B14107" s="43" t="s">
        <v>9584</v>
      </c>
      <c r="C14107" s="27" t="s">
        <v>9553</v>
      </c>
    </row>
    <row r="14108" spans="1:3" x14ac:dyDescent="0.35">
      <c r="A14108" s="27" t="s">
        <v>9550</v>
      </c>
      <c r="B14108" s="43" t="s">
        <v>9585</v>
      </c>
      <c r="C14108" s="27" t="s">
        <v>9553</v>
      </c>
    </row>
    <row r="14109" spans="1:3" x14ac:dyDescent="0.35">
      <c r="A14109" s="27" t="s">
        <v>9191</v>
      </c>
      <c r="B14109" s="43" t="s">
        <v>9586</v>
      </c>
      <c r="C14109" s="27" t="s">
        <v>9553</v>
      </c>
    </row>
    <row r="14110" spans="1:3" x14ac:dyDescent="0.35">
      <c r="A14110" s="27" t="s">
        <v>9191</v>
      </c>
      <c r="B14110" s="43" t="s">
        <v>9587</v>
      </c>
      <c r="C14110" s="27" t="s">
        <v>9553</v>
      </c>
    </row>
    <row r="14111" spans="1:3" x14ac:dyDescent="0.35">
      <c r="A14111" s="27" t="s">
        <v>9191</v>
      </c>
      <c r="B14111" s="43" t="s">
        <v>9588</v>
      </c>
      <c r="C14111" s="27" t="s">
        <v>9553</v>
      </c>
    </row>
    <row r="14112" spans="1:3" x14ac:dyDescent="0.35">
      <c r="A14112" s="27" t="s">
        <v>9191</v>
      </c>
      <c r="B14112" s="43" t="s">
        <v>9589</v>
      </c>
      <c r="C14112" s="27" t="s">
        <v>9553</v>
      </c>
    </row>
    <row r="14113" spans="1:3" x14ac:dyDescent="0.35">
      <c r="A14113" s="27" t="s">
        <v>9191</v>
      </c>
      <c r="B14113" s="43" t="s">
        <v>9590</v>
      </c>
      <c r="C14113" s="27" t="s">
        <v>9553</v>
      </c>
    </row>
    <row r="14114" spans="1:3" x14ac:dyDescent="0.35">
      <c r="A14114" s="27" t="s">
        <v>9191</v>
      </c>
      <c r="B14114" s="43" t="s">
        <v>9591</v>
      </c>
      <c r="C14114" s="27" t="s">
        <v>9553</v>
      </c>
    </row>
    <row r="14115" spans="1:3" x14ac:dyDescent="0.35">
      <c r="A14115" s="27" t="s">
        <v>5734</v>
      </c>
      <c r="B14115" s="43" t="s">
        <v>9589</v>
      </c>
      <c r="C14115" s="27" t="s">
        <v>9553</v>
      </c>
    </row>
    <row r="14116" spans="1:3" x14ac:dyDescent="0.35">
      <c r="A14116" s="27" t="s">
        <v>5734</v>
      </c>
      <c r="B14116" s="43" t="s">
        <v>9590</v>
      </c>
      <c r="C14116" s="27" t="s">
        <v>9553</v>
      </c>
    </row>
    <row r="14117" spans="1:3" x14ac:dyDescent="0.35">
      <c r="A14117" s="27" t="s">
        <v>5734</v>
      </c>
      <c r="B14117" s="43" t="s">
        <v>9591</v>
      </c>
      <c r="C14117" s="27" t="s">
        <v>9553</v>
      </c>
    </row>
    <row r="14118" spans="1:3" x14ac:dyDescent="0.35">
      <c r="A14118" s="27" t="s">
        <v>6049</v>
      </c>
      <c r="B14118" s="43" t="s">
        <v>9589</v>
      </c>
      <c r="C14118" s="27" t="s">
        <v>9553</v>
      </c>
    </row>
    <row r="14119" spans="1:3" x14ac:dyDescent="0.35">
      <c r="A14119" s="27" t="s">
        <v>6049</v>
      </c>
      <c r="B14119" s="43" t="s">
        <v>9590</v>
      </c>
      <c r="C14119" s="27" t="s">
        <v>9553</v>
      </c>
    </row>
    <row r="14120" spans="1:3" x14ac:dyDescent="0.35">
      <c r="A14120" s="27" t="s">
        <v>6049</v>
      </c>
      <c r="B14120" s="43" t="s">
        <v>9591</v>
      </c>
      <c r="C14120" s="27" t="s">
        <v>9553</v>
      </c>
    </row>
    <row r="14121" spans="1:3" x14ac:dyDescent="0.35">
      <c r="A14121" s="27" t="s">
        <v>9536</v>
      </c>
      <c r="B14121" s="43" t="s">
        <v>9586</v>
      </c>
      <c r="C14121" s="27" t="s">
        <v>9553</v>
      </c>
    </row>
    <row r="14122" spans="1:3" x14ac:dyDescent="0.35">
      <c r="A14122" s="27" t="s">
        <v>9536</v>
      </c>
      <c r="B14122" s="43" t="s">
        <v>9587</v>
      </c>
      <c r="C14122" s="27" t="s">
        <v>9553</v>
      </c>
    </row>
    <row r="14123" spans="1:3" x14ac:dyDescent="0.35">
      <c r="A14123" s="27" t="s">
        <v>9536</v>
      </c>
      <c r="B14123" s="43" t="s">
        <v>9588</v>
      </c>
      <c r="C14123" s="27" t="s">
        <v>9553</v>
      </c>
    </row>
    <row r="14124" spans="1:3" x14ac:dyDescent="0.35">
      <c r="A14124" s="27" t="s">
        <v>9536</v>
      </c>
      <c r="B14124" s="43" t="s">
        <v>9592</v>
      </c>
      <c r="C14124" s="27" t="s">
        <v>9553</v>
      </c>
    </row>
    <row r="14125" spans="1:3" x14ac:dyDescent="0.35">
      <c r="A14125" s="27" t="s">
        <v>1756</v>
      </c>
      <c r="B14125" s="43">
        <v>301</v>
      </c>
      <c r="C14125" s="27" t="s">
        <v>9593</v>
      </c>
    </row>
    <row r="14126" spans="1:3" x14ac:dyDescent="0.35">
      <c r="A14126" s="27" t="s">
        <v>1756</v>
      </c>
      <c r="B14126" s="43">
        <v>311</v>
      </c>
      <c r="C14126" s="27" t="s">
        <v>9593</v>
      </c>
    </row>
    <row r="14127" spans="1:3" x14ac:dyDescent="0.35">
      <c r="A14127" s="27" t="s">
        <v>1756</v>
      </c>
      <c r="B14127" s="43">
        <v>312</v>
      </c>
      <c r="C14127" s="27" t="s">
        <v>9593</v>
      </c>
    </row>
    <row r="14128" spans="1:3" x14ac:dyDescent="0.35">
      <c r="A14128" s="27" t="s">
        <v>1756</v>
      </c>
      <c r="B14128" s="43">
        <v>313</v>
      </c>
      <c r="C14128" s="27" t="s">
        <v>9593</v>
      </c>
    </row>
    <row r="14129" spans="1:3" x14ac:dyDescent="0.35">
      <c r="A14129" s="27" t="s">
        <v>1756</v>
      </c>
      <c r="B14129" s="43">
        <v>314</v>
      </c>
      <c r="C14129" s="27" t="s">
        <v>9593</v>
      </c>
    </row>
    <row r="14130" spans="1:3" x14ac:dyDescent="0.35">
      <c r="A14130" s="27" t="s">
        <v>1756</v>
      </c>
      <c r="B14130" s="43">
        <v>315</v>
      </c>
      <c r="C14130" s="27" t="s">
        <v>9593</v>
      </c>
    </row>
    <row r="14131" spans="1:3" x14ac:dyDescent="0.35">
      <c r="A14131" s="27" t="s">
        <v>1756</v>
      </c>
      <c r="B14131" s="43">
        <v>321</v>
      </c>
      <c r="C14131" s="27" t="s">
        <v>9593</v>
      </c>
    </row>
    <row r="14132" spans="1:3" x14ac:dyDescent="0.35">
      <c r="A14132" s="27" t="s">
        <v>1756</v>
      </c>
      <c r="B14132" s="43">
        <v>322</v>
      </c>
      <c r="C14132" s="27" t="s">
        <v>9593</v>
      </c>
    </row>
    <row r="14133" spans="1:3" x14ac:dyDescent="0.35">
      <c r="A14133" s="27" t="s">
        <v>1756</v>
      </c>
      <c r="B14133" s="43">
        <v>323</v>
      </c>
      <c r="C14133" s="27" t="s">
        <v>9593</v>
      </c>
    </row>
    <row r="14134" spans="1:3" x14ac:dyDescent="0.35">
      <c r="A14134" s="27" t="s">
        <v>1756</v>
      </c>
      <c r="B14134" s="43">
        <v>324</v>
      </c>
      <c r="C14134" s="27" t="s">
        <v>9593</v>
      </c>
    </row>
    <row r="14135" spans="1:3" x14ac:dyDescent="0.35">
      <c r="A14135" s="27" t="s">
        <v>1756</v>
      </c>
      <c r="B14135" s="43">
        <v>325</v>
      </c>
      <c r="C14135" s="27" t="s">
        <v>9593</v>
      </c>
    </row>
    <row r="14136" spans="1:3" x14ac:dyDescent="0.35">
      <c r="A14136" s="27" t="s">
        <v>1756</v>
      </c>
      <c r="B14136" s="43">
        <v>331</v>
      </c>
      <c r="C14136" s="27" t="s">
        <v>9593</v>
      </c>
    </row>
    <row r="14137" spans="1:3" x14ac:dyDescent="0.35">
      <c r="A14137" s="27" t="s">
        <v>1756</v>
      </c>
      <c r="B14137" s="43">
        <v>333</v>
      </c>
      <c r="C14137" s="27" t="s">
        <v>9593</v>
      </c>
    </row>
    <row r="14138" spans="1:3" x14ac:dyDescent="0.35">
      <c r="A14138" s="27" t="s">
        <v>1756</v>
      </c>
      <c r="B14138" s="43">
        <v>334</v>
      </c>
      <c r="C14138" s="27" t="s">
        <v>9593</v>
      </c>
    </row>
    <row r="14139" spans="1:3" x14ac:dyDescent="0.35">
      <c r="A14139" s="27" t="s">
        <v>1756</v>
      </c>
      <c r="B14139" s="43">
        <v>335</v>
      </c>
      <c r="C14139" s="27" t="s">
        <v>9593</v>
      </c>
    </row>
    <row r="14140" spans="1:3" x14ac:dyDescent="0.35">
      <c r="A14140" s="27" t="s">
        <v>1756</v>
      </c>
      <c r="B14140" s="43">
        <v>341</v>
      </c>
      <c r="C14140" s="27" t="s">
        <v>9593</v>
      </c>
    </row>
    <row r="14141" spans="1:3" x14ac:dyDescent="0.35">
      <c r="A14141" s="27" t="s">
        <v>1756</v>
      </c>
      <c r="B14141" s="43">
        <v>343</v>
      </c>
      <c r="C14141" s="27" t="s">
        <v>9593</v>
      </c>
    </row>
    <row r="14142" spans="1:3" x14ac:dyDescent="0.35">
      <c r="A14142" s="27" t="s">
        <v>1756</v>
      </c>
      <c r="B14142" s="43">
        <v>344</v>
      </c>
      <c r="C14142" s="27" t="s">
        <v>9593</v>
      </c>
    </row>
    <row r="14143" spans="1:3" x14ac:dyDescent="0.35">
      <c r="A14143" s="27" t="s">
        <v>1756</v>
      </c>
      <c r="B14143" s="43">
        <v>345</v>
      </c>
      <c r="C14143" s="27" t="s">
        <v>9593</v>
      </c>
    </row>
    <row r="14144" spans="1:3" x14ac:dyDescent="0.35">
      <c r="A14144" s="27" t="s">
        <v>1756</v>
      </c>
      <c r="B14144" s="43">
        <v>351</v>
      </c>
      <c r="C14144" s="27" t="s">
        <v>9593</v>
      </c>
    </row>
    <row r="14145" spans="1:3" x14ac:dyDescent="0.35">
      <c r="A14145" s="27" t="s">
        <v>1756</v>
      </c>
      <c r="B14145" s="43">
        <v>352</v>
      </c>
      <c r="C14145" s="27" t="s">
        <v>9593</v>
      </c>
    </row>
    <row r="14146" spans="1:3" x14ac:dyDescent="0.35">
      <c r="A14146" s="27" t="s">
        <v>1756</v>
      </c>
      <c r="B14146" s="43">
        <v>353</v>
      </c>
      <c r="C14146" s="27" t="s">
        <v>9593</v>
      </c>
    </row>
    <row r="14147" spans="1:3" x14ac:dyDescent="0.35">
      <c r="A14147" s="27" t="s">
        <v>1756</v>
      </c>
      <c r="B14147" s="43">
        <v>354</v>
      </c>
      <c r="C14147" s="27" t="s">
        <v>9593</v>
      </c>
    </row>
    <row r="14148" spans="1:3" x14ac:dyDescent="0.35">
      <c r="A14148" s="27" t="s">
        <v>1756</v>
      </c>
      <c r="B14148" s="43">
        <v>355</v>
      </c>
      <c r="C14148" s="27" t="s">
        <v>9593</v>
      </c>
    </row>
    <row r="14149" spans="1:3" x14ac:dyDescent="0.35">
      <c r="A14149" s="27" t="s">
        <v>1756</v>
      </c>
      <c r="B14149" s="43">
        <v>356</v>
      </c>
      <c r="C14149" s="27" t="s">
        <v>9593</v>
      </c>
    </row>
    <row r="14150" spans="1:3" x14ac:dyDescent="0.35">
      <c r="A14150" s="27" t="s">
        <v>1756</v>
      </c>
      <c r="B14150" s="43">
        <v>357</v>
      </c>
      <c r="C14150" s="27" t="s">
        <v>9593</v>
      </c>
    </row>
    <row r="14151" spans="1:3" x14ac:dyDescent="0.35">
      <c r="A14151" s="27" t="s">
        <v>1756</v>
      </c>
      <c r="B14151" s="43">
        <v>358</v>
      </c>
      <c r="C14151" s="27" t="s">
        <v>9593</v>
      </c>
    </row>
    <row r="14152" spans="1:3" x14ac:dyDescent="0.35">
      <c r="A14152" s="27" t="s">
        <v>1756</v>
      </c>
      <c r="B14152" s="43">
        <v>359</v>
      </c>
      <c r="C14152" s="27" t="s">
        <v>9593</v>
      </c>
    </row>
    <row r="14153" spans="1:3" x14ac:dyDescent="0.35">
      <c r="A14153" s="27" t="s">
        <v>1756</v>
      </c>
      <c r="B14153" s="43">
        <v>360</v>
      </c>
      <c r="C14153" s="27" t="s">
        <v>9593</v>
      </c>
    </row>
    <row r="14154" spans="1:3" x14ac:dyDescent="0.35">
      <c r="A14154" s="27" t="s">
        <v>1756</v>
      </c>
      <c r="B14154" s="43">
        <v>361</v>
      </c>
      <c r="C14154" s="27" t="s">
        <v>9593</v>
      </c>
    </row>
    <row r="14155" spans="1:3" x14ac:dyDescent="0.35">
      <c r="A14155" s="27" t="s">
        <v>1756</v>
      </c>
      <c r="B14155" s="43">
        <v>362</v>
      </c>
      <c r="C14155" s="27" t="s">
        <v>9593</v>
      </c>
    </row>
    <row r="14156" spans="1:3" x14ac:dyDescent="0.35">
      <c r="A14156" s="27" t="s">
        <v>1756</v>
      </c>
      <c r="B14156" s="43">
        <v>363</v>
      </c>
      <c r="C14156" s="27" t="s">
        <v>9593</v>
      </c>
    </row>
    <row r="14157" spans="1:3" x14ac:dyDescent="0.35">
      <c r="A14157" s="27" t="s">
        <v>1756</v>
      </c>
      <c r="B14157" s="43">
        <v>364</v>
      </c>
      <c r="C14157" s="27" t="s">
        <v>9593</v>
      </c>
    </row>
    <row r="14158" spans="1:3" x14ac:dyDescent="0.35">
      <c r="A14158" s="27" t="s">
        <v>1756</v>
      </c>
      <c r="B14158" s="43">
        <v>365</v>
      </c>
      <c r="C14158" s="27" t="s">
        <v>9593</v>
      </c>
    </row>
    <row r="14159" spans="1:3" x14ac:dyDescent="0.35">
      <c r="A14159" s="27" t="s">
        <v>1756</v>
      </c>
      <c r="B14159" s="43">
        <v>366</v>
      </c>
      <c r="C14159" s="27" t="s">
        <v>9593</v>
      </c>
    </row>
    <row r="14160" spans="1:3" x14ac:dyDescent="0.35">
      <c r="A14160" s="27" t="s">
        <v>1756</v>
      </c>
      <c r="B14160" s="43">
        <v>367</v>
      </c>
      <c r="C14160" s="27" t="s">
        <v>9593</v>
      </c>
    </row>
    <row r="14161" spans="1:3" x14ac:dyDescent="0.35">
      <c r="A14161" s="27" t="s">
        <v>1756</v>
      </c>
      <c r="B14161" s="43">
        <v>368</v>
      </c>
      <c r="C14161" s="27" t="s">
        <v>9593</v>
      </c>
    </row>
    <row r="14162" spans="1:3" x14ac:dyDescent="0.35">
      <c r="A14162" s="27" t="s">
        <v>1756</v>
      </c>
      <c r="B14162" s="43">
        <v>369</v>
      </c>
      <c r="C14162" s="27" t="s">
        <v>9593</v>
      </c>
    </row>
    <row r="14163" spans="1:3" x14ac:dyDescent="0.35">
      <c r="A14163" s="27" t="s">
        <v>1756</v>
      </c>
      <c r="B14163" s="43">
        <v>370</v>
      </c>
      <c r="C14163" s="27" t="s">
        <v>9593</v>
      </c>
    </row>
    <row r="14164" spans="1:3" x14ac:dyDescent="0.35">
      <c r="A14164" s="27" t="s">
        <v>1756</v>
      </c>
      <c r="B14164" s="43">
        <v>371</v>
      </c>
      <c r="C14164" s="27" t="s">
        <v>9593</v>
      </c>
    </row>
    <row r="14165" spans="1:3" x14ac:dyDescent="0.35">
      <c r="A14165" s="27" t="s">
        <v>1756</v>
      </c>
      <c r="B14165" s="43">
        <v>372</v>
      </c>
      <c r="C14165" s="27" t="s">
        <v>9593</v>
      </c>
    </row>
    <row r="14166" spans="1:3" x14ac:dyDescent="0.35">
      <c r="A14166" s="27" t="s">
        <v>1756</v>
      </c>
      <c r="B14166" s="43">
        <v>373</v>
      </c>
      <c r="C14166" s="27" t="s">
        <v>9593</v>
      </c>
    </row>
    <row r="14167" spans="1:3" x14ac:dyDescent="0.35">
      <c r="A14167" s="27" t="s">
        <v>1756</v>
      </c>
      <c r="B14167" s="43">
        <v>374</v>
      </c>
      <c r="C14167" s="27" t="s">
        <v>9593</v>
      </c>
    </row>
    <row r="14168" spans="1:3" x14ac:dyDescent="0.35">
      <c r="A14168" s="27" t="s">
        <v>1756</v>
      </c>
      <c r="B14168" s="43">
        <v>375</v>
      </c>
      <c r="C14168" s="27" t="s">
        <v>9593</v>
      </c>
    </row>
    <row r="14169" spans="1:3" x14ac:dyDescent="0.35">
      <c r="A14169" s="27" t="s">
        <v>1756</v>
      </c>
      <c r="B14169" s="43">
        <v>376</v>
      </c>
      <c r="C14169" s="27" t="s">
        <v>9593</v>
      </c>
    </row>
    <row r="14170" spans="1:3" x14ac:dyDescent="0.35">
      <c r="A14170" s="27" t="s">
        <v>1756</v>
      </c>
      <c r="B14170" s="43">
        <v>377</v>
      </c>
      <c r="C14170" s="27" t="s">
        <v>9593</v>
      </c>
    </row>
    <row r="14171" spans="1:3" x14ac:dyDescent="0.35">
      <c r="A14171" s="27" t="s">
        <v>1756</v>
      </c>
      <c r="B14171" s="43">
        <v>378</v>
      </c>
      <c r="C14171" s="27" t="s">
        <v>9593</v>
      </c>
    </row>
    <row r="14172" spans="1:3" x14ac:dyDescent="0.35">
      <c r="A14172" s="27" t="s">
        <v>1756</v>
      </c>
      <c r="B14172" s="43">
        <v>379</v>
      </c>
      <c r="C14172" s="27" t="s">
        <v>9593</v>
      </c>
    </row>
    <row r="14173" spans="1:3" x14ac:dyDescent="0.35">
      <c r="A14173" s="27" t="s">
        <v>1756</v>
      </c>
      <c r="B14173" s="43">
        <v>380</v>
      </c>
      <c r="C14173" s="27" t="s">
        <v>9593</v>
      </c>
    </row>
    <row r="14174" spans="1:3" x14ac:dyDescent="0.35">
      <c r="A14174" s="27" t="s">
        <v>9550</v>
      </c>
      <c r="B14174" s="43" t="s">
        <v>9594</v>
      </c>
      <c r="C14174" s="27" t="s">
        <v>9595</v>
      </c>
    </row>
    <row r="14175" spans="1:3" x14ac:dyDescent="0.35">
      <c r="A14175" s="27" t="s">
        <v>9550</v>
      </c>
      <c r="B14175" s="43" t="s">
        <v>9596</v>
      </c>
      <c r="C14175" s="27" t="s">
        <v>9595</v>
      </c>
    </row>
    <row r="14176" spans="1:3" x14ac:dyDescent="0.35">
      <c r="A14176" s="27" t="s">
        <v>9550</v>
      </c>
      <c r="B14176" s="43" t="s">
        <v>9597</v>
      </c>
      <c r="C14176" s="27" t="s">
        <v>9595</v>
      </c>
    </row>
    <row r="14177" spans="1:3" x14ac:dyDescent="0.35">
      <c r="A14177" s="27" t="s">
        <v>9550</v>
      </c>
      <c r="B14177" s="43" t="s">
        <v>9598</v>
      </c>
      <c r="C14177" s="27" t="s">
        <v>9595</v>
      </c>
    </row>
    <row r="14178" spans="1:3" x14ac:dyDescent="0.35">
      <c r="A14178" s="27" t="s">
        <v>9550</v>
      </c>
      <c r="B14178" s="43" t="s">
        <v>9599</v>
      </c>
      <c r="C14178" s="27" t="s">
        <v>9595</v>
      </c>
    </row>
    <row r="14179" spans="1:3" x14ac:dyDescent="0.35">
      <c r="A14179" s="27" t="s">
        <v>9550</v>
      </c>
      <c r="B14179" s="43" t="s">
        <v>9600</v>
      </c>
      <c r="C14179" s="27" t="s">
        <v>9595</v>
      </c>
    </row>
    <row r="14180" spans="1:3" x14ac:dyDescent="0.35">
      <c r="A14180" s="27" t="s">
        <v>9550</v>
      </c>
      <c r="B14180" s="43" t="s">
        <v>9601</v>
      </c>
      <c r="C14180" s="27" t="s">
        <v>9595</v>
      </c>
    </row>
    <row r="14181" spans="1:3" x14ac:dyDescent="0.35">
      <c r="A14181" s="27" t="s">
        <v>9550</v>
      </c>
      <c r="B14181" s="43" t="s">
        <v>9602</v>
      </c>
      <c r="C14181" s="27" t="s">
        <v>9595</v>
      </c>
    </row>
    <row r="14182" spans="1:3" x14ac:dyDescent="0.35">
      <c r="A14182" s="27" t="s">
        <v>9550</v>
      </c>
      <c r="B14182" s="27" t="s">
        <v>13530</v>
      </c>
      <c r="C14182" s="27" t="s">
        <v>9603</v>
      </c>
    </row>
    <row r="14183" spans="1:3" x14ac:dyDescent="0.35">
      <c r="A14183" s="27" t="s">
        <v>9550</v>
      </c>
      <c r="B14183" s="27" t="s">
        <v>13551</v>
      </c>
      <c r="C14183" s="27" t="s">
        <v>9603</v>
      </c>
    </row>
    <row r="14184" spans="1:3" x14ac:dyDescent="0.35">
      <c r="A14184" s="27" t="s">
        <v>9550</v>
      </c>
      <c r="B14184" s="27" t="s">
        <v>13531</v>
      </c>
      <c r="C14184" s="27" t="s">
        <v>9603</v>
      </c>
    </row>
    <row r="14185" spans="1:3" x14ac:dyDescent="0.35">
      <c r="A14185" s="27" t="s">
        <v>9550</v>
      </c>
      <c r="B14185" s="27" t="s">
        <v>13532</v>
      </c>
      <c r="C14185" s="27" t="s">
        <v>9603</v>
      </c>
    </row>
    <row r="14186" spans="1:3" x14ac:dyDescent="0.35">
      <c r="A14186" s="27" t="s">
        <v>9550</v>
      </c>
      <c r="B14186" s="27" t="s">
        <v>13533</v>
      </c>
      <c r="C14186" s="27" t="s">
        <v>9603</v>
      </c>
    </row>
    <row r="14187" spans="1:3" x14ac:dyDescent="0.35">
      <c r="A14187" s="27" t="s">
        <v>9550</v>
      </c>
      <c r="B14187" s="27" t="s">
        <v>13534</v>
      </c>
      <c r="C14187" s="27" t="s">
        <v>9603</v>
      </c>
    </row>
    <row r="14188" spans="1:3" x14ac:dyDescent="0.35">
      <c r="A14188" s="27" t="s">
        <v>9550</v>
      </c>
      <c r="B14188" s="27" t="s">
        <v>13535</v>
      </c>
      <c r="C14188" s="27" t="s">
        <v>9603</v>
      </c>
    </row>
    <row r="14189" spans="1:3" x14ac:dyDescent="0.35">
      <c r="A14189" s="27" t="s">
        <v>9550</v>
      </c>
      <c r="B14189" s="27" t="s">
        <v>13536</v>
      </c>
      <c r="C14189" s="27" t="s">
        <v>9603</v>
      </c>
    </row>
    <row r="14190" spans="1:3" x14ac:dyDescent="0.35">
      <c r="A14190" s="27" t="s">
        <v>9550</v>
      </c>
      <c r="B14190" s="27" t="s">
        <v>13537</v>
      </c>
      <c r="C14190" s="27" t="s">
        <v>9603</v>
      </c>
    </row>
    <row r="14191" spans="1:3" x14ac:dyDescent="0.35">
      <c r="A14191" s="27" t="s">
        <v>9550</v>
      </c>
      <c r="B14191" s="27" t="s">
        <v>13538</v>
      </c>
      <c r="C14191" s="27" t="s">
        <v>9603</v>
      </c>
    </row>
    <row r="14192" spans="1:3" x14ac:dyDescent="0.35">
      <c r="A14192" s="27" t="s">
        <v>3397</v>
      </c>
      <c r="B14192" s="43" t="s">
        <v>9604</v>
      </c>
      <c r="C14192" s="27" t="s">
        <v>9603</v>
      </c>
    </row>
    <row r="14193" spans="1:3" x14ac:dyDescent="0.35">
      <c r="A14193" s="27" t="s">
        <v>3397</v>
      </c>
      <c r="B14193" s="43" t="s">
        <v>9605</v>
      </c>
      <c r="C14193" s="27" t="s">
        <v>9603</v>
      </c>
    </row>
    <row r="14194" spans="1:3" x14ac:dyDescent="0.35">
      <c r="A14194" s="27" t="s">
        <v>3397</v>
      </c>
      <c r="B14194" s="43" t="s">
        <v>9606</v>
      </c>
      <c r="C14194" s="27" t="s">
        <v>9603</v>
      </c>
    </row>
    <row r="14195" spans="1:3" x14ac:dyDescent="0.35">
      <c r="A14195" s="27" t="s">
        <v>9191</v>
      </c>
      <c r="B14195" s="43" t="s">
        <v>9607</v>
      </c>
      <c r="C14195" s="27" t="s">
        <v>9603</v>
      </c>
    </row>
    <row r="14196" spans="1:3" x14ac:dyDescent="0.35">
      <c r="A14196" s="27" t="s">
        <v>9191</v>
      </c>
      <c r="B14196" s="43" t="s">
        <v>9608</v>
      </c>
      <c r="C14196" s="27" t="s">
        <v>9603</v>
      </c>
    </row>
    <row r="14197" spans="1:3" x14ac:dyDescent="0.35">
      <c r="A14197" s="27" t="s">
        <v>9191</v>
      </c>
      <c r="B14197" s="43" t="s">
        <v>9609</v>
      </c>
      <c r="C14197" s="27" t="s">
        <v>9603</v>
      </c>
    </row>
    <row r="14198" spans="1:3" x14ac:dyDescent="0.35">
      <c r="A14198" s="27" t="s">
        <v>5734</v>
      </c>
      <c r="B14198" s="43" t="s">
        <v>9610</v>
      </c>
      <c r="C14198" s="27" t="s">
        <v>9603</v>
      </c>
    </row>
    <row r="14199" spans="1:3" x14ac:dyDescent="0.35">
      <c r="A14199" s="27" t="s">
        <v>5734</v>
      </c>
      <c r="B14199" s="43" t="s">
        <v>9611</v>
      </c>
      <c r="C14199" s="27" t="s">
        <v>9603</v>
      </c>
    </row>
    <row r="14200" spans="1:3" x14ac:dyDescent="0.35">
      <c r="A14200" s="27" t="s">
        <v>5734</v>
      </c>
      <c r="B14200" s="43" t="s">
        <v>9612</v>
      </c>
      <c r="C14200" s="27" t="s">
        <v>9603</v>
      </c>
    </row>
    <row r="14201" spans="1:3" x14ac:dyDescent="0.35">
      <c r="A14201" s="27" t="s">
        <v>5734</v>
      </c>
      <c r="B14201" s="43" t="s">
        <v>9613</v>
      </c>
      <c r="C14201" s="27" t="s">
        <v>9603</v>
      </c>
    </row>
    <row r="14202" spans="1:3" x14ac:dyDescent="0.35">
      <c r="A14202" s="27" t="s">
        <v>5734</v>
      </c>
      <c r="B14202" s="43" t="s">
        <v>9614</v>
      </c>
      <c r="C14202" s="27" t="s">
        <v>9603</v>
      </c>
    </row>
    <row r="14203" spans="1:3" x14ac:dyDescent="0.35">
      <c r="A14203" s="27" t="s">
        <v>5734</v>
      </c>
      <c r="B14203" s="43" t="s">
        <v>9615</v>
      </c>
      <c r="C14203" s="27" t="s">
        <v>9603</v>
      </c>
    </row>
    <row r="14204" spans="1:3" x14ac:dyDescent="0.35">
      <c r="A14204" s="27" t="s">
        <v>5734</v>
      </c>
      <c r="B14204" s="43" t="s">
        <v>9616</v>
      </c>
      <c r="C14204" s="27" t="s">
        <v>9603</v>
      </c>
    </row>
    <row r="14205" spans="1:3" x14ac:dyDescent="0.35">
      <c r="A14205" s="27" t="s">
        <v>5734</v>
      </c>
      <c r="B14205" s="43" t="s">
        <v>9617</v>
      </c>
      <c r="C14205" s="27" t="s">
        <v>9603</v>
      </c>
    </row>
    <row r="14206" spans="1:3" x14ac:dyDescent="0.35">
      <c r="A14206" s="27" t="s">
        <v>5734</v>
      </c>
      <c r="B14206" s="43" t="s">
        <v>9618</v>
      </c>
      <c r="C14206" s="27" t="s">
        <v>9603</v>
      </c>
    </row>
    <row r="14207" spans="1:3" x14ac:dyDescent="0.35">
      <c r="A14207" s="27" t="s">
        <v>5734</v>
      </c>
      <c r="B14207" s="43" t="s">
        <v>9619</v>
      </c>
      <c r="C14207" s="27" t="s">
        <v>9603</v>
      </c>
    </row>
    <row r="14208" spans="1:3" x14ac:dyDescent="0.35">
      <c r="A14208" s="27" t="s">
        <v>5734</v>
      </c>
      <c r="B14208" s="43" t="s">
        <v>9620</v>
      </c>
      <c r="C14208" s="27" t="s">
        <v>9603</v>
      </c>
    </row>
    <row r="14209" spans="1:3" x14ac:dyDescent="0.35">
      <c r="A14209" s="27" t="s">
        <v>9526</v>
      </c>
      <c r="B14209" s="43" t="s">
        <v>9607</v>
      </c>
      <c r="C14209" s="27" t="s">
        <v>9603</v>
      </c>
    </row>
    <row r="14210" spans="1:3" x14ac:dyDescent="0.35">
      <c r="A14210" s="27" t="s">
        <v>9526</v>
      </c>
      <c r="B14210" s="43" t="s">
        <v>9608</v>
      </c>
      <c r="C14210" s="27" t="s">
        <v>9603</v>
      </c>
    </row>
    <row r="14211" spans="1:3" x14ac:dyDescent="0.35">
      <c r="A14211" s="27" t="s">
        <v>9526</v>
      </c>
      <c r="B14211" s="43" t="s">
        <v>9610</v>
      </c>
      <c r="C14211" s="27" t="s">
        <v>9603</v>
      </c>
    </row>
    <row r="14212" spans="1:3" x14ac:dyDescent="0.35">
      <c r="A14212" s="27" t="s">
        <v>9526</v>
      </c>
      <c r="B14212" s="43" t="s">
        <v>9609</v>
      </c>
      <c r="C14212" s="27" t="s">
        <v>9603</v>
      </c>
    </row>
    <row r="14213" spans="1:3" x14ac:dyDescent="0.35">
      <c r="A14213" s="27" t="s">
        <v>9526</v>
      </c>
      <c r="B14213" s="43" t="s">
        <v>9611</v>
      </c>
      <c r="C14213" s="27" t="s">
        <v>9603</v>
      </c>
    </row>
    <row r="14214" spans="1:3" x14ac:dyDescent="0.35">
      <c r="A14214" s="27" t="s">
        <v>9526</v>
      </c>
      <c r="B14214" s="43" t="s">
        <v>9612</v>
      </c>
      <c r="C14214" s="27" t="s">
        <v>9603</v>
      </c>
    </row>
    <row r="14215" spans="1:3" x14ac:dyDescent="0.35">
      <c r="A14215" s="27" t="s">
        <v>9526</v>
      </c>
      <c r="B14215" s="43" t="s">
        <v>9613</v>
      </c>
      <c r="C14215" s="27" t="s">
        <v>9603</v>
      </c>
    </row>
    <row r="14216" spans="1:3" x14ac:dyDescent="0.35">
      <c r="A14216" s="27" t="s">
        <v>9526</v>
      </c>
      <c r="B14216" s="43" t="s">
        <v>9614</v>
      </c>
      <c r="C14216" s="27" t="s">
        <v>9603</v>
      </c>
    </row>
    <row r="14217" spans="1:3" x14ac:dyDescent="0.35">
      <c r="A14217" s="27" t="s">
        <v>9526</v>
      </c>
      <c r="B14217" s="43" t="s">
        <v>9615</v>
      </c>
      <c r="C14217" s="27" t="s">
        <v>9603</v>
      </c>
    </row>
    <row r="14218" spans="1:3" x14ac:dyDescent="0.35">
      <c r="A14218" s="27" t="s">
        <v>9526</v>
      </c>
      <c r="B14218" s="43" t="s">
        <v>9616</v>
      </c>
      <c r="C14218" s="27" t="s">
        <v>9603</v>
      </c>
    </row>
    <row r="14219" spans="1:3" x14ac:dyDescent="0.35">
      <c r="A14219" s="27" t="s">
        <v>9526</v>
      </c>
      <c r="B14219" s="43" t="s">
        <v>9617</v>
      </c>
      <c r="C14219" s="27" t="s">
        <v>9603</v>
      </c>
    </row>
    <row r="14220" spans="1:3" x14ac:dyDescent="0.35">
      <c r="A14220" s="27" t="s">
        <v>9526</v>
      </c>
      <c r="B14220" s="43" t="s">
        <v>9618</v>
      </c>
      <c r="C14220" s="27" t="s">
        <v>9603</v>
      </c>
    </row>
    <row r="14221" spans="1:3" x14ac:dyDescent="0.35">
      <c r="A14221" s="27" t="s">
        <v>9526</v>
      </c>
      <c r="B14221" s="43" t="s">
        <v>9619</v>
      </c>
      <c r="C14221" s="27" t="s">
        <v>9603</v>
      </c>
    </row>
    <row r="14222" spans="1:3" x14ac:dyDescent="0.35">
      <c r="A14222" s="27" t="s">
        <v>9526</v>
      </c>
      <c r="B14222" s="43" t="s">
        <v>9620</v>
      </c>
      <c r="C14222" s="27" t="s">
        <v>9603</v>
      </c>
    </row>
    <row r="14223" spans="1:3" x14ac:dyDescent="0.35">
      <c r="A14223" s="27" t="s">
        <v>6049</v>
      </c>
      <c r="B14223" s="43" t="s">
        <v>9609</v>
      </c>
      <c r="C14223" s="27" t="s">
        <v>9603</v>
      </c>
    </row>
    <row r="14224" spans="1:3" x14ac:dyDescent="0.35">
      <c r="A14224" s="27" t="s">
        <v>6049</v>
      </c>
      <c r="B14224" s="43" t="s">
        <v>9611</v>
      </c>
      <c r="C14224" s="27" t="s">
        <v>9603</v>
      </c>
    </row>
    <row r="14225" spans="1:3" x14ac:dyDescent="0.35">
      <c r="A14225" s="27" t="s">
        <v>6049</v>
      </c>
      <c r="B14225" s="43" t="s">
        <v>9612</v>
      </c>
      <c r="C14225" s="27" t="s">
        <v>9603</v>
      </c>
    </row>
    <row r="14226" spans="1:3" x14ac:dyDescent="0.35">
      <c r="A14226" s="27" t="s">
        <v>6049</v>
      </c>
      <c r="B14226" s="43" t="s">
        <v>9613</v>
      </c>
      <c r="C14226" s="27" t="s">
        <v>9603</v>
      </c>
    </row>
    <row r="14227" spans="1:3" x14ac:dyDescent="0.35">
      <c r="A14227" s="27" t="s">
        <v>6049</v>
      </c>
      <c r="B14227" s="43" t="s">
        <v>9614</v>
      </c>
      <c r="C14227" s="27" t="s">
        <v>9603</v>
      </c>
    </row>
    <row r="14228" spans="1:3" x14ac:dyDescent="0.35">
      <c r="A14228" s="27" t="s">
        <v>6049</v>
      </c>
      <c r="B14228" s="43" t="s">
        <v>9615</v>
      </c>
      <c r="C14228" s="27" t="s">
        <v>9603</v>
      </c>
    </row>
    <row r="14229" spans="1:3" x14ac:dyDescent="0.35">
      <c r="A14229" s="27" t="s">
        <v>6049</v>
      </c>
      <c r="B14229" s="43" t="s">
        <v>9616</v>
      </c>
      <c r="C14229" s="27" t="s">
        <v>9603</v>
      </c>
    </row>
    <row r="14230" spans="1:3" x14ac:dyDescent="0.35">
      <c r="A14230" s="27" t="s">
        <v>6049</v>
      </c>
      <c r="B14230" s="43" t="s">
        <v>9617</v>
      </c>
      <c r="C14230" s="27" t="s">
        <v>9603</v>
      </c>
    </row>
    <row r="14231" spans="1:3" x14ac:dyDescent="0.35">
      <c r="A14231" s="27" t="s">
        <v>6049</v>
      </c>
      <c r="B14231" s="43" t="s">
        <v>9618</v>
      </c>
      <c r="C14231" s="27" t="s">
        <v>9603</v>
      </c>
    </row>
    <row r="14232" spans="1:3" x14ac:dyDescent="0.35">
      <c r="A14232" s="27" t="s">
        <v>6049</v>
      </c>
      <c r="B14232" s="43" t="s">
        <v>9619</v>
      </c>
      <c r="C14232" s="27" t="s">
        <v>9603</v>
      </c>
    </row>
    <row r="14233" spans="1:3" x14ac:dyDescent="0.35">
      <c r="A14233" s="27" t="s">
        <v>6049</v>
      </c>
      <c r="B14233" s="43" t="s">
        <v>9620</v>
      </c>
      <c r="C14233" s="27" t="s">
        <v>9603</v>
      </c>
    </row>
    <row r="14234" spans="1:3" x14ac:dyDescent="0.35">
      <c r="A14234" s="27" t="s">
        <v>9191</v>
      </c>
      <c r="B14234" s="43" t="s">
        <v>9621</v>
      </c>
      <c r="C14234" s="27" t="s">
        <v>9603</v>
      </c>
    </row>
    <row r="14235" spans="1:3" x14ac:dyDescent="0.35">
      <c r="A14235" s="27" t="s">
        <v>9191</v>
      </c>
      <c r="B14235" s="43" t="s">
        <v>9622</v>
      </c>
      <c r="C14235" s="27" t="s">
        <v>9603</v>
      </c>
    </row>
    <row r="14236" spans="1:3" x14ac:dyDescent="0.35">
      <c r="A14236" s="27" t="s">
        <v>5734</v>
      </c>
      <c r="B14236" s="43" t="s">
        <v>9623</v>
      </c>
      <c r="C14236" s="27" t="s">
        <v>9603</v>
      </c>
    </row>
    <row r="14237" spans="1:3" x14ac:dyDescent="0.35">
      <c r="A14237" s="27" t="s">
        <v>5734</v>
      </c>
      <c r="B14237" s="43" t="s">
        <v>9624</v>
      </c>
      <c r="C14237" s="27" t="s">
        <v>9603</v>
      </c>
    </row>
    <row r="14238" spans="1:3" x14ac:dyDescent="0.35">
      <c r="A14238" s="27" t="s">
        <v>5734</v>
      </c>
      <c r="B14238" s="43" t="s">
        <v>9625</v>
      </c>
      <c r="C14238" s="27" t="s">
        <v>9603</v>
      </c>
    </row>
    <row r="14239" spans="1:3" x14ac:dyDescent="0.35">
      <c r="A14239" s="27" t="s">
        <v>9536</v>
      </c>
      <c r="B14239" s="43" t="s">
        <v>9623</v>
      </c>
      <c r="C14239" s="27" t="s">
        <v>9603</v>
      </c>
    </row>
    <row r="14240" spans="1:3" x14ac:dyDescent="0.35">
      <c r="A14240" s="27" t="s">
        <v>9536</v>
      </c>
      <c r="B14240" s="43" t="s">
        <v>9621</v>
      </c>
      <c r="C14240" s="27" t="s">
        <v>9603</v>
      </c>
    </row>
    <row r="14241" spans="1:3" x14ac:dyDescent="0.35">
      <c r="A14241" s="27" t="s">
        <v>9536</v>
      </c>
      <c r="B14241" s="43" t="s">
        <v>9624</v>
      </c>
      <c r="C14241" s="27" t="s">
        <v>9603</v>
      </c>
    </row>
    <row r="14242" spans="1:3" x14ac:dyDescent="0.35">
      <c r="A14242" s="27" t="s">
        <v>9536</v>
      </c>
      <c r="B14242" s="43" t="s">
        <v>9622</v>
      </c>
      <c r="C14242" s="27" t="s">
        <v>9603</v>
      </c>
    </row>
    <row r="14243" spans="1:3" x14ac:dyDescent="0.35">
      <c r="A14243" s="27" t="s">
        <v>9536</v>
      </c>
      <c r="B14243" s="43" t="s">
        <v>9625</v>
      </c>
      <c r="C14243" s="27" t="s">
        <v>9603</v>
      </c>
    </row>
    <row r="14244" spans="1:3" x14ac:dyDescent="0.35">
      <c r="A14244" s="27" t="s">
        <v>9191</v>
      </c>
      <c r="B14244" s="43" t="s">
        <v>9626</v>
      </c>
      <c r="C14244" s="27" t="s">
        <v>9603</v>
      </c>
    </row>
    <row r="14245" spans="1:3" x14ac:dyDescent="0.35">
      <c r="A14245" s="27" t="s">
        <v>9536</v>
      </c>
      <c r="B14245" s="43" t="s">
        <v>9626</v>
      </c>
      <c r="C14245" s="27" t="s">
        <v>9603</v>
      </c>
    </row>
    <row r="14246" spans="1:3" x14ac:dyDescent="0.35">
      <c r="A14246" s="27" t="s">
        <v>3006</v>
      </c>
      <c r="B14246" s="43" t="s">
        <v>9627</v>
      </c>
      <c r="C14246" s="27" t="s">
        <v>9603</v>
      </c>
    </row>
    <row r="14247" spans="1:3" x14ac:dyDescent="0.35">
      <c r="A14247" s="27" t="s">
        <v>9628</v>
      </c>
      <c r="B14247" s="43" t="s">
        <v>9607</v>
      </c>
      <c r="C14247" s="27" t="s">
        <v>9603</v>
      </c>
    </row>
    <row r="14248" spans="1:3" x14ac:dyDescent="0.35">
      <c r="A14248" s="27" t="s">
        <v>9629</v>
      </c>
      <c r="B14248" s="43" t="s">
        <v>9626</v>
      </c>
      <c r="C14248" s="27" t="s">
        <v>9603</v>
      </c>
    </row>
    <row r="14249" spans="1:3" x14ac:dyDescent="0.35">
      <c r="A14249" s="27" t="s">
        <v>9628</v>
      </c>
      <c r="B14249" s="43" t="s">
        <v>9608</v>
      </c>
      <c r="C14249" s="27" t="s">
        <v>9603</v>
      </c>
    </row>
    <row r="14250" spans="1:3" x14ac:dyDescent="0.35">
      <c r="A14250" s="27" t="s">
        <v>9628</v>
      </c>
      <c r="B14250" s="43" t="s">
        <v>9610</v>
      </c>
      <c r="C14250" s="27" t="s">
        <v>9603</v>
      </c>
    </row>
    <row r="14251" spans="1:3" x14ac:dyDescent="0.35">
      <c r="A14251" s="27" t="s">
        <v>9628</v>
      </c>
      <c r="B14251" s="43" t="s">
        <v>9609</v>
      </c>
      <c r="C14251" s="27" t="s">
        <v>9603</v>
      </c>
    </row>
    <row r="14252" spans="1:3" x14ac:dyDescent="0.35">
      <c r="A14252" s="27" t="s">
        <v>9628</v>
      </c>
      <c r="B14252" s="43" t="s">
        <v>9611</v>
      </c>
      <c r="C14252" s="27" t="s">
        <v>9603</v>
      </c>
    </row>
    <row r="14253" spans="1:3" x14ac:dyDescent="0.35">
      <c r="A14253" s="27" t="s">
        <v>9628</v>
      </c>
      <c r="B14253" s="43" t="s">
        <v>9612</v>
      </c>
      <c r="C14253" s="27" t="s">
        <v>9603</v>
      </c>
    </row>
    <row r="14254" spans="1:3" x14ac:dyDescent="0.35">
      <c r="A14254" s="27" t="s">
        <v>9628</v>
      </c>
      <c r="B14254" s="43" t="s">
        <v>9613</v>
      </c>
      <c r="C14254" s="27" t="s">
        <v>9603</v>
      </c>
    </row>
    <row r="14255" spans="1:3" x14ac:dyDescent="0.35">
      <c r="A14255" s="27" t="s">
        <v>9628</v>
      </c>
      <c r="B14255" s="43" t="s">
        <v>9614</v>
      </c>
      <c r="C14255" s="27" t="s">
        <v>9603</v>
      </c>
    </row>
    <row r="14256" spans="1:3" x14ac:dyDescent="0.35">
      <c r="A14256" s="27" t="s">
        <v>9628</v>
      </c>
      <c r="B14256" s="43" t="s">
        <v>9615</v>
      </c>
      <c r="C14256" s="27" t="s">
        <v>9603</v>
      </c>
    </row>
    <row r="14257" spans="1:3" x14ac:dyDescent="0.35">
      <c r="A14257" s="27" t="s">
        <v>9628</v>
      </c>
      <c r="B14257" s="43" t="s">
        <v>9616</v>
      </c>
      <c r="C14257" s="27" t="s">
        <v>9603</v>
      </c>
    </row>
    <row r="14258" spans="1:3" x14ac:dyDescent="0.35">
      <c r="A14258" s="27" t="s">
        <v>9628</v>
      </c>
      <c r="B14258" s="43" t="s">
        <v>9617</v>
      </c>
      <c r="C14258" s="27" t="s">
        <v>9603</v>
      </c>
    </row>
    <row r="14259" spans="1:3" x14ac:dyDescent="0.35">
      <c r="A14259" s="27" t="s">
        <v>9628</v>
      </c>
      <c r="B14259" s="43" t="s">
        <v>9618</v>
      </c>
      <c r="C14259" s="27" t="s">
        <v>9603</v>
      </c>
    </row>
    <row r="14260" spans="1:3" x14ac:dyDescent="0.35">
      <c r="A14260" s="27" t="s">
        <v>9628</v>
      </c>
      <c r="B14260" s="43" t="s">
        <v>9619</v>
      </c>
      <c r="C14260" s="27" t="s">
        <v>9603</v>
      </c>
    </row>
    <row r="14261" spans="1:3" x14ac:dyDescent="0.35">
      <c r="A14261" s="27" t="s">
        <v>9628</v>
      </c>
      <c r="B14261" s="43" t="s">
        <v>9620</v>
      </c>
      <c r="C14261" s="27" t="s">
        <v>9603</v>
      </c>
    </row>
    <row r="14262" spans="1:3" x14ac:dyDescent="0.35">
      <c r="A14262" s="27" t="s">
        <v>9628</v>
      </c>
      <c r="B14262" s="43" t="s">
        <v>9626</v>
      </c>
      <c r="C14262" s="27" t="s">
        <v>9603</v>
      </c>
    </row>
    <row r="14263" spans="1:3" x14ac:dyDescent="0.35">
      <c r="A14263" s="27" t="s">
        <v>9550</v>
      </c>
      <c r="B14263" s="43" t="s">
        <v>9630</v>
      </c>
      <c r="C14263" s="27" t="s">
        <v>9631</v>
      </c>
    </row>
    <row r="14264" spans="1:3" x14ac:dyDescent="0.35">
      <c r="A14264" s="27" t="s">
        <v>9191</v>
      </c>
      <c r="B14264" s="43">
        <v>9040</v>
      </c>
      <c r="C14264" s="27" t="s">
        <v>9632</v>
      </c>
    </row>
    <row r="14265" spans="1:3" x14ac:dyDescent="0.35">
      <c r="A14265" s="27" t="s">
        <v>9191</v>
      </c>
      <c r="B14265" s="43">
        <v>9041</v>
      </c>
      <c r="C14265" s="27" t="s">
        <v>9632</v>
      </c>
    </row>
    <row r="14266" spans="1:3" x14ac:dyDescent="0.35">
      <c r="A14266" s="27" t="s">
        <v>9191</v>
      </c>
      <c r="B14266" s="43">
        <v>9042</v>
      </c>
      <c r="C14266" s="27" t="s">
        <v>9632</v>
      </c>
    </row>
    <row r="14267" spans="1:3" x14ac:dyDescent="0.35">
      <c r="A14267" s="27" t="s">
        <v>9191</v>
      </c>
      <c r="B14267" s="43" t="s">
        <v>9633</v>
      </c>
      <c r="C14267" s="27" t="s">
        <v>9632</v>
      </c>
    </row>
    <row r="14268" spans="1:3" x14ac:dyDescent="0.35">
      <c r="A14268" s="27" t="s">
        <v>9191</v>
      </c>
      <c r="B14268" s="43" t="s">
        <v>9634</v>
      </c>
      <c r="C14268" s="27" t="s">
        <v>9632</v>
      </c>
    </row>
    <row r="14269" spans="1:3" x14ac:dyDescent="0.35">
      <c r="A14269" s="27" t="s">
        <v>9191</v>
      </c>
      <c r="B14269" s="43" t="s">
        <v>9635</v>
      </c>
      <c r="C14269" s="27" t="s">
        <v>9632</v>
      </c>
    </row>
    <row r="14270" spans="1:3" x14ac:dyDescent="0.35">
      <c r="A14270" s="27" t="s">
        <v>9191</v>
      </c>
      <c r="B14270" s="43" t="s">
        <v>9636</v>
      </c>
      <c r="C14270" s="27" t="s">
        <v>9632</v>
      </c>
    </row>
    <row r="14271" spans="1:3" x14ac:dyDescent="0.35">
      <c r="A14271" s="27" t="s">
        <v>5734</v>
      </c>
      <c r="B14271" s="43">
        <v>9022</v>
      </c>
      <c r="C14271" s="27" t="s">
        <v>9632</v>
      </c>
    </row>
    <row r="14272" spans="1:3" x14ac:dyDescent="0.35">
      <c r="A14272" s="27" t="s">
        <v>5734</v>
      </c>
      <c r="B14272" s="43" t="s">
        <v>9633</v>
      </c>
      <c r="C14272" s="27" t="s">
        <v>9632</v>
      </c>
    </row>
    <row r="14273" spans="1:3" x14ac:dyDescent="0.35">
      <c r="A14273" s="27" t="s">
        <v>9526</v>
      </c>
      <c r="B14273" s="43">
        <v>9040</v>
      </c>
      <c r="C14273" s="27" t="s">
        <v>9632</v>
      </c>
    </row>
    <row r="14274" spans="1:3" x14ac:dyDescent="0.35">
      <c r="A14274" s="27" t="s">
        <v>9526</v>
      </c>
      <c r="B14274" s="43">
        <v>9041</v>
      </c>
      <c r="C14274" s="27" t="s">
        <v>9632</v>
      </c>
    </row>
    <row r="14275" spans="1:3" x14ac:dyDescent="0.35">
      <c r="A14275" s="27" t="s">
        <v>9526</v>
      </c>
      <c r="B14275" s="43">
        <v>9042</v>
      </c>
      <c r="C14275" s="27" t="s">
        <v>9632</v>
      </c>
    </row>
    <row r="14276" spans="1:3" x14ac:dyDescent="0.35">
      <c r="A14276" s="27" t="s">
        <v>6049</v>
      </c>
      <c r="B14276" s="43">
        <v>9040</v>
      </c>
      <c r="C14276" s="27" t="s">
        <v>9632</v>
      </c>
    </row>
    <row r="14277" spans="1:3" x14ac:dyDescent="0.35">
      <c r="A14277" s="27" t="s">
        <v>6049</v>
      </c>
      <c r="B14277" s="43">
        <v>9041</v>
      </c>
      <c r="C14277" s="27" t="s">
        <v>9632</v>
      </c>
    </row>
    <row r="14278" spans="1:3" x14ac:dyDescent="0.35">
      <c r="A14278" s="27" t="s">
        <v>6049</v>
      </c>
      <c r="B14278" s="43">
        <v>9042</v>
      </c>
      <c r="C14278" s="27" t="s">
        <v>9632</v>
      </c>
    </row>
    <row r="14279" spans="1:3" x14ac:dyDescent="0.35">
      <c r="A14279" s="27" t="s">
        <v>9536</v>
      </c>
      <c r="B14279" s="43" t="s">
        <v>9633</v>
      </c>
      <c r="C14279" s="27" t="s">
        <v>9632</v>
      </c>
    </row>
    <row r="14280" spans="1:3" x14ac:dyDescent="0.35">
      <c r="A14280" s="27" t="s">
        <v>9536</v>
      </c>
      <c r="B14280" s="43" t="s">
        <v>9634</v>
      </c>
      <c r="C14280" s="27" t="s">
        <v>9632</v>
      </c>
    </row>
    <row r="14281" spans="1:3" x14ac:dyDescent="0.35">
      <c r="A14281" s="27" t="s">
        <v>9536</v>
      </c>
      <c r="B14281" s="43" t="s">
        <v>9635</v>
      </c>
      <c r="C14281" s="27" t="s">
        <v>9632</v>
      </c>
    </row>
    <row r="14282" spans="1:3" x14ac:dyDescent="0.35">
      <c r="A14282" s="27" t="s">
        <v>9536</v>
      </c>
      <c r="B14282" s="43" t="s">
        <v>9636</v>
      </c>
      <c r="C14282" s="27" t="s">
        <v>9632</v>
      </c>
    </row>
    <row r="14283" spans="1:3" x14ac:dyDescent="0.35">
      <c r="A14283" s="27" t="s">
        <v>9550</v>
      </c>
      <c r="B14283" s="27" t="s">
        <v>9637</v>
      </c>
      <c r="C14283" s="27" t="s">
        <v>9632</v>
      </c>
    </row>
    <row r="14284" spans="1:3" x14ac:dyDescent="0.35">
      <c r="A14284" s="27" t="s">
        <v>9550</v>
      </c>
      <c r="B14284" s="27" t="s">
        <v>9638</v>
      </c>
      <c r="C14284" s="27" t="s">
        <v>9632</v>
      </c>
    </row>
    <row r="14285" spans="1:3" x14ac:dyDescent="0.35">
      <c r="A14285" s="27" t="s">
        <v>9550</v>
      </c>
      <c r="B14285" s="27" t="s">
        <v>9639</v>
      </c>
      <c r="C14285" s="27" t="s">
        <v>9632</v>
      </c>
    </row>
    <row r="14286" spans="1:3" x14ac:dyDescent="0.35">
      <c r="A14286" s="27" t="s">
        <v>9550</v>
      </c>
      <c r="B14286" s="27" t="s">
        <v>9640</v>
      </c>
      <c r="C14286" s="27" t="s">
        <v>9632</v>
      </c>
    </row>
    <row r="14287" spans="1:3" x14ac:dyDescent="0.35">
      <c r="A14287" s="27" t="s">
        <v>9550</v>
      </c>
      <c r="B14287" s="27" t="s">
        <v>9641</v>
      </c>
      <c r="C14287" s="27" t="s">
        <v>9632</v>
      </c>
    </row>
    <row r="14288" spans="1:3" x14ac:dyDescent="0.35">
      <c r="A14288" s="27" t="s">
        <v>9550</v>
      </c>
      <c r="B14288" s="27" t="s">
        <v>9642</v>
      </c>
      <c r="C14288" s="27" t="s">
        <v>9632</v>
      </c>
    </row>
    <row r="14289" spans="1:3" x14ac:dyDescent="0.35">
      <c r="A14289" s="27" t="s">
        <v>9550</v>
      </c>
      <c r="B14289" s="27" t="s">
        <v>9643</v>
      </c>
      <c r="C14289" s="27" t="s">
        <v>9632</v>
      </c>
    </row>
    <row r="14290" spans="1:3" x14ac:dyDescent="0.35">
      <c r="A14290" s="27" t="s">
        <v>9550</v>
      </c>
      <c r="B14290" s="27" t="s">
        <v>9644</v>
      </c>
      <c r="C14290" s="27" t="s">
        <v>9632</v>
      </c>
    </row>
    <row r="14291" spans="1:3" x14ac:dyDescent="0.35">
      <c r="A14291" s="27" t="s">
        <v>9628</v>
      </c>
      <c r="B14291" s="43" t="s">
        <v>9645</v>
      </c>
      <c r="C14291" s="27" t="s">
        <v>9632</v>
      </c>
    </row>
    <row r="14292" spans="1:3" x14ac:dyDescent="0.35">
      <c r="A14292" s="27" t="s">
        <v>9628</v>
      </c>
      <c r="B14292" s="43" t="s">
        <v>9646</v>
      </c>
      <c r="C14292" s="27" t="s">
        <v>9632</v>
      </c>
    </row>
    <row r="14293" spans="1:3" x14ac:dyDescent="0.35">
      <c r="A14293" s="27" t="s">
        <v>9628</v>
      </c>
      <c r="B14293" s="43" t="s">
        <v>9647</v>
      </c>
      <c r="C14293" s="27" t="s">
        <v>9632</v>
      </c>
    </row>
    <row r="14294" spans="1:3" x14ac:dyDescent="0.35">
      <c r="A14294" s="27" t="s">
        <v>9628</v>
      </c>
      <c r="B14294" s="43" t="s">
        <v>9648</v>
      </c>
      <c r="C14294" s="27" t="s">
        <v>9632</v>
      </c>
    </row>
    <row r="14295" spans="1:3" x14ac:dyDescent="0.35">
      <c r="A14295" s="27" t="s">
        <v>9628</v>
      </c>
      <c r="B14295" s="43" t="s">
        <v>9649</v>
      </c>
      <c r="C14295" s="27" t="s">
        <v>9632</v>
      </c>
    </row>
    <row r="14296" spans="1:3" x14ac:dyDescent="0.35">
      <c r="A14296" s="27" t="s">
        <v>9628</v>
      </c>
      <c r="B14296" s="43" t="s">
        <v>9650</v>
      </c>
      <c r="C14296" s="27" t="s">
        <v>9632</v>
      </c>
    </row>
    <row r="14297" spans="1:3" x14ac:dyDescent="0.35">
      <c r="A14297" s="27" t="s">
        <v>9191</v>
      </c>
      <c r="B14297" s="43" t="s">
        <v>9645</v>
      </c>
      <c r="C14297" s="27" t="s">
        <v>9632</v>
      </c>
    </row>
    <row r="14298" spans="1:3" x14ac:dyDescent="0.35">
      <c r="A14298" s="27" t="s">
        <v>9191</v>
      </c>
      <c r="B14298" s="43" t="s">
        <v>9646</v>
      </c>
      <c r="C14298" s="27" t="s">
        <v>9632</v>
      </c>
    </row>
    <row r="14299" spans="1:3" x14ac:dyDescent="0.35">
      <c r="A14299" s="27" t="s">
        <v>9191</v>
      </c>
      <c r="B14299" s="43" t="s">
        <v>9647</v>
      </c>
      <c r="C14299" s="27" t="s">
        <v>9632</v>
      </c>
    </row>
    <row r="14300" spans="1:3" x14ac:dyDescent="0.35">
      <c r="A14300" s="27" t="s">
        <v>9191</v>
      </c>
      <c r="B14300" s="43" t="s">
        <v>9648</v>
      </c>
      <c r="C14300" s="27" t="s">
        <v>9632</v>
      </c>
    </row>
    <row r="14301" spans="1:3" x14ac:dyDescent="0.35">
      <c r="A14301" s="27" t="s">
        <v>9191</v>
      </c>
      <c r="B14301" s="43" t="s">
        <v>9649</v>
      </c>
      <c r="C14301" s="27" t="s">
        <v>9632</v>
      </c>
    </row>
    <row r="14302" spans="1:3" x14ac:dyDescent="0.35">
      <c r="A14302" s="27" t="s">
        <v>9191</v>
      </c>
      <c r="B14302" s="43" t="s">
        <v>9650</v>
      </c>
      <c r="C14302" s="27" t="s">
        <v>9632</v>
      </c>
    </row>
    <row r="14303" spans="1:3" x14ac:dyDescent="0.35">
      <c r="A14303" s="27" t="s">
        <v>9629</v>
      </c>
      <c r="B14303" s="43" t="s">
        <v>9645</v>
      </c>
      <c r="C14303" s="27" t="s">
        <v>9632</v>
      </c>
    </row>
    <row r="14304" spans="1:3" x14ac:dyDescent="0.35">
      <c r="A14304" s="27" t="s">
        <v>9629</v>
      </c>
      <c r="B14304" s="43" t="s">
        <v>9646</v>
      </c>
      <c r="C14304" s="27" t="s">
        <v>9632</v>
      </c>
    </row>
    <row r="14305" spans="1:3" x14ac:dyDescent="0.35">
      <c r="A14305" s="27" t="s">
        <v>9629</v>
      </c>
      <c r="B14305" s="43" t="s">
        <v>9647</v>
      </c>
      <c r="C14305" s="27" t="s">
        <v>9632</v>
      </c>
    </row>
    <row r="14306" spans="1:3" x14ac:dyDescent="0.35">
      <c r="A14306" s="27" t="s">
        <v>9629</v>
      </c>
      <c r="B14306" s="43" t="s">
        <v>9648</v>
      </c>
      <c r="C14306" s="27" t="s">
        <v>9632</v>
      </c>
    </row>
    <row r="14307" spans="1:3" x14ac:dyDescent="0.35">
      <c r="A14307" s="27" t="s">
        <v>9629</v>
      </c>
      <c r="B14307" s="43" t="s">
        <v>9649</v>
      </c>
      <c r="C14307" s="27" t="s">
        <v>9632</v>
      </c>
    </row>
    <row r="14308" spans="1:3" x14ac:dyDescent="0.35">
      <c r="A14308" s="27" t="s">
        <v>9629</v>
      </c>
      <c r="B14308" s="43" t="s">
        <v>9650</v>
      </c>
      <c r="C14308" s="27" t="s">
        <v>9632</v>
      </c>
    </row>
    <row r="14309" spans="1:3" x14ac:dyDescent="0.35">
      <c r="A14309" s="27" t="s">
        <v>9536</v>
      </c>
      <c r="B14309" s="43" t="s">
        <v>9645</v>
      </c>
      <c r="C14309" s="27" t="s">
        <v>9632</v>
      </c>
    </row>
    <row r="14310" spans="1:3" x14ac:dyDescent="0.35">
      <c r="A14310" s="27" t="s">
        <v>9536</v>
      </c>
      <c r="B14310" s="43" t="s">
        <v>9646</v>
      </c>
      <c r="C14310" s="27" t="s">
        <v>9632</v>
      </c>
    </row>
    <row r="14311" spans="1:3" x14ac:dyDescent="0.35">
      <c r="A14311" s="27" t="s">
        <v>9536</v>
      </c>
      <c r="B14311" s="43" t="s">
        <v>9647</v>
      </c>
      <c r="C14311" s="27" t="s">
        <v>9632</v>
      </c>
    </row>
    <row r="14312" spans="1:3" x14ac:dyDescent="0.35">
      <c r="A14312" s="27" t="s">
        <v>9536</v>
      </c>
      <c r="B14312" s="43" t="s">
        <v>9648</v>
      </c>
      <c r="C14312" s="27" t="s">
        <v>9632</v>
      </c>
    </row>
    <row r="14313" spans="1:3" x14ac:dyDescent="0.35">
      <c r="A14313" s="27" t="s">
        <v>9536</v>
      </c>
      <c r="B14313" s="43" t="s">
        <v>9649</v>
      </c>
      <c r="C14313" s="27" t="s">
        <v>9632</v>
      </c>
    </row>
    <row r="14314" spans="1:3" x14ac:dyDescent="0.35">
      <c r="A14314" s="27" t="s">
        <v>9536</v>
      </c>
      <c r="B14314" s="43" t="s">
        <v>9650</v>
      </c>
      <c r="C14314" s="27" t="s">
        <v>9632</v>
      </c>
    </row>
    <row r="14315" spans="1:3" x14ac:dyDescent="0.35">
      <c r="A14315" s="27" t="s">
        <v>9550</v>
      </c>
      <c r="B14315" s="27" t="s">
        <v>9651</v>
      </c>
      <c r="C14315" s="27" t="s">
        <v>9632</v>
      </c>
    </row>
    <row r="14316" spans="1:3" x14ac:dyDescent="0.35">
      <c r="A14316" s="27" t="s">
        <v>9550</v>
      </c>
      <c r="B14316" s="27" t="s">
        <v>9652</v>
      </c>
      <c r="C14316" s="27" t="s">
        <v>9632</v>
      </c>
    </row>
    <row r="14317" spans="1:3" x14ac:dyDescent="0.35">
      <c r="A14317" s="27" t="s">
        <v>9550</v>
      </c>
      <c r="B14317" s="27" t="s">
        <v>9653</v>
      </c>
      <c r="C14317" s="27" t="s">
        <v>9632</v>
      </c>
    </row>
    <row r="14318" spans="1:3" x14ac:dyDescent="0.35">
      <c r="A14318" s="27" t="s">
        <v>9550</v>
      </c>
      <c r="B14318" s="27" t="s">
        <v>9654</v>
      </c>
      <c r="C14318" s="27" t="s">
        <v>9632</v>
      </c>
    </row>
    <row r="14319" spans="1:3" x14ac:dyDescent="0.35">
      <c r="A14319" s="27" t="s">
        <v>9550</v>
      </c>
      <c r="B14319" s="27" t="s">
        <v>9655</v>
      </c>
      <c r="C14319" s="27" t="s">
        <v>9632</v>
      </c>
    </row>
    <row r="14320" spans="1:3" x14ac:dyDescent="0.35">
      <c r="A14320" s="27" t="s">
        <v>9550</v>
      </c>
      <c r="B14320" s="27" t="s">
        <v>9656</v>
      </c>
      <c r="C14320" s="27" t="s">
        <v>9632</v>
      </c>
    </row>
    <row r="14321" spans="1:3" x14ac:dyDescent="0.35">
      <c r="A14321" s="27" t="s">
        <v>9550</v>
      </c>
      <c r="B14321" s="27" t="s">
        <v>9657</v>
      </c>
      <c r="C14321" s="27" t="s">
        <v>9632</v>
      </c>
    </row>
    <row r="14322" spans="1:3" x14ac:dyDescent="0.35">
      <c r="A14322" s="27" t="s">
        <v>9550</v>
      </c>
      <c r="B14322" s="27" t="s">
        <v>9658</v>
      </c>
      <c r="C14322" s="27" t="s">
        <v>9632</v>
      </c>
    </row>
    <row r="14323" spans="1:3" x14ac:dyDescent="0.35">
      <c r="A14323" s="27" t="s">
        <v>9550</v>
      </c>
      <c r="B14323" s="27" t="s">
        <v>9659</v>
      </c>
      <c r="C14323" s="27" t="s">
        <v>9632</v>
      </c>
    </row>
    <row r="14324" spans="1:3" x14ac:dyDescent="0.35">
      <c r="A14324" s="27" t="s">
        <v>3006</v>
      </c>
      <c r="B14324" s="43" t="s">
        <v>9660</v>
      </c>
      <c r="C14324" s="27" t="s">
        <v>9632</v>
      </c>
    </row>
    <row r="14325" spans="1:3" x14ac:dyDescent="0.35">
      <c r="A14325" s="27" t="s">
        <v>2977</v>
      </c>
      <c r="B14325" s="43" t="s">
        <v>9660</v>
      </c>
      <c r="C14325" s="27" t="s">
        <v>9632</v>
      </c>
    </row>
    <row r="14326" spans="1:3" x14ac:dyDescent="0.35">
      <c r="A14326" s="27" t="s">
        <v>9550</v>
      </c>
      <c r="B14326" s="27" t="s">
        <v>9661</v>
      </c>
      <c r="C14326" s="27" t="s">
        <v>9632</v>
      </c>
    </row>
    <row r="14327" spans="1:3" x14ac:dyDescent="0.35">
      <c r="A14327" s="27" t="s">
        <v>9550</v>
      </c>
      <c r="B14327" s="27" t="s">
        <v>9662</v>
      </c>
      <c r="C14327" s="27" t="s">
        <v>9632</v>
      </c>
    </row>
    <row r="14328" spans="1:3" x14ac:dyDescent="0.35">
      <c r="A14328" s="27" t="s">
        <v>9550</v>
      </c>
      <c r="B14328" s="27" t="s">
        <v>9663</v>
      </c>
      <c r="C14328" s="27" t="s">
        <v>9632</v>
      </c>
    </row>
    <row r="14329" spans="1:3" x14ac:dyDescent="0.35">
      <c r="A14329" s="27" t="s">
        <v>9550</v>
      </c>
      <c r="B14329" s="27" t="s">
        <v>9664</v>
      </c>
      <c r="C14329" s="27" t="s">
        <v>9632</v>
      </c>
    </row>
    <row r="14330" spans="1:3" x14ac:dyDescent="0.35">
      <c r="A14330" s="27" t="s">
        <v>9550</v>
      </c>
      <c r="B14330" s="27" t="s">
        <v>9665</v>
      </c>
      <c r="C14330" s="27" t="s">
        <v>9632</v>
      </c>
    </row>
    <row r="14331" spans="1:3" x14ac:dyDescent="0.35">
      <c r="A14331" s="27" t="s">
        <v>9550</v>
      </c>
      <c r="B14331" s="27" t="s">
        <v>9666</v>
      </c>
      <c r="C14331" s="27" t="s">
        <v>9632</v>
      </c>
    </row>
    <row r="14332" spans="1:3" x14ac:dyDescent="0.35">
      <c r="A14332" s="27" t="s">
        <v>9550</v>
      </c>
      <c r="B14332" s="27" t="s">
        <v>9667</v>
      </c>
      <c r="C14332" s="27" t="s">
        <v>9632</v>
      </c>
    </row>
    <row r="14333" spans="1:3" x14ac:dyDescent="0.35">
      <c r="A14333" s="27" t="s">
        <v>9628</v>
      </c>
      <c r="B14333" s="43" t="s">
        <v>9668</v>
      </c>
      <c r="C14333" s="27" t="s">
        <v>9632</v>
      </c>
    </row>
    <row r="14334" spans="1:3" x14ac:dyDescent="0.35">
      <c r="A14334" s="27" t="s">
        <v>9628</v>
      </c>
      <c r="B14334" s="43" t="s">
        <v>9669</v>
      </c>
      <c r="C14334" s="27" t="s">
        <v>9632</v>
      </c>
    </row>
    <row r="14335" spans="1:3" x14ac:dyDescent="0.35">
      <c r="A14335" s="27" t="s">
        <v>9628</v>
      </c>
      <c r="B14335" s="43" t="s">
        <v>9670</v>
      </c>
      <c r="C14335" s="27" t="s">
        <v>9632</v>
      </c>
    </row>
    <row r="14336" spans="1:3" x14ac:dyDescent="0.35">
      <c r="A14336" s="27" t="s">
        <v>9628</v>
      </c>
      <c r="B14336" s="43" t="s">
        <v>9671</v>
      </c>
      <c r="C14336" s="27" t="s">
        <v>9632</v>
      </c>
    </row>
    <row r="14337" spans="1:3" x14ac:dyDescent="0.35">
      <c r="A14337" s="27" t="s">
        <v>9628</v>
      </c>
      <c r="B14337" s="43" t="s">
        <v>9672</v>
      </c>
      <c r="C14337" s="27" t="s">
        <v>9632</v>
      </c>
    </row>
    <row r="14338" spans="1:3" x14ac:dyDescent="0.35">
      <c r="A14338" s="27" t="s">
        <v>9628</v>
      </c>
      <c r="B14338" s="43" t="s">
        <v>9673</v>
      </c>
      <c r="C14338" s="27" t="s">
        <v>9632</v>
      </c>
    </row>
    <row r="14339" spans="1:3" x14ac:dyDescent="0.35">
      <c r="A14339" s="27" t="s">
        <v>9628</v>
      </c>
      <c r="B14339" s="43" t="s">
        <v>9674</v>
      </c>
      <c r="C14339" s="27" t="s">
        <v>9632</v>
      </c>
    </row>
    <row r="14340" spans="1:3" x14ac:dyDescent="0.35">
      <c r="A14340" s="27" t="s">
        <v>9628</v>
      </c>
      <c r="B14340" s="43" t="s">
        <v>9675</v>
      </c>
      <c r="C14340" s="27" t="s">
        <v>9632</v>
      </c>
    </row>
    <row r="14341" spans="1:3" x14ac:dyDescent="0.35">
      <c r="A14341" s="27" t="s">
        <v>9628</v>
      </c>
      <c r="B14341" s="43" t="s">
        <v>9676</v>
      </c>
      <c r="C14341" s="27" t="s">
        <v>9632</v>
      </c>
    </row>
    <row r="14342" spans="1:3" x14ac:dyDescent="0.35">
      <c r="A14342" s="27" t="s">
        <v>9191</v>
      </c>
      <c r="B14342" s="43" t="s">
        <v>9668</v>
      </c>
      <c r="C14342" s="27" t="s">
        <v>9632</v>
      </c>
    </row>
    <row r="14343" spans="1:3" x14ac:dyDescent="0.35">
      <c r="A14343" s="27" t="s">
        <v>9191</v>
      </c>
      <c r="B14343" s="43" t="s">
        <v>9669</v>
      </c>
      <c r="C14343" s="27" t="s">
        <v>9632</v>
      </c>
    </row>
    <row r="14344" spans="1:3" x14ac:dyDescent="0.35">
      <c r="A14344" s="27" t="s">
        <v>5734</v>
      </c>
      <c r="B14344" s="43" t="s">
        <v>9670</v>
      </c>
      <c r="C14344" s="27" t="s">
        <v>9632</v>
      </c>
    </row>
    <row r="14345" spans="1:3" x14ac:dyDescent="0.35">
      <c r="A14345" s="27" t="s">
        <v>5734</v>
      </c>
      <c r="B14345" s="43" t="s">
        <v>9671</v>
      </c>
      <c r="C14345" s="27" t="s">
        <v>9632</v>
      </c>
    </row>
    <row r="14346" spans="1:3" x14ac:dyDescent="0.35">
      <c r="A14346" s="27" t="s">
        <v>5734</v>
      </c>
      <c r="B14346" s="43" t="s">
        <v>9672</v>
      </c>
      <c r="C14346" s="27" t="s">
        <v>9632</v>
      </c>
    </row>
    <row r="14347" spans="1:3" x14ac:dyDescent="0.35">
      <c r="A14347" s="27" t="s">
        <v>5734</v>
      </c>
      <c r="B14347" s="43" t="s">
        <v>9673</v>
      </c>
      <c r="C14347" s="27" t="s">
        <v>9632</v>
      </c>
    </row>
    <row r="14348" spans="1:3" x14ac:dyDescent="0.35">
      <c r="A14348" s="27" t="s">
        <v>5734</v>
      </c>
      <c r="B14348" s="43" t="s">
        <v>9674</v>
      </c>
      <c r="C14348" s="27" t="s">
        <v>9632</v>
      </c>
    </row>
    <row r="14349" spans="1:3" x14ac:dyDescent="0.35">
      <c r="A14349" s="27" t="s">
        <v>5734</v>
      </c>
      <c r="B14349" s="43" t="s">
        <v>9675</v>
      </c>
      <c r="C14349" s="27" t="s">
        <v>9632</v>
      </c>
    </row>
    <row r="14350" spans="1:3" x14ac:dyDescent="0.35">
      <c r="A14350" s="27" t="s">
        <v>5734</v>
      </c>
      <c r="B14350" s="43" t="s">
        <v>9676</v>
      </c>
      <c r="C14350" s="27" t="s">
        <v>9632</v>
      </c>
    </row>
    <row r="14351" spans="1:3" x14ac:dyDescent="0.35">
      <c r="A14351" s="27" t="s">
        <v>9629</v>
      </c>
      <c r="B14351" s="43" t="s">
        <v>9675</v>
      </c>
      <c r="C14351" s="27" t="s">
        <v>9632</v>
      </c>
    </row>
    <row r="14352" spans="1:3" x14ac:dyDescent="0.35">
      <c r="A14352" s="27" t="s">
        <v>9629</v>
      </c>
      <c r="B14352" s="43" t="s">
        <v>9676</v>
      </c>
      <c r="C14352" s="27" t="s">
        <v>9632</v>
      </c>
    </row>
    <row r="14353" spans="1:3" x14ac:dyDescent="0.35">
      <c r="A14353" s="27" t="s">
        <v>9526</v>
      </c>
      <c r="B14353" s="43" t="s">
        <v>9668</v>
      </c>
      <c r="C14353" s="27" t="s">
        <v>9632</v>
      </c>
    </row>
    <row r="14354" spans="1:3" x14ac:dyDescent="0.35">
      <c r="A14354" s="27" t="s">
        <v>9526</v>
      </c>
      <c r="B14354" s="43" t="s">
        <v>9669</v>
      </c>
      <c r="C14354" s="27" t="s">
        <v>9632</v>
      </c>
    </row>
    <row r="14355" spans="1:3" x14ac:dyDescent="0.35">
      <c r="A14355" s="27" t="s">
        <v>9526</v>
      </c>
      <c r="B14355" s="43" t="s">
        <v>9670</v>
      </c>
      <c r="C14355" s="27" t="s">
        <v>9632</v>
      </c>
    </row>
    <row r="14356" spans="1:3" x14ac:dyDescent="0.35">
      <c r="A14356" s="27" t="s">
        <v>9526</v>
      </c>
      <c r="B14356" s="43" t="s">
        <v>9671</v>
      </c>
      <c r="C14356" s="27" t="s">
        <v>9632</v>
      </c>
    </row>
    <row r="14357" spans="1:3" x14ac:dyDescent="0.35">
      <c r="A14357" s="27" t="s">
        <v>9526</v>
      </c>
      <c r="B14357" s="43" t="s">
        <v>9672</v>
      </c>
      <c r="C14357" s="27" t="s">
        <v>9632</v>
      </c>
    </row>
    <row r="14358" spans="1:3" x14ac:dyDescent="0.35">
      <c r="A14358" s="27" t="s">
        <v>9526</v>
      </c>
      <c r="B14358" s="43" t="s">
        <v>9673</v>
      </c>
      <c r="C14358" s="27" t="s">
        <v>9632</v>
      </c>
    </row>
    <row r="14359" spans="1:3" x14ac:dyDescent="0.35">
      <c r="A14359" s="27" t="s">
        <v>9526</v>
      </c>
      <c r="B14359" s="43" t="s">
        <v>9674</v>
      </c>
      <c r="C14359" s="27" t="s">
        <v>9632</v>
      </c>
    </row>
    <row r="14360" spans="1:3" x14ac:dyDescent="0.35">
      <c r="A14360" s="27" t="s">
        <v>6049</v>
      </c>
      <c r="B14360" s="43" t="s">
        <v>9668</v>
      </c>
      <c r="C14360" s="27" t="s">
        <v>9632</v>
      </c>
    </row>
    <row r="14361" spans="1:3" x14ac:dyDescent="0.35">
      <c r="A14361" s="27" t="s">
        <v>6049</v>
      </c>
      <c r="B14361" s="43" t="s">
        <v>9669</v>
      </c>
      <c r="C14361" s="27" t="s">
        <v>9632</v>
      </c>
    </row>
    <row r="14362" spans="1:3" x14ac:dyDescent="0.35">
      <c r="A14362" s="27" t="s">
        <v>6049</v>
      </c>
      <c r="B14362" s="43" t="s">
        <v>9670</v>
      </c>
      <c r="C14362" s="27" t="s">
        <v>9632</v>
      </c>
    </row>
    <row r="14363" spans="1:3" x14ac:dyDescent="0.35">
      <c r="A14363" s="27" t="s">
        <v>6049</v>
      </c>
      <c r="B14363" s="43" t="s">
        <v>9671</v>
      </c>
      <c r="C14363" s="27" t="s">
        <v>9632</v>
      </c>
    </row>
    <row r="14364" spans="1:3" x14ac:dyDescent="0.35">
      <c r="A14364" s="27" t="s">
        <v>6049</v>
      </c>
      <c r="B14364" s="43" t="s">
        <v>9672</v>
      </c>
      <c r="C14364" s="27" t="s">
        <v>9632</v>
      </c>
    </row>
    <row r="14365" spans="1:3" x14ac:dyDescent="0.35">
      <c r="A14365" s="27" t="s">
        <v>6049</v>
      </c>
      <c r="B14365" s="43" t="s">
        <v>9673</v>
      </c>
      <c r="C14365" s="27" t="s">
        <v>9632</v>
      </c>
    </row>
    <row r="14366" spans="1:3" x14ac:dyDescent="0.35">
      <c r="A14366" s="27" t="s">
        <v>6049</v>
      </c>
      <c r="B14366" s="43" t="s">
        <v>9674</v>
      </c>
      <c r="C14366" s="27" t="s">
        <v>9632</v>
      </c>
    </row>
    <row r="14367" spans="1:3" x14ac:dyDescent="0.35">
      <c r="A14367" s="27" t="s">
        <v>9536</v>
      </c>
      <c r="B14367" s="43" t="s">
        <v>9675</v>
      </c>
      <c r="C14367" s="27" t="s">
        <v>9632</v>
      </c>
    </row>
    <row r="14368" spans="1:3" x14ac:dyDescent="0.35">
      <c r="A14368" s="27" t="s">
        <v>9536</v>
      </c>
      <c r="B14368" s="43" t="s">
        <v>9676</v>
      </c>
      <c r="C14368" s="27" t="s">
        <v>9632</v>
      </c>
    </row>
    <row r="14369" spans="1:3" x14ac:dyDescent="0.35">
      <c r="A14369" s="27" t="s">
        <v>9628</v>
      </c>
      <c r="B14369" s="43">
        <v>9046</v>
      </c>
      <c r="C14369" s="27" t="s">
        <v>9632</v>
      </c>
    </row>
    <row r="14370" spans="1:3" x14ac:dyDescent="0.35">
      <c r="A14370" s="27" t="s">
        <v>9526</v>
      </c>
      <c r="B14370" s="43">
        <v>9046</v>
      </c>
      <c r="C14370" s="27" t="s">
        <v>9632</v>
      </c>
    </row>
    <row r="14371" spans="1:3" x14ac:dyDescent="0.35">
      <c r="A14371" s="27" t="s">
        <v>6049</v>
      </c>
      <c r="B14371" s="43">
        <v>9046</v>
      </c>
      <c r="C14371" s="27" t="s">
        <v>9632</v>
      </c>
    </row>
    <row r="14372" spans="1:3" x14ac:dyDescent="0.35">
      <c r="A14372" s="27" t="s">
        <v>9191</v>
      </c>
      <c r="B14372" s="43">
        <v>9046</v>
      </c>
      <c r="C14372" s="27" t="s">
        <v>9632</v>
      </c>
    </row>
    <row r="14373" spans="1:3" x14ac:dyDescent="0.35">
      <c r="A14373" s="27" t="s">
        <v>9677</v>
      </c>
      <c r="B14373" s="43" t="s">
        <v>9678</v>
      </c>
      <c r="C14373" s="27" t="s">
        <v>9679</v>
      </c>
    </row>
    <row r="14374" spans="1:3" x14ac:dyDescent="0.35">
      <c r="A14374" s="27" t="s">
        <v>9677</v>
      </c>
      <c r="B14374" s="43" t="s">
        <v>9680</v>
      </c>
      <c r="C14374" s="27" t="s">
        <v>9679</v>
      </c>
    </row>
    <row r="14375" spans="1:3" x14ac:dyDescent="0.35">
      <c r="A14375" s="27" t="s">
        <v>9677</v>
      </c>
      <c r="B14375" s="43" t="s">
        <v>9681</v>
      </c>
      <c r="C14375" s="27" t="s">
        <v>9679</v>
      </c>
    </row>
    <row r="14376" spans="1:3" x14ac:dyDescent="0.35">
      <c r="A14376" s="27" t="s">
        <v>9677</v>
      </c>
      <c r="B14376" s="43" t="s">
        <v>3009</v>
      </c>
      <c r="C14376" s="27" t="s">
        <v>9679</v>
      </c>
    </row>
    <row r="14377" spans="1:3" x14ac:dyDescent="0.35">
      <c r="A14377" s="27" t="s">
        <v>9677</v>
      </c>
      <c r="B14377" s="43" t="s">
        <v>2983</v>
      </c>
      <c r="C14377" s="27" t="s">
        <v>9679</v>
      </c>
    </row>
    <row r="14378" spans="1:3" x14ac:dyDescent="0.35">
      <c r="A14378" s="27" t="s">
        <v>9677</v>
      </c>
      <c r="B14378" s="43" t="s">
        <v>3050</v>
      </c>
      <c r="C14378" s="27" t="s">
        <v>9679</v>
      </c>
    </row>
    <row r="14379" spans="1:3" x14ac:dyDescent="0.35">
      <c r="A14379" s="27" t="s">
        <v>9677</v>
      </c>
      <c r="B14379" s="43" t="s">
        <v>3051</v>
      </c>
      <c r="C14379" s="27" t="s">
        <v>9679</v>
      </c>
    </row>
    <row r="14380" spans="1:3" x14ac:dyDescent="0.35">
      <c r="A14380" s="27" t="s">
        <v>9677</v>
      </c>
      <c r="B14380" s="43" t="s">
        <v>3052</v>
      </c>
      <c r="C14380" s="27" t="s">
        <v>9679</v>
      </c>
    </row>
    <row r="14381" spans="1:3" x14ac:dyDescent="0.35">
      <c r="A14381" s="27" t="s">
        <v>9677</v>
      </c>
      <c r="B14381" s="43" t="s">
        <v>3053</v>
      </c>
      <c r="C14381" s="27" t="s">
        <v>9679</v>
      </c>
    </row>
    <row r="14382" spans="1:3" x14ac:dyDescent="0.35">
      <c r="A14382" s="27" t="s">
        <v>9677</v>
      </c>
      <c r="B14382" s="43" t="s">
        <v>3054</v>
      </c>
      <c r="C14382" s="27" t="s">
        <v>9679</v>
      </c>
    </row>
    <row r="14383" spans="1:3" x14ac:dyDescent="0.35">
      <c r="A14383" s="27" t="s">
        <v>9677</v>
      </c>
      <c r="B14383" s="43" t="s">
        <v>3055</v>
      </c>
      <c r="C14383" s="27" t="s">
        <v>9679</v>
      </c>
    </row>
    <row r="14384" spans="1:3" x14ac:dyDescent="0.35">
      <c r="A14384" s="27" t="s">
        <v>9677</v>
      </c>
      <c r="B14384" s="43" t="s">
        <v>3056</v>
      </c>
      <c r="C14384" s="27" t="s">
        <v>9679</v>
      </c>
    </row>
    <row r="14385" spans="1:3" x14ac:dyDescent="0.35">
      <c r="A14385" s="27" t="s">
        <v>9677</v>
      </c>
      <c r="B14385" s="43" t="s">
        <v>3057</v>
      </c>
      <c r="C14385" s="27" t="s">
        <v>9679</v>
      </c>
    </row>
    <row r="14386" spans="1:3" x14ac:dyDescent="0.35">
      <c r="A14386" s="27" t="s">
        <v>9677</v>
      </c>
      <c r="B14386" s="43" t="s">
        <v>3058</v>
      </c>
      <c r="C14386" s="27" t="s">
        <v>9679</v>
      </c>
    </row>
    <row r="14387" spans="1:3" x14ac:dyDescent="0.35">
      <c r="A14387" s="27" t="s">
        <v>9677</v>
      </c>
      <c r="B14387" s="43" t="s">
        <v>3059</v>
      </c>
      <c r="C14387" s="27" t="s">
        <v>9679</v>
      </c>
    </row>
    <row r="14388" spans="1:3" x14ac:dyDescent="0.35">
      <c r="A14388" s="27" t="s">
        <v>9677</v>
      </c>
      <c r="B14388" s="43" t="s">
        <v>3060</v>
      </c>
      <c r="C14388" s="27" t="s">
        <v>9679</v>
      </c>
    </row>
    <row r="14389" spans="1:3" x14ac:dyDescent="0.35">
      <c r="A14389" s="27" t="s">
        <v>9677</v>
      </c>
      <c r="B14389" s="43" t="s">
        <v>3061</v>
      </c>
      <c r="C14389" s="27" t="s">
        <v>9679</v>
      </c>
    </row>
    <row r="14390" spans="1:3" x14ac:dyDescent="0.35">
      <c r="A14390" s="27" t="s">
        <v>9677</v>
      </c>
      <c r="B14390" s="43" t="s">
        <v>5353</v>
      </c>
      <c r="C14390" s="27" t="s">
        <v>9679</v>
      </c>
    </row>
    <row r="14391" spans="1:3" x14ac:dyDescent="0.35">
      <c r="A14391" s="27" t="s">
        <v>9677</v>
      </c>
      <c r="B14391" s="43" t="s">
        <v>3125</v>
      </c>
      <c r="C14391" s="27" t="s">
        <v>9679</v>
      </c>
    </row>
    <row r="14392" spans="1:3" x14ac:dyDescent="0.35">
      <c r="A14392" s="27" t="s">
        <v>9677</v>
      </c>
      <c r="B14392" s="43" t="s">
        <v>2996</v>
      </c>
      <c r="C14392" s="27" t="s">
        <v>9679</v>
      </c>
    </row>
    <row r="14393" spans="1:3" x14ac:dyDescent="0.35">
      <c r="A14393" s="27" t="s">
        <v>9677</v>
      </c>
      <c r="B14393" s="43" t="s">
        <v>6083</v>
      </c>
      <c r="C14393" s="27" t="s">
        <v>9679</v>
      </c>
    </row>
    <row r="14394" spans="1:3" x14ac:dyDescent="0.35">
      <c r="A14394" s="27" t="s">
        <v>9677</v>
      </c>
      <c r="B14394" s="43" t="s">
        <v>3124</v>
      </c>
      <c r="C14394" s="27" t="s">
        <v>9679</v>
      </c>
    </row>
    <row r="14395" spans="1:3" x14ac:dyDescent="0.35">
      <c r="A14395" s="27" t="s">
        <v>9677</v>
      </c>
      <c r="B14395" s="43" t="s">
        <v>6084</v>
      </c>
      <c r="C14395" s="27" t="s">
        <v>9679</v>
      </c>
    </row>
    <row r="14396" spans="1:3" x14ac:dyDescent="0.35">
      <c r="A14396" s="27" t="s">
        <v>9677</v>
      </c>
      <c r="B14396" s="43" t="s">
        <v>6081</v>
      </c>
      <c r="C14396" s="27" t="s">
        <v>9679</v>
      </c>
    </row>
    <row r="14397" spans="1:3" x14ac:dyDescent="0.35">
      <c r="A14397" s="27" t="s">
        <v>9677</v>
      </c>
      <c r="B14397" s="43" t="s">
        <v>3074</v>
      </c>
      <c r="C14397" s="27" t="s">
        <v>9679</v>
      </c>
    </row>
    <row r="14398" spans="1:3" x14ac:dyDescent="0.35">
      <c r="A14398" s="27" t="s">
        <v>9677</v>
      </c>
      <c r="B14398" s="43" t="s">
        <v>3127</v>
      </c>
      <c r="C14398" s="27" t="s">
        <v>9679</v>
      </c>
    </row>
    <row r="14399" spans="1:3" x14ac:dyDescent="0.35">
      <c r="A14399" s="27" t="s">
        <v>9677</v>
      </c>
      <c r="B14399" s="43" t="s">
        <v>3075</v>
      </c>
      <c r="C14399" s="27" t="s">
        <v>9679</v>
      </c>
    </row>
    <row r="14400" spans="1:3" x14ac:dyDescent="0.35">
      <c r="A14400" s="27" t="s">
        <v>9677</v>
      </c>
      <c r="B14400" s="43" t="s">
        <v>3130</v>
      </c>
      <c r="C14400" s="27" t="s">
        <v>9679</v>
      </c>
    </row>
    <row r="14401" spans="1:3" x14ac:dyDescent="0.35">
      <c r="A14401" s="27" t="s">
        <v>9677</v>
      </c>
      <c r="B14401" s="43" t="s">
        <v>3132</v>
      </c>
      <c r="C14401" s="27" t="s">
        <v>9679</v>
      </c>
    </row>
    <row r="14402" spans="1:3" x14ac:dyDescent="0.35">
      <c r="A14402" s="27" t="s">
        <v>9677</v>
      </c>
      <c r="B14402" s="43" t="s">
        <v>9682</v>
      </c>
      <c r="C14402" s="27" t="s">
        <v>9679</v>
      </c>
    </row>
    <row r="14403" spans="1:3" x14ac:dyDescent="0.35">
      <c r="A14403" s="27" t="s">
        <v>9677</v>
      </c>
      <c r="B14403" s="43" t="s">
        <v>5354</v>
      </c>
      <c r="C14403" s="27" t="s">
        <v>9679</v>
      </c>
    </row>
    <row r="14404" spans="1:3" x14ac:dyDescent="0.35">
      <c r="A14404" s="27" t="s">
        <v>9677</v>
      </c>
      <c r="B14404" s="43" t="s">
        <v>5336</v>
      </c>
      <c r="C14404" s="27" t="s">
        <v>9679</v>
      </c>
    </row>
    <row r="14405" spans="1:3" x14ac:dyDescent="0.35">
      <c r="A14405" s="27" t="s">
        <v>9677</v>
      </c>
      <c r="B14405" s="43" t="s">
        <v>7804</v>
      </c>
      <c r="C14405" s="27" t="s">
        <v>9679</v>
      </c>
    </row>
    <row r="14406" spans="1:3" x14ac:dyDescent="0.35">
      <c r="A14406" s="27" t="s">
        <v>9677</v>
      </c>
      <c r="B14406" s="43" t="s">
        <v>9683</v>
      </c>
      <c r="C14406" s="27" t="s">
        <v>9679</v>
      </c>
    </row>
    <row r="14407" spans="1:3" x14ac:dyDescent="0.35">
      <c r="A14407" s="27" t="s">
        <v>9677</v>
      </c>
      <c r="B14407" s="43" t="s">
        <v>2982</v>
      </c>
      <c r="C14407" s="27" t="s">
        <v>9679</v>
      </c>
    </row>
    <row r="14408" spans="1:3" x14ac:dyDescent="0.35">
      <c r="A14408" s="27" t="s">
        <v>9677</v>
      </c>
      <c r="B14408" s="43" t="s">
        <v>3096</v>
      </c>
      <c r="C14408" s="27" t="s">
        <v>9679</v>
      </c>
    </row>
    <row r="14409" spans="1:3" x14ac:dyDescent="0.35">
      <c r="A14409" s="27" t="s">
        <v>9677</v>
      </c>
      <c r="B14409" s="43">
        <v>10500</v>
      </c>
      <c r="C14409" s="27" t="s">
        <v>9679</v>
      </c>
    </row>
    <row r="14410" spans="1:3" x14ac:dyDescent="0.35">
      <c r="A14410" s="27" t="s">
        <v>9677</v>
      </c>
      <c r="B14410" s="43">
        <v>30400</v>
      </c>
      <c r="C14410" s="27" t="s">
        <v>9679</v>
      </c>
    </row>
    <row r="14411" spans="1:3" x14ac:dyDescent="0.35">
      <c r="A14411" s="27" t="s">
        <v>9684</v>
      </c>
      <c r="B14411" s="43" t="s">
        <v>3413</v>
      </c>
      <c r="C14411" s="27" t="s">
        <v>9679</v>
      </c>
    </row>
    <row r="14412" spans="1:3" x14ac:dyDescent="0.35">
      <c r="A14412" s="27" t="s">
        <v>9684</v>
      </c>
      <c r="B14412" s="43" t="s">
        <v>5341</v>
      </c>
      <c r="C14412" s="27" t="s">
        <v>9679</v>
      </c>
    </row>
    <row r="14413" spans="1:3" x14ac:dyDescent="0.35">
      <c r="A14413" s="27" t="s">
        <v>9684</v>
      </c>
      <c r="B14413" s="43" t="s">
        <v>3437</v>
      </c>
      <c r="C14413" s="27" t="s">
        <v>9679</v>
      </c>
    </row>
    <row r="14414" spans="1:3" x14ac:dyDescent="0.35">
      <c r="A14414" s="27" t="s">
        <v>9684</v>
      </c>
      <c r="B14414" s="43" t="s">
        <v>3438</v>
      </c>
      <c r="C14414" s="27" t="s">
        <v>9679</v>
      </c>
    </row>
    <row r="14415" spans="1:3" x14ac:dyDescent="0.35">
      <c r="A14415" s="27" t="s">
        <v>9684</v>
      </c>
      <c r="B14415" s="43" t="s">
        <v>9685</v>
      </c>
      <c r="C14415" s="27" t="s">
        <v>9679</v>
      </c>
    </row>
    <row r="14416" spans="1:3" x14ac:dyDescent="0.35">
      <c r="A14416" s="27" t="s">
        <v>9684</v>
      </c>
      <c r="B14416" s="43" t="s">
        <v>9686</v>
      </c>
      <c r="C14416" s="27" t="s">
        <v>9679</v>
      </c>
    </row>
    <row r="14417" spans="1:3" x14ac:dyDescent="0.35">
      <c r="A14417" s="27" t="s">
        <v>9687</v>
      </c>
      <c r="B14417" s="43">
        <v>822</v>
      </c>
      <c r="C14417" s="27" t="s">
        <v>9679</v>
      </c>
    </row>
    <row r="14418" spans="1:3" x14ac:dyDescent="0.35">
      <c r="A14418" s="27" t="s">
        <v>9687</v>
      </c>
      <c r="B14418" s="43">
        <v>825</v>
      </c>
      <c r="C14418" s="27" t="s">
        <v>9679</v>
      </c>
    </row>
    <row r="14419" spans="1:3" x14ac:dyDescent="0.35">
      <c r="A14419" s="27" t="s">
        <v>9687</v>
      </c>
      <c r="B14419" s="43" t="s">
        <v>7121</v>
      </c>
      <c r="C14419" s="27" t="s">
        <v>9679</v>
      </c>
    </row>
    <row r="14420" spans="1:3" x14ac:dyDescent="0.35">
      <c r="A14420" s="27" t="s">
        <v>9687</v>
      </c>
      <c r="B14420" s="43" t="s">
        <v>7137</v>
      </c>
      <c r="C14420" s="27" t="s">
        <v>9679</v>
      </c>
    </row>
    <row r="14421" spans="1:3" x14ac:dyDescent="0.35">
      <c r="A14421" s="27" t="s">
        <v>9687</v>
      </c>
      <c r="B14421" s="43" t="s">
        <v>7138</v>
      </c>
      <c r="C14421" s="27" t="s">
        <v>9679</v>
      </c>
    </row>
    <row r="14422" spans="1:3" x14ac:dyDescent="0.35">
      <c r="A14422" s="27" t="s">
        <v>9687</v>
      </c>
      <c r="B14422" s="43" t="s">
        <v>7122</v>
      </c>
      <c r="C14422" s="27" t="s">
        <v>9679</v>
      </c>
    </row>
    <row r="14423" spans="1:3" x14ac:dyDescent="0.35">
      <c r="A14423" s="27" t="s">
        <v>3006</v>
      </c>
      <c r="B14423" s="43" t="s">
        <v>9688</v>
      </c>
      <c r="C14423" s="27" t="s">
        <v>9689</v>
      </c>
    </row>
    <row r="14424" spans="1:3" x14ac:dyDescent="0.35">
      <c r="A14424" s="27" t="s">
        <v>3006</v>
      </c>
      <c r="B14424" s="43" t="s">
        <v>9690</v>
      </c>
      <c r="C14424" s="27" t="s">
        <v>9689</v>
      </c>
    </row>
    <row r="14425" spans="1:3" x14ac:dyDescent="0.35">
      <c r="A14425" s="27" t="s">
        <v>3006</v>
      </c>
      <c r="B14425" s="43" t="s">
        <v>9691</v>
      </c>
      <c r="C14425" s="27" t="s">
        <v>9689</v>
      </c>
    </row>
    <row r="14426" spans="1:3" x14ac:dyDescent="0.35">
      <c r="A14426" s="27" t="s">
        <v>3006</v>
      </c>
      <c r="B14426" s="43" t="s">
        <v>9692</v>
      </c>
      <c r="C14426" s="27" t="s">
        <v>9689</v>
      </c>
    </row>
    <row r="14427" spans="1:3" x14ac:dyDescent="0.35">
      <c r="A14427" s="27" t="s">
        <v>3006</v>
      </c>
      <c r="B14427" s="43" t="s">
        <v>9693</v>
      </c>
      <c r="C14427" s="27" t="s">
        <v>9689</v>
      </c>
    </row>
    <row r="14428" spans="1:3" x14ac:dyDescent="0.35">
      <c r="A14428" s="27" t="s">
        <v>3006</v>
      </c>
      <c r="B14428" s="43" t="s">
        <v>9694</v>
      </c>
      <c r="C14428" s="27" t="s">
        <v>9689</v>
      </c>
    </row>
    <row r="14429" spans="1:3" x14ac:dyDescent="0.35">
      <c r="A14429" s="27" t="s">
        <v>3006</v>
      </c>
      <c r="B14429" s="43" t="s">
        <v>9695</v>
      </c>
      <c r="C14429" s="27" t="s">
        <v>9689</v>
      </c>
    </row>
    <row r="14430" spans="1:3" x14ac:dyDescent="0.35">
      <c r="A14430" s="27" t="s">
        <v>3006</v>
      </c>
      <c r="B14430" s="43" t="s">
        <v>9696</v>
      </c>
      <c r="C14430" s="27" t="s">
        <v>9689</v>
      </c>
    </row>
    <row r="14431" spans="1:3" x14ac:dyDescent="0.35">
      <c r="A14431" s="27" t="s">
        <v>3006</v>
      </c>
      <c r="B14431" s="43" t="s">
        <v>9697</v>
      </c>
      <c r="C14431" s="27" t="s">
        <v>9689</v>
      </c>
    </row>
    <row r="14432" spans="1:3" x14ac:dyDescent="0.35">
      <c r="A14432" s="27" t="s">
        <v>3006</v>
      </c>
      <c r="B14432" s="43" t="s">
        <v>9698</v>
      </c>
      <c r="C14432" s="27" t="s">
        <v>9689</v>
      </c>
    </row>
    <row r="14433" spans="1:3" x14ac:dyDescent="0.35">
      <c r="A14433" s="27" t="s">
        <v>3006</v>
      </c>
      <c r="B14433" s="43" t="s">
        <v>9699</v>
      </c>
      <c r="C14433" s="27" t="s">
        <v>9689</v>
      </c>
    </row>
    <row r="14434" spans="1:3" x14ac:dyDescent="0.35">
      <c r="A14434" s="27" t="s">
        <v>3006</v>
      </c>
      <c r="B14434" s="43" t="s">
        <v>9700</v>
      </c>
      <c r="C14434" s="27" t="s">
        <v>9689</v>
      </c>
    </row>
    <row r="14435" spans="1:3" x14ac:dyDescent="0.35">
      <c r="A14435" s="27" t="s">
        <v>3006</v>
      </c>
      <c r="B14435" s="43" t="s">
        <v>9701</v>
      </c>
      <c r="C14435" s="27" t="s">
        <v>9689</v>
      </c>
    </row>
    <row r="14436" spans="1:3" x14ac:dyDescent="0.35">
      <c r="A14436" s="27" t="s">
        <v>3006</v>
      </c>
      <c r="B14436" s="43" t="s">
        <v>9702</v>
      </c>
      <c r="C14436" s="27" t="s">
        <v>9689</v>
      </c>
    </row>
    <row r="14437" spans="1:3" x14ac:dyDescent="0.35">
      <c r="A14437" s="27" t="s">
        <v>3006</v>
      </c>
      <c r="B14437" s="43" t="s">
        <v>9703</v>
      </c>
      <c r="C14437" s="27" t="s">
        <v>9689</v>
      </c>
    </row>
    <row r="14438" spans="1:3" x14ac:dyDescent="0.35">
      <c r="A14438" s="27" t="s">
        <v>3006</v>
      </c>
      <c r="B14438" s="43" t="s">
        <v>9704</v>
      </c>
      <c r="C14438" s="27" t="s">
        <v>9689</v>
      </c>
    </row>
    <row r="14439" spans="1:3" x14ac:dyDescent="0.35">
      <c r="A14439" s="27" t="s">
        <v>3006</v>
      </c>
      <c r="B14439" s="43" t="s">
        <v>9705</v>
      </c>
      <c r="C14439" s="27" t="s">
        <v>9689</v>
      </c>
    </row>
    <row r="14440" spans="1:3" x14ac:dyDescent="0.35">
      <c r="A14440" s="27" t="s">
        <v>3006</v>
      </c>
      <c r="B14440" s="43" t="s">
        <v>9706</v>
      </c>
      <c r="C14440" s="27" t="s">
        <v>9689</v>
      </c>
    </row>
    <row r="14441" spans="1:3" x14ac:dyDescent="0.35">
      <c r="A14441" s="27" t="s">
        <v>3006</v>
      </c>
      <c r="B14441" s="43" t="s">
        <v>9707</v>
      </c>
      <c r="C14441" s="27" t="s">
        <v>9689</v>
      </c>
    </row>
    <row r="14442" spans="1:3" x14ac:dyDescent="0.35">
      <c r="A14442" s="27" t="s">
        <v>3006</v>
      </c>
      <c r="B14442" s="43" t="s">
        <v>9708</v>
      </c>
      <c r="C14442" s="27" t="s">
        <v>9689</v>
      </c>
    </row>
    <row r="14443" spans="1:3" x14ac:dyDescent="0.35">
      <c r="A14443" s="27" t="s">
        <v>3006</v>
      </c>
      <c r="B14443" s="43" t="s">
        <v>9709</v>
      </c>
      <c r="C14443" s="27" t="s">
        <v>9689</v>
      </c>
    </row>
    <row r="14444" spans="1:3" x14ac:dyDescent="0.35">
      <c r="A14444" s="27" t="s">
        <v>9191</v>
      </c>
      <c r="B14444" s="43" t="s">
        <v>9710</v>
      </c>
      <c r="C14444" s="27" t="s">
        <v>9689</v>
      </c>
    </row>
    <row r="14445" spans="1:3" x14ac:dyDescent="0.35">
      <c r="A14445" s="27" t="s">
        <v>9191</v>
      </c>
      <c r="B14445" s="43" t="s">
        <v>9711</v>
      </c>
      <c r="C14445" s="27" t="s">
        <v>9689</v>
      </c>
    </row>
    <row r="14446" spans="1:3" x14ac:dyDescent="0.35">
      <c r="A14446" s="27" t="s">
        <v>9191</v>
      </c>
      <c r="B14446" s="43" t="s">
        <v>9712</v>
      </c>
      <c r="C14446" s="27" t="s">
        <v>9689</v>
      </c>
    </row>
    <row r="14447" spans="1:3" x14ac:dyDescent="0.35">
      <c r="A14447" s="27" t="s">
        <v>9191</v>
      </c>
      <c r="B14447" s="43" t="s">
        <v>9713</v>
      </c>
      <c r="C14447" s="27" t="s">
        <v>9689</v>
      </c>
    </row>
    <row r="14448" spans="1:3" x14ac:dyDescent="0.35">
      <c r="A14448" s="27" t="s">
        <v>9628</v>
      </c>
      <c r="B14448" s="43" t="s">
        <v>9710</v>
      </c>
      <c r="C14448" s="27" t="s">
        <v>9689</v>
      </c>
    </row>
    <row r="14449" spans="1:3" x14ac:dyDescent="0.35">
      <c r="A14449" s="27" t="s">
        <v>9628</v>
      </c>
      <c r="B14449" s="43" t="s">
        <v>9711</v>
      </c>
      <c r="C14449" s="27" t="s">
        <v>9689</v>
      </c>
    </row>
    <row r="14450" spans="1:3" x14ac:dyDescent="0.35">
      <c r="A14450" s="27" t="s">
        <v>9628</v>
      </c>
      <c r="B14450" s="43" t="s">
        <v>9712</v>
      </c>
      <c r="C14450" s="27" t="s">
        <v>9689</v>
      </c>
    </row>
    <row r="14451" spans="1:3" x14ac:dyDescent="0.35">
      <c r="A14451" s="27" t="s">
        <v>9628</v>
      </c>
      <c r="B14451" s="43" t="s">
        <v>9713</v>
      </c>
      <c r="C14451" s="27" t="s">
        <v>9689</v>
      </c>
    </row>
    <row r="14452" spans="1:3" x14ac:dyDescent="0.35">
      <c r="A14452" s="27" t="s">
        <v>3397</v>
      </c>
      <c r="B14452" s="43" t="s">
        <v>9714</v>
      </c>
      <c r="C14452" s="27" t="s">
        <v>9689</v>
      </c>
    </row>
    <row r="14453" spans="1:3" x14ac:dyDescent="0.35">
      <c r="A14453" s="27" t="s">
        <v>3397</v>
      </c>
      <c r="B14453" s="43" t="s">
        <v>9715</v>
      </c>
      <c r="C14453" s="27" t="s">
        <v>9689</v>
      </c>
    </row>
    <row r="14454" spans="1:3" x14ac:dyDescent="0.35">
      <c r="A14454" s="27" t="s">
        <v>3397</v>
      </c>
      <c r="B14454" s="43" t="s">
        <v>9716</v>
      </c>
      <c r="C14454" s="27" t="s">
        <v>9689</v>
      </c>
    </row>
    <row r="14455" spans="1:3" x14ac:dyDescent="0.35">
      <c r="A14455" s="27" t="s">
        <v>9717</v>
      </c>
      <c r="B14455" s="43" t="s">
        <v>9519</v>
      </c>
      <c r="C14455" s="27" t="s">
        <v>9679</v>
      </c>
    </row>
    <row r="14456" spans="1:3" x14ac:dyDescent="0.35">
      <c r="A14456" s="27" t="s">
        <v>9717</v>
      </c>
      <c r="B14456" s="43" t="s">
        <v>9578</v>
      </c>
      <c r="C14456" s="27" t="s">
        <v>9679</v>
      </c>
    </row>
    <row r="14457" spans="1:3" x14ac:dyDescent="0.35">
      <c r="A14457" s="27" t="s">
        <v>9717</v>
      </c>
      <c r="B14457" s="43" t="s">
        <v>9494</v>
      </c>
      <c r="C14457" s="27" t="s">
        <v>9679</v>
      </c>
    </row>
    <row r="14458" spans="1:3" x14ac:dyDescent="0.35">
      <c r="A14458" s="27" t="s">
        <v>9717</v>
      </c>
      <c r="B14458" s="43">
        <v>9004</v>
      </c>
      <c r="C14458" s="27" t="s">
        <v>9679</v>
      </c>
    </row>
    <row r="14459" spans="1:3" x14ac:dyDescent="0.35">
      <c r="A14459" s="27" t="s">
        <v>9717</v>
      </c>
      <c r="B14459" s="43">
        <v>9006</v>
      </c>
      <c r="C14459" s="27" t="s">
        <v>9679</v>
      </c>
    </row>
    <row r="14460" spans="1:3" x14ac:dyDescent="0.35">
      <c r="A14460" s="27" t="s">
        <v>9717</v>
      </c>
      <c r="B14460" s="43">
        <v>9007</v>
      </c>
      <c r="C14460" s="27" t="s">
        <v>9679</v>
      </c>
    </row>
    <row r="14461" spans="1:3" x14ac:dyDescent="0.35">
      <c r="A14461" s="27" t="s">
        <v>9717</v>
      </c>
      <c r="B14461" s="43">
        <v>9008</v>
      </c>
      <c r="C14461" s="27" t="s">
        <v>9679</v>
      </c>
    </row>
    <row r="14462" spans="1:3" x14ac:dyDescent="0.35">
      <c r="A14462" s="27" t="s">
        <v>9717</v>
      </c>
      <c r="B14462" s="43">
        <v>9009</v>
      </c>
      <c r="C14462" s="27" t="s">
        <v>9679</v>
      </c>
    </row>
    <row r="14463" spans="1:3" x14ac:dyDescent="0.35">
      <c r="A14463" s="27" t="s">
        <v>9717</v>
      </c>
      <c r="B14463" s="43">
        <v>9010</v>
      </c>
      <c r="C14463" s="27" t="s">
        <v>9679</v>
      </c>
    </row>
    <row r="14464" spans="1:3" x14ac:dyDescent="0.35">
      <c r="A14464" s="27" t="s">
        <v>9717</v>
      </c>
      <c r="B14464" s="43">
        <v>9011</v>
      </c>
      <c r="C14464" s="27" t="s">
        <v>9679</v>
      </c>
    </row>
    <row r="14465" spans="1:3" x14ac:dyDescent="0.35">
      <c r="A14465" s="27" t="s">
        <v>9717</v>
      </c>
      <c r="B14465" s="43">
        <v>9012</v>
      </c>
      <c r="C14465" s="27" t="s">
        <v>9679</v>
      </c>
    </row>
    <row r="14466" spans="1:3" x14ac:dyDescent="0.35">
      <c r="A14466" s="27" t="s">
        <v>9717</v>
      </c>
      <c r="B14466" s="43">
        <v>9013</v>
      </c>
      <c r="C14466" s="27" t="s">
        <v>9679</v>
      </c>
    </row>
    <row r="14467" spans="1:3" x14ac:dyDescent="0.35">
      <c r="A14467" s="27" t="s">
        <v>9717</v>
      </c>
      <c r="B14467" s="43">
        <v>9014</v>
      </c>
      <c r="C14467" s="27" t="s">
        <v>9679</v>
      </c>
    </row>
    <row r="14468" spans="1:3" x14ac:dyDescent="0.35">
      <c r="A14468" s="27" t="s">
        <v>9717</v>
      </c>
      <c r="B14468" s="43">
        <v>9015</v>
      </c>
      <c r="C14468" s="27" t="s">
        <v>9679</v>
      </c>
    </row>
    <row r="14469" spans="1:3" x14ac:dyDescent="0.35">
      <c r="A14469" s="27" t="s">
        <v>9717</v>
      </c>
      <c r="B14469" s="43">
        <v>9016</v>
      </c>
      <c r="C14469" s="27" t="s">
        <v>9679</v>
      </c>
    </row>
    <row r="14470" spans="1:3" x14ac:dyDescent="0.35">
      <c r="A14470" s="27" t="s">
        <v>9717</v>
      </c>
      <c r="B14470" s="43">
        <v>9017</v>
      </c>
      <c r="C14470" s="27" t="s">
        <v>9679</v>
      </c>
    </row>
    <row r="14471" spans="1:3" x14ac:dyDescent="0.35">
      <c r="A14471" s="27" t="s">
        <v>9717</v>
      </c>
      <c r="B14471" s="43">
        <v>9018</v>
      </c>
      <c r="C14471" s="27" t="s">
        <v>9679</v>
      </c>
    </row>
    <row r="14472" spans="1:3" x14ac:dyDescent="0.35">
      <c r="A14472" s="27" t="s">
        <v>9717</v>
      </c>
      <c r="B14472" s="43">
        <v>9022</v>
      </c>
      <c r="C14472" s="27" t="s">
        <v>9679</v>
      </c>
    </row>
    <row r="14473" spans="1:3" x14ac:dyDescent="0.35">
      <c r="A14473" s="27" t="s">
        <v>9717</v>
      </c>
      <c r="B14473" s="43">
        <v>9024</v>
      </c>
      <c r="C14473" s="27" t="s">
        <v>9679</v>
      </c>
    </row>
    <row r="14474" spans="1:3" x14ac:dyDescent="0.35">
      <c r="A14474" s="27" t="s">
        <v>9717</v>
      </c>
      <c r="B14474" s="43">
        <v>9025</v>
      </c>
      <c r="C14474" s="27" t="s">
        <v>9679</v>
      </c>
    </row>
    <row r="14475" spans="1:3" x14ac:dyDescent="0.35">
      <c r="A14475" s="27" t="s">
        <v>9717</v>
      </c>
      <c r="B14475" s="43">
        <v>9027</v>
      </c>
      <c r="C14475" s="27" t="s">
        <v>9679</v>
      </c>
    </row>
    <row r="14476" spans="1:3" x14ac:dyDescent="0.35">
      <c r="A14476" s="27" t="s">
        <v>9717</v>
      </c>
      <c r="B14476" s="43">
        <v>9031</v>
      </c>
      <c r="C14476" s="27" t="s">
        <v>9679</v>
      </c>
    </row>
    <row r="14477" spans="1:3" x14ac:dyDescent="0.35">
      <c r="A14477" s="27" t="s">
        <v>9717</v>
      </c>
      <c r="B14477" s="43">
        <v>9038</v>
      </c>
      <c r="C14477" s="27" t="s">
        <v>9679</v>
      </c>
    </row>
    <row r="14478" spans="1:3" x14ac:dyDescent="0.35">
      <c r="A14478" s="27" t="s">
        <v>9717</v>
      </c>
      <c r="B14478" s="43">
        <v>9040</v>
      </c>
      <c r="C14478" s="27" t="s">
        <v>9679</v>
      </c>
    </row>
    <row r="14479" spans="1:3" x14ac:dyDescent="0.35">
      <c r="A14479" s="27" t="s">
        <v>9717</v>
      </c>
      <c r="B14479" s="43">
        <v>9041</v>
      </c>
      <c r="C14479" s="27" t="s">
        <v>9679</v>
      </c>
    </row>
    <row r="14480" spans="1:3" x14ac:dyDescent="0.35">
      <c r="A14480" s="27" t="s">
        <v>9717</v>
      </c>
      <c r="B14480" s="43">
        <v>9071</v>
      </c>
      <c r="C14480" s="27" t="s">
        <v>9679</v>
      </c>
    </row>
    <row r="14481" spans="1:3" x14ac:dyDescent="0.35">
      <c r="A14481" s="27" t="s">
        <v>9717</v>
      </c>
      <c r="B14481" s="43">
        <v>9080</v>
      </c>
      <c r="C14481" s="27" t="s">
        <v>9679</v>
      </c>
    </row>
    <row r="14482" spans="1:3" x14ac:dyDescent="0.35">
      <c r="A14482" s="27" t="s">
        <v>9717</v>
      </c>
      <c r="B14482" s="43">
        <v>9260</v>
      </c>
      <c r="C14482" s="27" t="s">
        <v>9679</v>
      </c>
    </row>
    <row r="14483" spans="1:3" x14ac:dyDescent="0.35">
      <c r="A14483" s="27" t="s">
        <v>9717</v>
      </c>
      <c r="B14483" s="43">
        <v>9300</v>
      </c>
      <c r="C14483" s="27" t="s">
        <v>9679</v>
      </c>
    </row>
    <row r="14484" spans="1:3" x14ac:dyDescent="0.35">
      <c r="A14484" s="27" t="s">
        <v>9717</v>
      </c>
      <c r="B14484" s="43" t="s">
        <v>9496</v>
      </c>
      <c r="C14484" s="27" t="s">
        <v>9679</v>
      </c>
    </row>
    <row r="14485" spans="1:3" x14ac:dyDescent="0.35">
      <c r="A14485" s="27" t="s">
        <v>9717</v>
      </c>
      <c r="B14485" s="43" t="s">
        <v>9718</v>
      </c>
      <c r="C14485" s="27" t="s">
        <v>9679</v>
      </c>
    </row>
    <row r="14486" spans="1:3" x14ac:dyDescent="0.35">
      <c r="A14486" s="27" t="s">
        <v>9717</v>
      </c>
      <c r="B14486" s="43" t="s">
        <v>9719</v>
      </c>
      <c r="C14486" s="27" t="s">
        <v>9679</v>
      </c>
    </row>
    <row r="14487" spans="1:3" x14ac:dyDescent="0.35">
      <c r="A14487" s="27" t="s">
        <v>9717</v>
      </c>
      <c r="B14487" s="43" t="s">
        <v>6300</v>
      </c>
      <c r="C14487" s="27" t="s">
        <v>9679</v>
      </c>
    </row>
    <row r="14488" spans="1:3" x14ac:dyDescent="0.35">
      <c r="A14488" s="27" t="s">
        <v>9717</v>
      </c>
      <c r="B14488" s="43" t="s">
        <v>6304</v>
      </c>
      <c r="C14488" s="27" t="s">
        <v>9679</v>
      </c>
    </row>
    <row r="14489" spans="1:3" x14ac:dyDescent="0.35">
      <c r="A14489" s="27" t="s">
        <v>9717</v>
      </c>
      <c r="B14489" s="43" t="s">
        <v>6306</v>
      </c>
      <c r="C14489" s="27" t="s">
        <v>9679</v>
      </c>
    </row>
    <row r="14490" spans="1:3" x14ac:dyDescent="0.35">
      <c r="A14490" s="27" t="s">
        <v>9717</v>
      </c>
      <c r="B14490" s="43" t="s">
        <v>6373</v>
      </c>
      <c r="C14490" s="27" t="s">
        <v>9679</v>
      </c>
    </row>
    <row r="14491" spans="1:3" x14ac:dyDescent="0.35">
      <c r="A14491" s="27" t="s">
        <v>9717</v>
      </c>
      <c r="B14491" s="43" t="s">
        <v>6376</v>
      </c>
      <c r="C14491" s="27" t="s">
        <v>9679</v>
      </c>
    </row>
    <row r="14492" spans="1:3" x14ac:dyDescent="0.35">
      <c r="A14492" s="27" t="s">
        <v>9717</v>
      </c>
      <c r="B14492" s="43" t="s">
        <v>6389</v>
      </c>
      <c r="C14492" s="27" t="s">
        <v>9679</v>
      </c>
    </row>
    <row r="14493" spans="1:3" x14ac:dyDescent="0.35">
      <c r="A14493" s="27" t="s">
        <v>9717</v>
      </c>
      <c r="B14493" s="43" t="s">
        <v>6392</v>
      </c>
      <c r="C14493" s="27" t="s">
        <v>9679</v>
      </c>
    </row>
    <row r="14494" spans="1:3" x14ac:dyDescent="0.35">
      <c r="A14494" s="27" t="s">
        <v>9717</v>
      </c>
      <c r="B14494" s="43" t="s">
        <v>6393</v>
      </c>
      <c r="C14494" s="27" t="s">
        <v>9679</v>
      </c>
    </row>
    <row r="14495" spans="1:3" x14ac:dyDescent="0.35">
      <c r="A14495" s="27" t="s">
        <v>9717</v>
      </c>
      <c r="B14495" s="43" t="s">
        <v>6394</v>
      </c>
      <c r="C14495" s="27" t="s">
        <v>9679</v>
      </c>
    </row>
    <row r="14496" spans="1:3" x14ac:dyDescent="0.35">
      <c r="A14496" s="27" t="s">
        <v>9717</v>
      </c>
      <c r="B14496" s="43" t="s">
        <v>6396</v>
      </c>
      <c r="C14496" s="27" t="s">
        <v>9679</v>
      </c>
    </row>
    <row r="14497" spans="1:3" x14ac:dyDescent="0.35">
      <c r="A14497" s="27" t="s">
        <v>9717</v>
      </c>
      <c r="B14497" s="43" t="s">
        <v>6397</v>
      </c>
      <c r="C14497" s="27" t="s">
        <v>9679</v>
      </c>
    </row>
    <row r="14498" spans="1:3" x14ac:dyDescent="0.35">
      <c r="A14498" s="27" t="s">
        <v>9717</v>
      </c>
      <c r="B14498" s="43" t="s">
        <v>6398</v>
      </c>
      <c r="C14498" s="27" t="s">
        <v>9679</v>
      </c>
    </row>
    <row r="14499" spans="1:3" x14ac:dyDescent="0.35">
      <c r="A14499" s="27" t="s">
        <v>9717</v>
      </c>
      <c r="B14499" s="43" t="s">
        <v>6399</v>
      </c>
      <c r="C14499" s="27" t="s">
        <v>9679</v>
      </c>
    </row>
    <row r="14500" spans="1:3" x14ac:dyDescent="0.35">
      <c r="A14500" s="27" t="s">
        <v>9717</v>
      </c>
      <c r="B14500" s="43" t="s">
        <v>6400</v>
      </c>
      <c r="C14500" s="27" t="s">
        <v>9679</v>
      </c>
    </row>
    <row r="14501" spans="1:3" x14ac:dyDescent="0.35">
      <c r="A14501" s="27" t="s">
        <v>9717</v>
      </c>
      <c r="B14501" s="43" t="s">
        <v>6451</v>
      </c>
      <c r="C14501" s="27" t="s">
        <v>9679</v>
      </c>
    </row>
    <row r="14502" spans="1:3" x14ac:dyDescent="0.35">
      <c r="A14502" s="27" t="s">
        <v>9717</v>
      </c>
      <c r="B14502" s="43" t="s">
        <v>6452</v>
      </c>
      <c r="C14502" s="27" t="s">
        <v>9679</v>
      </c>
    </row>
    <row r="14503" spans="1:3" x14ac:dyDescent="0.35">
      <c r="A14503" s="27" t="s">
        <v>9717</v>
      </c>
      <c r="B14503" s="43" t="s">
        <v>6453</v>
      </c>
      <c r="C14503" s="27" t="s">
        <v>9679</v>
      </c>
    </row>
    <row r="14504" spans="1:3" x14ac:dyDescent="0.35">
      <c r="A14504" s="27" t="s">
        <v>9717</v>
      </c>
      <c r="B14504" s="43" t="s">
        <v>6454</v>
      </c>
      <c r="C14504" s="27" t="s">
        <v>9679</v>
      </c>
    </row>
    <row r="14505" spans="1:3" x14ac:dyDescent="0.35">
      <c r="A14505" s="27" t="s">
        <v>9717</v>
      </c>
      <c r="B14505" s="43" t="s">
        <v>6455</v>
      </c>
      <c r="C14505" s="27" t="s">
        <v>9679</v>
      </c>
    </row>
    <row r="14506" spans="1:3" x14ac:dyDescent="0.35">
      <c r="A14506" s="27" t="s">
        <v>9717</v>
      </c>
      <c r="B14506" s="43" t="s">
        <v>6456</v>
      </c>
      <c r="C14506" s="27" t="s">
        <v>9679</v>
      </c>
    </row>
    <row r="14507" spans="1:3" x14ac:dyDescent="0.35">
      <c r="A14507" s="27" t="s">
        <v>9717</v>
      </c>
      <c r="B14507" s="43" t="s">
        <v>6457</v>
      </c>
      <c r="C14507" s="27" t="s">
        <v>9679</v>
      </c>
    </row>
    <row r="14508" spans="1:3" x14ac:dyDescent="0.35">
      <c r="A14508" s="27" t="s">
        <v>9717</v>
      </c>
      <c r="B14508" s="43" t="s">
        <v>9513</v>
      </c>
      <c r="C14508" s="27" t="s">
        <v>9679</v>
      </c>
    </row>
    <row r="14509" spans="1:3" x14ac:dyDescent="0.35">
      <c r="A14509" s="27" t="s">
        <v>9717</v>
      </c>
      <c r="B14509" s="43" t="s">
        <v>9607</v>
      </c>
      <c r="C14509" s="27" t="s">
        <v>9679</v>
      </c>
    </row>
    <row r="14510" spans="1:3" x14ac:dyDescent="0.35">
      <c r="A14510" s="27" t="s">
        <v>9717</v>
      </c>
      <c r="B14510" s="43" t="s">
        <v>9608</v>
      </c>
      <c r="C14510" s="27" t="s">
        <v>9679</v>
      </c>
    </row>
    <row r="14511" spans="1:3" x14ac:dyDescent="0.35">
      <c r="A14511" s="27" t="s">
        <v>9717</v>
      </c>
      <c r="B14511" s="43" t="s">
        <v>9609</v>
      </c>
      <c r="C14511" s="27" t="s">
        <v>9679</v>
      </c>
    </row>
    <row r="14512" spans="1:3" x14ac:dyDescent="0.35">
      <c r="A14512" s="27" t="s">
        <v>9717</v>
      </c>
      <c r="B14512" s="43" t="s">
        <v>9668</v>
      </c>
      <c r="C14512" s="27" t="s">
        <v>9679</v>
      </c>
    </row>
    <row r="14513" spans="1:3" x14ac:dyDescent="0.35">
      <c r="A14513" s="27" t="s">
        <v>9717</v>
      </c>
      <c r="B14513" s="43" t="s">
        <v>9669</v>
      </c>
      <c r="C14513" s="27" t="s">
        <v>9679</v>
      </c>
    </row>
    <row r="14514" spans="1:3" x14ac:dyDescent="0.35">
      <c r="A14514" s="27" t="s">
        <v>9717</v>
      </c>
      <c r="B14514" s="43" t="s">
        <v>6499</v>
      </c>
      <c r="C14514" s="27" t="s">
        <v>9679</v>
      </c>
    </row>
    <row r="14515" spans="1:3" x14ac:dyDescent="0.35">
      <c r="A14515" s="27" t="s">
        <v>9717</v>
      </c>
      <c r="B14515" s="43" t="s">
        <v>6500</v>
      </c>
      <c r="C14515" s="27" t="s">
        <v>9679</v>
      </c>
    </row>
    <row r="14516" spans="1:3" x14ac:dyDescent="0.35">
      <c r="A14516" s="27" t="s">
        <v>9717</v>
      </c>
      <c r="B14516" s="43" t="s">
        <v>6515</v>
      </c>
      <c r="C14516" s="27" t="s">
        <v>9679</v>
      </c>
    </row>
    <row r="14517" spans="1:3" x14ac:dyDescent="0.35">
      <c r="A14517" s="27" t="s">
        <v>9717</v>
      </c>
      <c r="B14517" s="43" t="s">
        <v>6521</v>
      </c>
      <c r="C14517" s="27" t="s">
        <v>9679</v>
      </c>
    </row>
    <row r="14518" spans="1:3" x14ac:dyDescent="0.35">
      <c r="A14518" s="27" t="s">
        <v>9717</v>
      </c>
      <c r="B14518" s="43" t="s">
        <v>9517</v>
      </c>
      <c r="C14518" s="27" t="s">
        <v>9679</v>
      </c>
    </row>
    <row r="14519" spans="1:3" x14ac:dyDescent="0.35">
      <c r="A14519" s="27" t="s">
        <v>9717</v>
      </c>
      <c r="B14519" s="43" t="s">
        <v>9518</v>
      </c>
      <c r="C14519" s="27" t="s">
        <v>9679</v>
      </c>
    </row>
    <row r="14520" spans="1:3" x14ac:dyDescent="0.35">
      <c r="A14520" s="27" t="s">
        <v>9717</v>
      </c>
      <c r="B14520" s="43" t="s">
        <v>6549</v>
      </c>
      <c r="C14520" s="27" t="s">
        <v>9679</v>
      </c>
    </row>
    <row r="14521" spans="1:3" x14ac:dyDescent="0.35">
      <c r="A14521" s="27" t="s">
        <v>9717</v>
      </c>
      <c r="B14521" s="43" t="s">
        <v>6550</v>
      </c>
      <c r="C14521" s="27" t="s">
        <v>9679</v>
      </c>
    </row>
    <row r="14522" spans="1:3" x14ac:dyDescent="0.35">
      <c r="A14522" s="27" t="s">
        <v>9717</v>
      </c>
      <c r="B14522" s="43" t="s">
        <v>6551</v>
      </c>
      <c r="C14522" s="27" t="s">
        <v>9679</v>
      </c>
    </row>
    <row r="14523" spans="1:3" x14ac:dyDescent="0.35">
      <c r="A14523" s="27" t="s">
        <v>9717</v>
      </c>
      <c r="B14523" s="43" t="s">
        <v>6552</v>
      </c>
      <c r="C14523" s="27" t="s">
        <v>9679</v>
      </c>
    </row>
    <row r="14524" spans="1:3" x14ac:dyDescent="0.35">
      <c r="A14524" s="27" t="s">
        <v>9717</v>
      </c>
      <c r="B14524" s="43" t="s">
        <v>6553</v>
      </c>
      <c r="C14524" s="27" t="s">
        <v>9679</v>
      </c>
    </row>
    <row r="14525" spans="1:3" x14ac:dyDescent="0.35">
      <c r="A14525" s="27" t="s">
        <v>9717</v>
      </c>
      <c r="B14525" s="43" t="s">
        <v>6556</v>
      </c>
      <c r="C14525" s="27" t="s">
        <v>9679</v>
      </c>
    </row>
    <row r="14526" spans="1:3" x14ac:dyDescent="0.35">
      <c r="A14526" s="27" t="s">
        <v>9717</v>
      </c>
      <c r="B14526" s="43" t="s">
        <v>6570</v>
      </c>
      <c r="C14526" s="27" t="s">
        <v>9679</v>
      </c>
    </row>
    <row r="14527" spans="1:3" x14ac:dyDescent="0.35">
      <c r="A14527" s="27" t="s">
        <v>9717</v>
      </c>
      <c r="B14527" s="43" t="s">
        <v>6574</v>
      </c>
      <c r="C14527" s="27" t="s">
        <v>9679</v>
      </c>
    </row>
    <row r="14528" spans="1:3" x14ac:dyDescent="0.35">
      <c r="A14528" s="27" t="s">
        <v>9717</v>
      </c>
      <c r="B14528" s="43" t="s">
        <v>6589</v>
      </c>
      <c r="C14528" s="27" t="s">
        <v>9679</v>
      </c>
    </row>
    <row r="14529" spans="1:3" x14ac:dyDescent="0.35">
      <c r="A14529" s="27" t="s">
        <v>9717</v>
      </c>
      <c r="B14529" s="43" t="s">
        <v>9718</v>
      </c>
      <c r="C14529" s="27" t="s">
        <v>9679</v>
      </c>
    </row>
    <row r="14530" spans="1:3" x14ac:dyDescent="0.35">
      <c r="A14530" s="27" t="s">
        <v>9717</v>
      </c>
      <c r="B14530" s="43" t="s">
        <v>9719</v>
      </c>
      <c r="C14530" s="27" t="s">
        <v>9679</v>
      </c>
    </row>
    <row r="14531" spans="1:3" x14ac:dyDescent="0.35">
      <c r="A14531" s="27" t="s">
        <v>9717</v>
      </c>
      <c r="B14531" s="43" t="s">
        <v>6601</v>
      </c>
      <c r="C14531" s="27" t="s">
        <v>9679</v>
      </c>
    </row>
    <row r="14532" spans="1:3" x14ac:dyDescent="0.35">
      <c r="A14532" s="27" t="s">
        <v>9717</v>
      </c>
      <c r="B14532" s="43" t="s">
        <v>6602</v>
      </c>
      <c r="C14532" s="27" t="s">
        <v>9679</v>
      </c>
    </row>
    <row r="14533" spans="1:3" x14ac:dyDescent="0.35">
      <c r="A14533" s="27" t="s">
        <v>9717</v>
      </c>
      <c r="B14533" s="43" t="s">
        <v>9720</v>
      </c>
      <c r="C14533" s="27" t="s">
        <v>9679</v>
      </c>
    </row>
    <row r="14534" spans="1:3" x14ac:dyDescent="0.35">
      <c r="A14534" s="27" t="s">
        <v>9717</v>
      </c>
      <c r="B14534" s="43" t="s">
        <v>9721</v>
      </c>
      <c r="C14534" s="27" t="s">
        <v>9679</v>
      </c>
    </row>
    <row r="14535" spans="1:3" x14ac:dyDescent="0.35">
      <c r="A14535" s="27" t="s">
        <v>9717</v>
      </c>
      <c r="B14535" s="43" t="s">
        <v>9722</v>
      </c>
      <c r="C14535" s="27" t="s">
        <v>9679</v>
      </c>
    </row>
    <row r="14536" spans="1:3" x14ac:dyDescent="0.35">
      <c r="A14536" s="27" t="s">
        <v>9717</v>
      </c>
      <c r="B14536" s="43" t="s">
        <v>6614</v>
      </c>
      <c r="C14536" s="27" t="s">
        <v>9679</v>
      </c>
    </row>
    <row r="14537" spans="1:3" x14ac:dyDescent="0.35">
      <c r="A14537" s="27" t="s">
        <v>9717</v>
      </c>
      <c r="B14537" s="43" t="s">
        <v>6615</v>
      </c>
      <c r="C14537" s="27" t="s">
        <v>9679</v>
      </c>
    </row>
    <row r="14538" spans="1:3" x14ac:dyDescent="0.35">
      <c r="A14538" s="27" t="s">
        <v>9717</v>
      </c>
      <c r="B14538" s="43" t="s">
        <v>6616</v>
      </c>
      <c r="C14538" s="27" t="s">
        <v>9679</v>
      </c>
    </row>
    <row r="14539" spans="1:3" x14ac:dyDescent="0.35">
      <c r="A14539" s="27" t="s">
        <v>9717</v>
      </c>
      <c r="B14539" s="43" t="s">
        <v>6617</v>
      </c>
      <c r="C14539" s="27" t="s">
        <v>9679</v>
      </c>
    </row>
    <row r="14540" spans="1:3" x14ac:dyDescent="0.35">
      <c r="A14540" s="27" t="s">
        <v>9717</v>
      </c>
      <c r="B14540" s="43" t="s">
        <v>6618</v>
      </c>
      <c r="C14540" s="27" t="s">
        <v>9679</v>
      </c>
    </row>
    <row r="14541" spans="1:3" x14ac:dyDescent="0.35">
      <c r="A14541" s="27" t="s">
        <v>9717</v>
      </c>
      <c r="B14541" s="43" t="s">
        <v>6619</v>
      </c>
      <c r="C14541" s="27" t="s">
        <v>9679</v>
      </c>
    </row>
    <row r="14542" spans="1:3" x14ac:dyDescent="0.35">
      <c r="A14542" s="27" t="s">
        <v>9717</v>
      </c>
      <c r="B14542" s="43" t="s">
        <v>6620</v>
      </c>
      <c r="C14542" s="27" t="s">
        <v>9679</v>
      </c>
    </row>
    <row r="14543" spans="1:3" x14ac:dyDescent="0.35">
      <c r="A14543" s="27" t="s">
        <v>9717</v>
      </c>
      <c r="B14543" s="43" t="s">
        <v>6621</v>
      </c>
      <c r="C14543" s="27" t="s">
        <v>9679</v>
      </c>
    </row>
    <row r="14544" spans="1:3" x14ac:dyDescent="0.35">
      <c r="A14544" s="27" t="s">
        <v>9717</v>
      </c>
      <c r="B14544" s="43" t="s">
        <v>6622</v>
      </c>
      <c r="C14544" s="27" t="s">
        <v>9679</v>
      </c>
    </row>
    <row r="14545" spans="1:3" x14ac:dyDescent="0.35">
      <c r="A14545" s="27" t="s">
        <v>9717</v>
      </c>
      <c r="B14545" s="43" t="s">
        <v>6623</v>
      </c>
      <c r="C14545" s="27" t="s">
        <v>9679</v>
      </c>
    </row>
    <row r="14546" spans="1:3" x14ac:dyDescent="0.35">
      <c r="A14546" s="27" t="s">
        <v>9717</v>
      </c>
      <c r="B14546" s="43" t="s">
        <v>6624</v>
      </c>
      <c r="C14546" s="27" t="s">
        <v>9679</v>
      </c>
    </row>
    <row r="14547" spans="1:3" x14ac:dyDescent="0.35">
      <c r="A14547" s="27" t="s">
        <v>9717</v>
      </c>
      <c r="B14547" s="43" t="s">
        <v>6625</v>
      </c>
      <c r="C14547" s="27" t="s">
        <v>9679</v>
      </c>
    </row>
    <row r="14548" spans="1:3" x14ac:dyDescent="0.35">
      <c r="A14548" s="27" t="s">
        <v>9717</v>
      </c>
      <c r="B14548" s="43" t="s">
        <v>6626</v>
      </c>
      <c r="C14548" s="27" t="s">
        <v>9679</v>
      </c>
    </row>
    <row r="14549" spans="1:3" x14ac:dyDescent="0.35">
      <c r="A14549" s="27" t="s">
        <v>9717</v>
      </c>
      <c r="B14549" s="43" t="s">
        <v>6627</v>
      </c>
      <c r="C14549" s="27" t="s">
        <v>9679</v>
      </c>
    </row>
    <row r="14550" spans="1:3" x14ac:dyDescent="0.35">
      <c r="A14550" s="27" t="s">
        <v>9717</v>
      </c>
      <c r="B14550" s="43" t="s">
        <v>6628</v>
      </c>
      <c r="C14550" s="27" t="s">
        <v>9679</v>
      </c>
    </row>
    <row r="14551" spans="1:3" x14ac:dyDescent="0.35">
      <c r="A14551" s="27" t="s">
        <v>9717</v>
      </c>
      <c r="B14551" s="43" t="s">
        <v>6629</v>
      </c>
      <c r="C14551" s="27" t="s">
        <v>9679</v>
      </c>
    </row>
    <row r="14552" spans="1:3" x14ac:dyDescent="0.35">
      <c r="A14552" s="27" t="s">
        <v>9717</v>
      </c>
      <c r="B14552" s="43" t="s">
        <v>6630</v>
      </c>
      <c r="C14552" s="27" t="s">
        <v>9679</v>
      </c>
    </row>
    <row r="14553" spans="1:3" x14ac:dyDescent="0.35">
      <c r="A14553" s="27" t="s">
        <v>9717</v>
      </c>
      <c r="B14553" s="43" t="s">
        <v>6631</v>
      </c>
      <c r="C14553" s="27" t="s">
        <v>9679</v>
      </c>
    </row>
    <row r="14554" spans="1:3" x14ac:dyDescent="0.35">
      <c r="A14554" s="27" t="s">
        <v>9717</v>
      </c>
      <c r="B14554" s="43" t="s">
        <v>6632</v>
      </c>
      <c r="C14554" s="27" t="s">
        <v>9679</v>
      </c>
    </row>
    <row r="14555" spans="1:3" x14ac:dyDescent="0.35">
      <c r="A14555" s="27" t="s">
        <v>9717</v>
      </c>
      <c r="B14555" s="43" t="s">
        <v>6633</v>
      </c>
      <c r="C14555" s="27" t="s">
        <v>9679</v>
      </c>
    </row>
    <row r="14556" spans="1:3" x14ac:dyDescent="0.35">
      <c r="A14556" s="27" t="s">
        <v>9717</v>
      </c>
      <c r="B14556" s="43" t="s">
        <v>6634</v>
      </c>
      <c r="C14556" s="27" t="s">
        <v>9679</v>
      </c>
    </row>
    <row r="14557" spans="1:3" x14ac:dyDescent="0.35">
      <c r="A14557" s="27" t="s">
        <v>9717</v>
      </c>
      <c r="B14557" s="43" t="s">
        <v>6635</v>
      </c>
      <c r="C14557" s="27" t="s">
        <v>9679</v>
      </c>
    </row>
    <row r="14558" spans="1:3" x14ac:dyDescent="0.35">
      <c r="A14558" s="27" t="s">
        <v>9717</v>
      </c>
      <c r="B14558" s="43" t="s">
        <v>9723</v>
      </c>
      <c r="C14558" s="27" t="s">
        <v>9679</v>
      </c>
    </row>
    <row r="14559" spans="1:3" x14ac:dyDescent="0.35">
      <c r="A14559" s="27" t="s">
        <v>9717</v>
      </c>
      <c r="B14559" s="43" t="s">
        <v>9724</v>
      </c>
      <c r="C14559" s="27" t="s">
        <v>9679</v>
      </c>
    </row>
    <row r="14560" spans="1:3" x14ac:dyDescent="0.35">
      <c r="A14560" s="27" t="s">
        <v>9717</v>
      </c>
      <c r="B14560" s="43" t="s">
        <v>9725</v>
      </c>
      <c r="C14560" s="27" t="s">
        <v>9679</v>
      </c>
    </row>
    <row r="14561" spans="1:3" x14ac:dyDescent="0.35">
      <c r="A14561" s="27" t="s">
        <v>9717</v>
      </c>
      <c r="B14561" s="43" t="s">
        <v>9726</v>
      </c>
      <c r="C14561" s="27" t="s">
        <v>9679</v>
      </c>
    </row>
    <row r="14562" spans="1:3" x14ac:dyDescent="0.35">
      <c r="A14562" s="27" t="s">
        <v>9717</v>
      </c>
      <c r="B14562" s="43" t="s">
        <v>9727</v>
      </c>
      <c r="C14562" s="27" t="s">
        <v>9679</v>
      </c>
    </row>
    <row r="14563" spans="1:3" x14ac:dyDescent="0.35">
      <c r="A14563" s="27" t="s">
        <v>9717</v>
      </c>
      <c r="B14563" s="43" t="s">
        <v>9728</v>
      </c>
      <c r="C14563" s="27" t="s">
        <v>9679</v>
      </c>
    </row>
    <row r="14564" spans="1:3" x14ac:dyDescent="0.35">
      <c r="A14564" s="27" t="s">
        <v>9717</v>
      </c>
      <c r="B14564" s="43" t="s">
        <v>9729</v>
      </c>
      <c r="C14564" s="27" t="s">
        <v>9679</v>
      </c>
    </row>
    <row r="14565" spans="1:3" x14ac:dyDescent="0.35">
      <c r="A14565" s="27" t="s">
        <v>9717</v>
      </c>
      <c r="B14565" s="43" t="s">
        <v>9730</v>
      </c>
      <c r="C14565" s="27" t="s">
        <v>9679</v>
      </c>
    </row>
    <row r="14566" spans="1:3" x14ac:dyDescent="0.35">
      <c r="A14566" s="27" t="s">
        <v>9717</v>
      </c>
      <c r="B14566" s="43" t="s">
        <v>9731</v>
      </c>
      <c r="C14566" s="27" t="s">
        <v>9679</v>
      </c>
    </row>
    <row r="14567" spans="1:3" x14ac:dyDescent="0.35">
      <c r="A14567" s="27" t="s">
        <v>9717</v>
      </c>
      <c r="B14567" s="43" t="s">
        <v>9732</v>
      </c>
      <c r="C14567" s="27" t="s">
        <v>9679</v>
      </c>
    </row>
    <row r="14568" spans="1:3" x14ac:dyDescent="0.35">
      <c r="A14568" s="27" t="s">
        <v>9717</v>
      </c>
      <c r="B14568" s="43" t="s">
        <v>9733</v>
      </c>
      <c r="C14568" s="27" t="s">
        <v>9679</v>
      </c>
    </row>
    <row r="14569" spans="1:3" x14ac:dyDescent="0.35">
      <c r="A14569" s="27" t="s">
        <v>9717</v>
      </c>
      <c r="B14569" s="43" t="s">
        <v>9734</v>
      </c>
      <c r="C14569" s="27" t="s">
        <v>9679</v>
      </c>
    </row>
    <row r="14570" spans="1:3" x14ac:dyDescent="0.35">
      <c r="A14570" s="27" t="s">
        <v>9717</v>
      </c>
      <c r="B14570" s="43" t="s">
        <v>9634</v>
      </c>
      <c r="C14570" s="27" t="s">
        <v>9679</v>
      </c>
    </row>
    <row r="14571" spans="1:3" x14ac:dyDescent="0.35">
      <c r="A14571" s="27" t="s">
        <v>9717</v>
      </c>
      <c r="B14571" s="43" t="s">
        <v>9735</v>
      </c>
      <c r="C14571" s="27" t="s">
        <v>9679</v>
      </c>
    </row>
    <row r="14572" spans="1:3" x14ac:dyDescent="0.35">
      <c r="A14572" s="27" t="s">
        <v>9717</v>
      </c>
      <c r="B14572" s="43" t="s">
        <v>9736</v>
      </c>
      <c r="C14572" s="27" t="s">
        <v>9679</v>
      </c>
    </row>
    <row r="14573" spans="1:3" x14ac:dyDescent="0.35">
      <c r="A14573" s="27" t="s">
        <v>9717</v>
      </c>
      <c r="B14573" s="43" t="s">
        <v>9737</v>
      </c>
      <c r="C14573" s="27" t="s">
        <v>9679</v>
      </c>
    </row>
    <row r="14574" spans="1:3" x14ac:dyDescent="0.35">
      <c r="A14574" s="27" t="s">
        <v>9717</v>
      </c>
      <c r="B14574" s="43" t="s">
        <v>9738</v>
      </c>
      <c r="C14574" s="27" t="s">
        <v>9679</v>
      </c>
    </row>
    <row r="14575" spans="1:3" x14ac:dyDescent="0.35">
      <c r="A14575" s="27" t="s">
        <v>9717</v>
      </c>
      <c r="B14575" s="43" t="s">
        <v>9739</v>
      </c>
      <c r="C14575" s="27" t="s">
        <v>9679</v>
      </c>
    </row>
    <row r="14576" spans="1:3" x14ac:dyDescent="0.35">
      <c r="A14576" s="27" t="s">
        <v>9717</v>
      </c>
      <c r="B14576" s="43" t="s">
        <v>9571</v>
      </c>
      <c r="C14576" s="27" t="s">
        <v>9679</v>
      </c>
    </row>
    <row r="14577" spans="1:3" x14ac:dyDescent="0.35">
      <c r="A14577" s="27" t="s">
        <v>9717</v>
      </c>
      <c r="B14577" s="43" t="s">
        <v>9572</v>
      </c>
      <c r="C14577" s="27" t="s">
        <v>9679</v>
      </c>
    </row>
    <row r="14578" spans="1:3" x14ac:dyDescent="0.35">
      <c r="A14578" s="27" t="s">
        <v>9717</v>
      </c>
      <c r="B14578" s="43" t="s">
        <v>9573</v>
      </c>
      <c r="C14578" s="27" t="s">
        <v>9679</v>
      </c>
    </row>
    <row r="14579" spans="1:3" x14ac:dyDescent="0.35">
      <c r="A14579" s="27" t="s">
        <v>9717</v>
      </c>
      <c r="B14579" s="43" t="s">
        <v>9574</v>
      </c>
      <c r="C14579" s="27" t="s">
        <v>9679</v>
      </c>
    </row>
    <row r="14580" spans="1:3" x14ac:dyDescent="0.35">
      <c r="A14580" s="27" t="s">
        <v>9717</v>
      </c>
      <c r="B14580" s="43" t="s">
        <v>9621</v>
      </c>
      <c r="C14580" s="27" t="s">
        <v>9679</v>
      </c>
    </row>
    <row r="14581" spans="1:3" x14ac:dyDescent="0.35">
      <c r="A14581" s="27" t="s">
        <v>9717</v>
      </c>
      <c r="B14581" s="43" t="s">
        <v>9622</v>
      </c>
      <c r="C14581" s="27" t="s">
        <v>9679</v>
      </c>
    </row>
    <row r="14582" spans="1:3" x14ac:dyDescent="0.35">
      <c r="A14582" s="27" t="s">
        <v>9717</v>
      </c>
      <c r="B14582" s="43" t="s">
        <v>9740</v>
      </c>
      <c r="C14582" s="27" t="s">
        <v>9679</v>
      </c>
    </row>
    <row r="14583" spans="1:3" x14ac:dyDescent="0.35">
      <c r="A14583" s="27" t="s">
        <v>9717</v>
      </c>
      <c r="B14583" s="43" t="s">
        <v>6654</v>
      </c>
      <c r="C14583" s="27" t="s">
        <v>9679</v>
      </c>
    </row>
    <row r="14584" spans="1:3" x14ac:dyDescent="0.35">
      <c r="A14584" s="27" t="s">
        <v>9717</v>
      </c>
      <c r="B14584" s="43" t="s">
        <v>6673</v>
      </c>
      <c r="C14584" s="27" t="s">
        <v>9679</v>
      </c>
    </row>
    <row r="14585" spans="1:3" x14ac:dyDescent="0.35">
      <c r="A14585" s="27" t="s">
        <v>9717</v>
      </c>
      <c r="B14585" s="43" t="s">
        <v>6674</v>
      </c>
      <c r="C14585" s="27" t="s">
        <v>9679</v>
      </c>
    </row>
    <row r="14586" spans="1:3" x14ac:dyDescent="0.35">
      <c r="A14586" s="27" t="s">
        <v>9717</v>
      </c>
      <c r="B14586" s="43" t="s">
        <v>6675</v>
      </c>
      <c r="C14586" s="27" t="s">
        <v>9679</v>
      </c>
    </row>
    <row r="14587" spans="1:3" x14ac:dyDescent="0.35">
      <c r="A14587" s="27" t="s">
        <v>9717</v>
      </c>
      <c r="B14587" s="43" t="s">
        <v>6677</v>
      </c>
      <c r="C14587" s="27" t="s">
        <v>9679</v>
      </c>
    </row>
    <row r="14588" spans="1:3" x14ac:dyDescent="0.35">
      <c r="A14588" s="27" t="s">
        <v>9717</v>
      </c>
      <c r="B14588" s="43" t="s">
        <v>6678</v>
      </c>
      <c r="C14588" s="27" t="s">
        <v>9679</v>
      </c>
    </row>
    <row r="14589" spans="1:3" x14ac:dyDescent="0.35">
      <c r="A14589" s="27" t="s">
        <v>9717</v>
      </c>
      <c r="B14589" s="43" t="s">
        <v>6683</v>
      </c>
      <c r="C14589" s="27" t="s">
        <v>9679</v>
      </c>
    </row>
    <row r="14590" spans="1:3" x14ac:dyDescent="0.35">
      <c r="A14590" s="27" t="s">
        <v>9717</v>
      </c>
      <c r="B14590" s="43" t="s">
        <v>6684</v>
      </c>
      <c r="C14590" s="27" t="s">
        <v>9679</v>
      </c>
    </row>
    <row r="14591" spans="1:3" x14ac:dyDescent="0.35">
      <c r="A14591" s="27" t="s">
        <v>9717</v>
      </c>
      <c r="B14591" s="43" t="s">
        <v>6685</v>
      </c>
      <c r="C14591" s="27" t="s">
        <v>9679</v>
      </c>
    </row>
    <row r="14592" spans="1:3" x14ac:dyDescent="0.35">
      <c r="A14592" s="27" t="s">
        <v>9717</v>
      </c>
      <c r="B14592" s="43" t="s">
        <v>6686</v>
      </c>
      <c r="C14592" s="27" t="s">
        <v>9679</v>
      </c>
    </row>
    <row r="14593" spans="1:3" x14ac:dyDescent="0.35">
      <c r="A14593" s="27" t="s">
        <v>9717</v>
      </c>
      <c r="B14593" s="43" t="s">
        <v>6687</v>
      </c>
      <c r="C14593" s="27" t="s">
        <v>9679</v>
      </c>
    </row>
    <row r="14594" spans="1:3" x14ac:dyDescent="0.35">
      <c r="A14594" s="27" t="s">
        <v>9717</v>
      </c>
      <c r="B14594" s="43" t="s">
        <v>6688</v>
      </c>
      <c r="C14594" s="27" t="s">
        <v>9679</v>
      </c>
    </row>
    <row r="14595" spans="1:3" x14ac:dyDescent="0.35">
      <c r="A14595" s="27" t="s">
        <v>9717</v>
      </c>
      <c r="B14595" s="43" t="s">
        <v>6689</v>
      </c>
      <c r="C14595" s="27" t="s">
        <v>9679</v>
      </c>
    </row>
    <row r="14596" spans="1:3" x14ac:dyDescent="0.35">
      <c r="A14596" s="27" t="s">
        <v>9717</v>
      </c>
      <c r="B14596" s="43" t="s">
        <v>6690</v>
      </c>
      <c r="C14596" s="27" t="s">
        <v>9679</v>
      </c>
    </row>
    <row r="14597" spans="1:3" x14ac:dyDescent="0.35">
      <c r="A14597" s="27" t="s">
        <v>9717</v>
      </c>
      <c r="B14597" s="43" t="s">
        <v>6691</v>
      </c>
      <c r="C14597" s="27" t="s">
        <v>9679</v>
      </c>
    </row>
    <row r="14598" spans="1:3" x14ac:dyDescent="0.35">
      <c r="A14598" s="27" t="s">
        <v>9717</v>
      </c>
      <c r="B14598" s="43" t="s">
        <v>6695</v>
      </c>
      <c r="C14598" s="27" t="s">
        <v>9679</v>
      </c>
    </row>
    <row r="14599" spans="1:3" x14ac:dyDescent="0.35">
      <c r="A14599" s="27" t="s">
        <v>9717</v>
      </c>
      <c r="B14599" s="43" t="s">
        <v>6696</v>
      </c>
      <c r="C14599" s="27" t="s">
        <v>9679</v>
      </c>
    </row>
    <row r="14600" spans="1:3" x14ac:dyDescent="0.35">
      <c r="A14600" s="27" t="s">
        <v>9717</v>
      </c>
      <c r="B14600" s="43" t="s">
        <v>9741</v>
      </c>
      <c r="C14600" s="27" t="s">
        <v>9679</v>
      </c>
    </row>
    <row r="14601" spans="1:3" x14ac:dyDescent="0.35">
      <c r="A14601" s="27" t="s">
        <v>9717</v>
      </c>
      <c r="B14601" s="43" t="s">
        <v>9742</v>
      </c>
      <c r="C14601" s="27" t="s">
        <v>9679</v>
      </c>
    </row>
    <row r="14602" spans="1:3" x14ac:dyDescent="0.35">
      <c r="A14602" s="27" t="s">
        <v>9717</v>
      </c>
      <c r="B14602" s="43" t="s">
        <v>9743</v>
      </c>
      <c r="C14602" s="27" t="s">
        <v>9679</v>
      </c>
    </row>
    <row r="14603" spans="1:3" x14ac:dyDescent="0.35">
      <c r="A14603" s="27" t="s">
        <v>9717</v>
      </c>
      <c r="B14603" s="43" t="s">
        <v>9744</v>
      </c>
      <c r="C14603" s="27" t="s">
        <v>9679</v>
      </c>
    </row>
    <row r="14604" spans="1:3" x14ac:dyDescent="0.35">
      <c r="A14604" s="27" t="s">
        <v>9717</v>
      </c>
      <c r="B14604" s="43" t="s">
        <v>9745</v>
      </c>
      <c r="C14604" s="27" t="s">
        <v>9679</v>
      </c>
    </row>
    <row r="14605" spans="1:3" x14ac:dyDescent="0.35">
      <c r="A14605" s="27" t="s">
        <v>3006</v>
      </c>
      <c r="B14605" s="43" t="s">
        <v>9746</v>
      </c>
      <c r="C14605" s="27" t="s">
        <v>9689</v>
      </c>
    </row>
    <row r="14606" spans="1:3" x14ac:dyDescent="0.35">
      <c r="A14606" s="27" t="s">
        <v>3006</v>
      </c>
      <c r="B14606" s="43" t="s">
        <v>9747</v>
      </c>
      <c r="C14606" s="27" t="s">
        <v>9689</v>
      </c>
    </row>
    <row r="14607" spans="1:3" x14ac:dyDescent="0.35">
      <c r="A14607" s="27" t="s">
        <v>9550</v>
      </c>
      <c r="B14607" s="43" t="s">
        <v>9748</v>
      </c>
      <c r="C14607" s="27" t="s">
        <v>9689</v>
      </c>
    </row>
    <row r="14608" spans="1:3" x14ac:dyDescent="0.35">
      <c r="A14608" s="27" t="s">
        <v>9550</v>
      </c>
      <c r="B14608" s="43" t="s">
        <v>9749</v>
      </c>
      <c r="C14608" s="27" t="s">
        <v>9689</v>
      </c>
    </row>
    <row r="14609" spans="1:3" x14ac:dyDescent="0.35">
      <c r="A14609" s="27" t="s">
        <v>9550</v>
      </c>
      <c r="B14609" s="43" t="s">
        <v>9750</v>
      </c>
      <c r="C14609" s="27" t="s">
        <v>9689</v>
      </c>
    </row>
    <row r="14610" spans="1:3" x14ac:dyDescent="0.35">
      <c r="A14610" s="27" t="s">
        <v>9550</v>
      </c>
      <c r="B14610" s="43" t="s">
        <v>9751</v>
      </c>
      <c r="C14610" s="27" t="s">
        <v>9689</v>
      </c>
    </row>
    <row r="14611" spans="1:3" x14ac:dyDescent="0.35">
      <c r="A14611" s="27" t="s">
        <v>9550</v>
      </c>
      <c r="B14611" s="43" t="s">
        <v>9752</v>
      </c>
      <c r="C14611" s="27" t="s">
        <v>9689</v>
      </c>
    </row>
    <row r="14612" spans="1:3" x14ac:dyDescent="0.35">
      <c r="A14612" s="27" t="s">
        <v>9550</v>
      </c>
      <c r="B14612" s="43" t="s">
        <v>9753</v>
      </c>
      <c r="C14612" s="27" t="s">
        <v>9689</v>
      </c>
    </row>
    <row r="14613" spans="1:3" x14ac:dyDescent="0.35">
      <c r="A14613" s="27" t="s">
        <v>9550</v>
      </c>
      <c r="B14613" s="43" t="s">
        <v>9754</v>
      </c>
      <c r="C14613" s="27" t="s">
        <v>9689</v>
      </c>
    </row>
    <row r="14614" spans="1:3" x14ac:dyDescent="0.35">
      <c r="A14614" s="27" t="s">
        <v>9550</v>
      </c>
      <c r="B14614" s="43" t="s">
        <v>9755</v>
      </c>
      <c r="C14614" s="27" t="s">
        <v>9689</v>
      </c>
    </row>
    <row r="14615" spans="1:3" x14ac:dyDescent="0.35">
      <c r="A14615" s="27" t="s">
        <v>9550</v>
      </c>
      <c r="B14615" s="43" t="s">
        <v>9756</v>
      </c>
      <c r="C14615" s="27" t="s">
        <v>9689</v>
      </c>
    </row>
    <row r="14616" spans="1:3" x14ac:dyDescent="0.35">
      <c r="A14616" s="27" t="s">
        <v>9550</v>
      </c>
      <c r="B14616" s="43" t="s">
        <v>9757</v>
      </c>
      <c r="C14616" s="27" t="s">
        <v>9689</v>
      </c>
    </row>
    <row r="14617" spans="1:3" x14ac:dyDescent="0.35">
      <c r="A14617" s="27" t="s">
        <v>9550</v>
      </c>
      <c r="B14617" s="43" t="s">
        <v>9758</v>
      </c>
      <c r="C14617" s="27" t="s">
        <v>9689</v>
      </c>
    </row>
    <row r="14618" spans="1:3" x14ac:dyDescent="0.35">
      <c r="A14618" s="27" t="s">
        <v>9550</v>
      </c>
      <c r="B14618" s="43" t="s">
        <v>9759</v>
      </c>
      <c r="C14618" s="27" t="s">
        <v>9689</v>
      </c>
    </row>
    <row r="14619" spans="1:3" x14ac:dyDescent="0.35">
      <c r="A14619" s="27" t="s">
        <v>9550</v>
      </c>
      <c r="B14619" s="43" t="s">
        <v>9760</v>
      </c>
      <c r="C14619" s="27" t="s">
        <v>9689</v>
      </c>
    </row>
    <row r="14620" spans="1:3" x14ac:dyDescent="0.35">
      <c r="A14620" s="27" t="s">
        <v>9550</v>
      </c>
      <c r="B14620" s="43" t="s">
        <v>9761</v>
      </c>
      <c r="C14620" s="27" t="s">
        <v>9689</v>
      </c>
    </row>
    <row r="14621" spans="1:3" x14ac:dyDescent="0.35">
      <c r="A14621" s="27" t="s">
        <v>9550</v>
      </c>
      <c r="B14621" s="43" t="s">
        <v>9762</v>
      </c>
      <c r="C14621" s="27" t="s">
        <v>9689</v>
      </c>
    </row>
    <row r="14622" spans="1:3" x14ac:dyDescent="0.35">
      <c r="A14622" s="27" t="s">
        <v>9550</v>
      </c>
      <c r="B14622" s="43" t="s">
        <v>9763</v>
      </c>
      <c r="C14622" s="27" t="s">
        <v>9689</v>
      </c>
    </row>
    <row r="14623" spans="1:3" x14ac:dyDescent="0.35">
      <c r="A14623" s="27" t="s">
        <v>9550</v>
      </c>
      <c r="B14623" s="43" t="s">
        <v>9764</v>
      </c>
      <c r="C14623" s="27" t="s">
        <v>9689</v>
      </c>
    </row>
    <row r="14624" spans="1:3" x14ac:dyDescent="0.35">
      <c r="A14624" s="27" t="s">
        <v>9550</v>
      </c>
      <c r="B14624" s="43" t="s">
        <v>9765</v>
      </c>
      <c r="C14624" s="27" t="s">
        <v>9689</v>
      </c>
    </row>
    <row r="14625" spans="1:3" x14ac:dyDescent="0.35">
      <c r="A14625" s="27" t="s">
        <v>9550</v>
      </c>
      <c r="B14625" s="43" t="s">
        <v>9766</v>
      </c>
      <c r="C14625" s="27" t="s">
        <v>9689</v>
      </c>
    </row>
    <row r="14626" spans="1:3" x14ac:dyDescent="0.35">
      <c r="A14626" s="27" t="s">
        <v>9550</v>
      </c>
      <c r="B14626" s="43" t="s">
        <v>9767</v>
      </c>
      <c r="C14626" s="27" t="s">
        <v>9689</v>
      </c>
    </row>
    <row r="14627" spans="1:3" x14ac:dyDescent="0.35">
      <c r="A14627" s="27" t="s">
        <v>9550</v>
      </c>
      <c r="B14627" s="43" t="s">
        <v>9768</v>
      </c>
      <c r="C14627" s="27" t="s">
        <v>9689</v>
      </c>
    </row>
    <row r="14628" spans="1:3" x14ac:dyDescent="0.35">
      <c r="A14628" s="27" t="s">
        <v>9550</v>
      </c>
      <c r="B14628" s="43" t="s">
        <v>9769</v>
      </c>
      <c r="C14628" s="27" t="s">
        <v>9689</v>
      </c>
    </row>
    <row r="14629" spans="1:3" x14ac:dyDescent="0.35">
      <c r="A14629" s="27" t="s">
        <v>9550</v>
      </c>
      <c r="B14629" s="43" t="s">
        <v>9770</v>
      </c>
      <c r="C14629" s="27" t="s">
        <v>9689</v>
      </c>
    </row>
    <row r="14630" spans="1:3" x14ac:dyDescent="0.35">
      <c r="A14630" s="27" t="s">
        <v>9550</v>
      </c>
      <c r="B14630" s="43" t="s">
        <v>9771</v>
      </c>
      <c r="C14630" s="27" t="s">
        <v>9689</v>
      </c>
    </row>
    <row r="14631" spans="1:3" x14ac:dyDescent="0.35">
      <c r="A14631" s="27" t="s">
        <v>9550</v>
      </c>
      <c r="B14631" s="43" t="s">
        <v>9772</v>
      </c>
      <c r="C14631" s="27" t="s">
        <v>9689</v>
      </c>
    </row>
    <row r="14632" spans="1:3" x14ac:dyDescent="0.35">
      <c r="A14632" s="27" t="s">
        <v>9550</v>
      </c>
      <c r="B14632" s="43" t="s">
        <v>9773</v>
      </c>
      <c r="C14632" s="27" t="s">
        <v>9689</v>
      </c>
    </row>
    <row r="14633" spans="1:3" x14ac:dyDescent="0.35">
      <c r="A14633" s="27" t="s">
        <v>9550</v>
      </c>
      <c r="B14633" s="43" t="s">
        <v>9774</v>
      </c>
      <c r="C14633" s="27" t="s">
        <v>9689</v>
      </c>
    </row>
    <row r="14634" spans="1:3" x14ac:dyDescent="0.35">
      <c r="A14634" s="27" t="s">
        <v>9550</v>
      </c>
      <c r="B14634" s="43" t="s">
        <v>9775</v>
      </c>
      <c r="C14634" s="27" t="s">
        <v>9689</v>
      </c>
    </row>
    <row r="14635" spans="1:3" x14ac:dyDescent="0.35">
      <c r="A14635" s="27" t="s">
        <v>9628</v>
      </c>
      <c r="B14635" s="43" t="s">
        <v>9776</v>
      </c>
      <c r="C14635" s="27" t="s">
        <v>9689</v>
      </c>
    </row>
    <row r="14636" spans="1:3" x14ac:dyDescent="0.35">
      <c r="A14636" s="27" t="s">
        <v>9628</v>
      </c>
      <c r="B14636" s="43" t="s">
        <v>9777</v>
      </c>
      <c r="C14636" s="27" t="s">
        <v>9689</v>
      </c>
    </row>
    <row r="14637" spans="1:3" x14ac:dyDescent="0.35">
      <c r="A14637" s="27" t="s">
        <v>9628</v>
      </c>
      <c r="B14637" s="43" t="s">
        <v>9778</v>
      </c>
      <c r="C14637" s="27" t="s">
        <v>9689</v>
      </c>
    </row>
    <row r="14638" spans="1:3" x14ac:dyDescent="0.35">
      <c r="A14638" s="27" t="s">
        <v>9628</v>
      </c>
      <c r="B14638" s="43" t="s">
        <v>9779</v>
      </c>
      <c r="C14638" s="27" t="s">
        <v>9689</v>
      </c>
    </row>
    <row r="14639" spans="1:3" x14ac:dyDescent="0.35">
      <c r="A14639" s="27" t="s">
        <v>9628</v>
      </c>
      <c r="B14639" s="43" t="s">
        <v>9780</v>
      </c>
      <c r="C14639" s="27" t="s">
        <v>9689</v>
      </c>
    </row>
    <row r="14640" spans="1:3" x14ac:dyDescent="0.35">
      <c r="A14640" s="27" t="s">
        <v>9628</v>
      </c>
      <c r="B14640" s="43" t="s">
        <v>9781</v>
      </c>
      <c r="C14640" s="27" t="s">
        <v>9689</v>
      </c>
    </row>
    <row r="14641" spans="1:3" x14ac:dyDescent="0.35">
      <c r="A14641" s="27" t="s">
        <v>9628</v>
      </c>
      <c r="B14641" s="43" t="s">
        <v>9782</v>
      </c>
      <c r="C14641" s="27" t="s">
        <v>9689</v>
      </c>
    </row>
    <row r="14642" spans="1:3" x14ac:dyDescent="0.35">
      <c r="A14642" s="27" t="s">
        <v>9628</v>
      </c>
      <c r="B14642" s="43" t="s">
        <v>9783</v>
      </c>
      <c r="C14642" s="27" t="s">
        <v>9689</v>
      </c>
    </row>
    <row r="14643" spans="1:3" x14ac:dyDescent="0.35">
      <c r="A14643" s="27" t="s">
        <v>9628</v>
      </c>
      <c r="B14643" s="43" t="s">
        <v>9784</v>
      </c>
      <c r="C14643" s="27" t="s">
        <v>9689</v>
      </c>
    </row>
    <row r="14644" spans="1:3" x14ac:dyDescent="0.35">
      <c r="A14644" s="27" t="s">
        <v>9628</v>
      </c>
      <c r="B14644" s="43" t="s">
        <v>9785</v>
      </c>
      <c r="C14644" s="27" t="s">
        <v>9689</v>
      </c>
    </row>
    <row r="14645" spans="1:3" x14ac:dyDescent="0.35">
      <c r="A14645" s="27" t="s">
        <v>9628</v>
      </c>
      <c r="B14645" s="43" t="s">
        <v>9786</v>
      </c>
      <c r="C14645" s="27" t="s">
        <v>9689</v>
      </c>
    </row>
    <row r="14646" spans="1:3" x14ac:dyDescent="0.35">
      <c r="A14646" s="27" t="s">
        <v>5734</v>
      </c>
      <c r="B14646" s="43" t="s">
        <v>9776</v>
      </c>
      <c r="C14646" s="27" t="s">
        <v>9689</v>
      </c>
    </row>
    <row r="14647" spans="1:3" x14ac:dyDescent="0.35">
      <c r="A14647" s="27" t="s">
        <v>5734</v>
      </c>
      <c r="B14647" s="43" t="s">
        <v>9777</v>
      </c>
      <c r="C14647" s="27" t="s">
        <v>9689</v>
      </c>
    </row>
    <row r="14648" spans="1:3" x14ac:dyDescent="0.35">
      <c r="A14648" s="27" t="s">
        <v>5734</v>
      </c>
      <c r="B14648" s="43" t="s">
        <v>9778</v>
      </c>
      <c r="C14648" s="27" t="s">
        <v>9689</v>
      </c>
    </row>
    <row r="14649" spans="1:3" x14ac:dyDescent="0.35">
      <c r="A14649" s="27" t="s">
        <v>5734</v>
      </c>
      <c r="B14649" s="43" t="s">
        <v>9779</v>
      </c>
      <c r="C14649" s="27" t="s">
        <v>9689</v>
      </c>
    </row>
    <row r="14650" spans="1:3" x14ac:dyDescent="0.35">
      <c r="A14650" s="27" t="s">
        <v>5734</v>
      </c>
      <c r="B14650" s="43" t="s">
        <v>9780</v>
      </c>
      <c r="C14650" s="27" t="s">
        <v>9689</v>
      </c>
    </row>
    <row r="14651" spans="1:3" x14ac:dyDescent="0.35">
      <c r="A14651" s="27" t="s">
        <v>5734</v>
      </c>
      <c r="B14651" s="43" t="s">
        <v>9781</v>
      </c>
      <c r="C14651" s="27" t="s">
        <v>9689</v>
      </c>
    </row>
    <row r="14652" spans="1:3" x14ac:dyDescent="0.35">
      <c r="A14652" s="27" t="s">
        <v>5734</v>
      </c>
      <c r="B14652" s="43" t="s">
        <v>9782</v>
      </c>
      <c r="C14652" s="27" t="s">
        <v>9689</v>
      </c>
    </row>
    <row r="14653" spans="1:3" x14ac:dyDescent="0.35">
      <c r="A14653" s="27" t="s">
        <v>5734</v>
      </c>
      <c r="B14653" s="43" t="s">
        <v>9783</v>
      </c>
      <c r="C14653" s="27" t="s">
        <v>9689</v>
      </c>
    </row>
    <row r="14654" spans="1:3" x14ac:dyDescent="0.35">
      <c r="A14654" s="27" t="s">
        <v>5734</v>
      </c>
      <c r="B14654" s="43" t="s">
        <v>9784</v>
      </c>
      <c r="C14654" s="27" t="s">
        <v>9689</v>
      </c>
    </row>
    <row r="14655" spans="1:3" x14ac:dyDescent="0.35">
      <c r="A14655" s="27" t="s">
        <v>5734</v>
      </c>
      <c r="B14655" s="43" t="s">
        <v>9785</v>
      </c>
      <c r="C14655" s="27" t="s">
        <v>9689</v>
      </c>
    </row>
    <row r="14656" spans="1:3" x14ac:dyDescent="0.35">
      <c r="A14656" s="27" t="s">
        <v>5734</v>
      </c>
      <c r="B14656" s="43" t="s">
        <v>9786</v>
      </c>
      <c r="C14656" s="27" t="s">
        <v>9689</v>
      </c>
    </row>
    <row r="14657" spans="1:3" x14ac:dyDescent="0.35">
      <c r="A14657" s="27" t="s">
        <v>9526</v>
      </c>
      <c r="B14657" s="43" t="s">
        <v>9777</v>
      </c>
      <c r="C14657" s="27" t="s">
        <v>9689</v>
      </c>
    </row>
    <row r="14658" spans="1:3" x14ac:dyDescent="0.35">
      <c r="A14658" s="27" t="s">
        <v>9526</v>
      </c>
      <c r="B14658" s="43" t="s">
        <v>9780</v>
      </c>
      <c r="C14658" s="27" t="s">
        <v>9689</v>
      </c>
    </row>
    <row r="14659" spans="1:3" x14ac:dyDescent="0.35">
      <c r="A14659" s="27" t="s">
        <v>9526</v>
      </c>
      <c r="B14659" s="43" t="s">
        <v>9781</v>
      </c>
      <c r="C14659" s="27" t="s">
        <v>9689</v>
      </c>
    </row>
    <row r="14660" spans="1:3" x14ac:dyDescent="0.35">
      <c r="A14660" s="27" t="s">
        <v>9526</v>
      </c>
      <c r="B14660" s="43" t="s">
        <v>9782</v>
      </c>
      <c r="C14660" s="27" t="s">
        <v>9689</v>
      </c>
    </row>
    <row r="14661" spans="1:3" x14ac:dyDescent="0.35">
      <c r="A14661" s="27" t="s">
        <v>9526</v>
      </c>
      <c r="B14661" s="43" t="s">
        <v>9783</v>
      </c>
      <c r="C14661" s="27" t="s">
        <v>9689</v>
      </c>
    </row>
    <row r="14662" spans="1:3" x14ac:dyDescent="0.35">
      <c r="A14662" s="27" t="s">
        <v>9629</v>
      </c>
      <c r="B14662" s="43" t="s">
        <v>9779</v>
      </c>
      <c r="C14662" s="27" t="s">
        <v>9689</v>
      </c>
    </row>
    <row r="14663" spans="1:3" x14ac:dyDescent="0.35">
      <c r="A14663" s="27" t="s">
        <v>9629</v>
      </c>
      <c r="B14663" s="43" t="s">
        <v>9776</v>
      </c>
      <c r="C14663" s="27" t="s">
        <v>9689</v>
      </c>
    </row>
    <row r="14664" spans="1:3" x14ac:dyDescent="0.35">
      <c r="A14664" s="27" t="s">
        <v>9629</v>
      </c>
      <c r="B14664" s="43" t="s">
        <v>9778</v>
      </c>
      <c r="C14664" s="27" t="s">
        <v>9689</v>
      </c>
    </row>
    <row r="14665" spans="1:3" x14ac:dyDescent="0.35">
      <c r="A14665" s="27" t="s">
        <v>9629</v>
      </c>
      <c r="B14665" s="43" t="s">
        <v>9784</v>
      </c>
      <c r="C14665" s="27" t="s">
        <v>9689</v>
      </c>
    </row>
    <row r="14666" spans="1:3" x14ac:dyDescent="0.35">
      <c r="A14666" s="27" t="s">
        <v>9629</v>
      </c>
      <c r="B14666" s="43" t="s">
        <v>9785</v>
      </c>
      <c r="C14666" s="27" t="s">
        <v>9689</v>
      </c>
    </row>
    <row r="14667" spans="1:3" x14ac:dyDescent="0.35">
      <c r="A14667" s="27" t="s">
        <v>9629</v>
      </c>
      <c r="B14667" s="43" t="s">
        <v>9786</v>
      </c>
      <c r="C14667" s="27" t="s">
        <v>9689</v>
      </c>
    </row>
    <row r="14668" spans="1:3" x14ac:dyDescent="0.35">
      <c r="A14668" s="27" t="s">
        <v>9536</v>
      </c>
      <c r="B14668" s="43" t="s">
        <v>9779</v>
      </c>
      <c r="C14668" s="27" t="s">
        <v>9689</v>
      </c>
    </row>
    <row r="14669" spans="1:3" x14ac:dyDescent="0.35">
      <c r="A14669" s="27" t="s">
        <v>9536</v>
      </c>
      <c r="B14669" s="43" t="s">
        <v>9776</v>
      </c>
      <c r="C14669" s="27" t="s">
        <v>9689</v>
      </c>
    </row>
    <row r="14670" spans="1:3" x14ac:dyDescent="0.35">
      <c r="A14670" s="27" t="s">
        <v>9536</v>
      </c>
      <c r="B14670" s="43" t="s">
        <v>9778</v>
      </c>
      <c r="C14670" s="27" t="s">
        <v>9689</v>
      </c>
    </row>
    <row r="14671" spans="1:3" x14ac:dyDescent="0.35">
      <c r="A14671" s="27" t="s">
        <v>9536</v>
      </c>
      <c r="B14671" s="43" t="s">
        <v>9784</v>
      </c>
      <c r="C14671" s="27" t="s">
        <v>9689</v>
      </c>
    </row>
    <row r="14672" spans="1:3" x14ac:dyDescent="0.35">
      <c r="A14672" s="27" t="s">
        <v>9536</v>
      </c>
      <c r="B14672" s="43" t="s">
        <v>9785</v>
      </c>
      <c r="C14672" s="27" t="s">
        <v>9689</v>
      </c>
    </row>
    <row r="14673" spans="1:3" x14ac:dyDescent="0.35">
      <c r="A14673" s="27" t="s">
        <v>9536</v>
      </c>
      <c r="B14673" s="43" t="s">
        <v>9786</v>
      </c>
      <c r="C14673" s="27" t="s">
        <v>9689</v>
      </c>
    </row>
    <row r="14674" spans="1:3" x14ac:dyDescent="0.35">
      <c r="A14674" s="27" t="s">
        <v>6049</v>
      </c>
      <c r="B14674" s="43" t="s">
        <v>9777</v>
      </c>
      <c r="C14674" s="27" t="s">
        <v>9689</v>
      </c>
    </row>
    <row r="14675" spans="1:3" x14ac:dyDescent="0.35">
      <c r="A14675" s="27" t="s">
        <v>6049</v>
      </c>
      <c r="B14675" s="43" t="s">
        <v>9780</v>
      </c>
      <c r="C14675" s="27" t="s">
        <v>9689</v>
      </c>
    </row>
    <row r="14676" spans="1:3" x14ac:dyDescent="0.35">
      <c r="A14676" s="27" t="s">
        <v>6049</v>
      </c>
      <c r="B14676" s="43" t="s">
        <v>9781</v>
      </c>
      <c r="C14676" s="27" t="s">
        <v>9689</v>
      </c>
    </row>
    <row r="14677" spans="1:3" x14ac:dyDescent="0.35">
      <c r="A14677" s="27" t="s">
        <v>6049</v>
      </c>
      <c r="B14677" s="43" t="s">
        <v>9782</v>
      </c>
      <c r="C14677" s="27" t="s">
        <v>9689</v>
      </c>
    </row>
    <row r="14678" spans="1:3" x14ac:dyDescent="0.35">
      <c r="A14678" s="27" t="s">
        <v>6049</v>
      </c>
      <c r="B14678" s="43" t="s">
        <v>9783</v>
      </c>
      <c r="C14678" s="27" t="s">
        <v>9689</v>
      </c>
    </row>
    <row r="14679" spans="1:3" x14ac:dyDescent="0.35">
      <c r="A14679" s="27" t="s">
        <v>2977</v>
      </c>
      <c r="B14679" s="43" t="s">
        <v>5353</v>
      </c>
      <c r="C14679" s="27" t="s">
        <v>9689</v>
      </c>
    </row>
    <row r="14680" spans="1:3" x14ac:dyDescent="0.35">
      <c r="A14680" s="27" t="s">
        <v>9191</v>
      </c>
      <c r="B14680" s="43">
        <v>9071</v>
      </c>
      <c r="C14680" s="27" t="s">
        <v>9689</v>
      </c>
    </row>
    <row r="14681" spans="1:3" x14ac:dyDescent="0.35">
      <c r="A14681" s="27" t="s">
        <v>9191</v>
      </c>
      <c r="B14681" s="43">
        <v>9080</v>
      </c>
      <c r="C14681" s="27" t="s">
        <v>9689</v>
      </c>
    </row>
    <row r="14682" spans="1:3" x14ac:dyDescent="0.35">
      <c r="A14682" s="27" t="s">
        <v>9191</v>
      </c>
      <c r="B14682" s="43">
        <v>9229</v>
      </c>
      <c r="C14682" s="27" t="s">
        <v>9689</v>
      </c>
    </row>
    <row r="14683" spans="1:3" x14ac:dyDescent="0.35">
      <c r="A14683" s="27" t="s">
        <v>9191</v>
      </c>
      <c r="B14683" s="43">
        <v>9501</v>
      </c>
      <c r="C14683" s="27" t="s">
        <v>9689</v>
      </c>
    </row>
    <row r="14684" spans="1:3" x14ac:dyDescent="0.35">
      <c r="A14684" s="27" t="s">
        <v>9629</v>
      </c>
      <c r="B14684" s="43">
        <v>9071</v>
      </c>
      <c r="C14684" s="27" t="s">
        <v>9689</v>
      </c>
    </row>
    <row r="14685" spans="1:3" x14ac:dyDescent="0.35">
      <c r="A14685" s="27" t="s">
        <v>9629</v>
      </c>
      <c r="B14685" s="43">
        <v>9080</v>
      </c>
      <c r="C14685" s="27" t="s">
        <v>9689</v>
      </c>
    </row>
    <row r="14686" spans="1:3" x14ac:dyDescent="0.35">
      <c r="A14686" s="27" t="s">
        <v>9629</v>
      </c>
      <c r="B14686" s="43">
        <v>9229</v>
      </c>
      <c r="C14686" s="27" t="s">
        <v>9689</v>
      </c>
    </row>
    <row r="14687" spans="1:3" x14ac:dyDescent="0.35">
      <c r="A14687" s="27" t="s">
        <v>9629</v>
      </c>
      <c r="B14687" s="43">
        <v>9501</v>
      </c>
      <c r="C14687" s="27" t="s">
        <v>9689</v>
      </c>
    </row>
    <row r="14688" spans="1:3" x14ac:dyDescent="0.35">
      <c r="A14688" s="27" t="s">
        <v>9536</v>
      </c>
      <c r="B14688" s="43">
        <v>9071</v>
      </c>
      <c r="C14688" s="27" t="s">
        <v>9689</v>
      </c>
    </row>
    <row r="14689" spans="1:3" x14ac:dyDescent="0.35">
      <c r="A14689" s="27" t="s">
        <v>9536</v>
      </c>
      <c r="B14689" s="43">
        <v>9080</v>
      </c>
      <c r="C14689" s="27" t="s">
        <v>9689</v>
      </c>
    </row>
    <row r="14690" spans="1:3" x14ac:dyDescent="0.35">
      <c r="A14690" s="27" t="s">
        <v>9536</v>
      </c>
      <c r="B14690" s="43">
        <v>9229</v>
      </c>
      <c r="C14690" s="27" t="s">
        <v>9689</v>
      </c>
    </row>
    <row r="14691" spans="1:3" x14ac:dyDescent="0.35">
      <c r="A14691" s="27" t="s">
        <v>9536</v>
      </c>
      <c r="B14691" s="43">
        <v>9501</v>
      </c>
      <c r="C14691" s="27" t="s">
        <v>9689</v>
      </c>
    </row>
    <row r="14692" spans="1:3" x14ac:dyDescent="0.35">
      <c r="A14692" s="27" t="s">
        <v>9628</v>
      </c>
      <c r="B14692" s="43">
        <v>9071</v>
      </c>
      <c r="C14692" s="27" t="s">
        <v>9689</v>
      </c>
    </row>
    <row r="14693" spans="1:3" x14ac:dyDescent="0.35">
      <c r="A14693" s="27" t="s">
        <v>9628</v>
      </c>
      <c r="B14693" s="43">
        <v>9080</v>
      </c>
      <c r="C14693" s="27" t="s">
        <v>9689</v>
      </c>
    </row>
    <row r="14694" spans="1:3" x14ac:dyDescent="0.35">
      <c r="A14694" s="27" t="s">
        <v>9628</v>
      </c>
      <c r="B14694" s="43">
        <v>9229</v>
      </c>
      <c r="C14694" s="27" t="s">
        <v>9689</v>
      </c>
    </row>
    <row r="14695" spans="1:3" x14ac:dyDescent="0.35">
      <c r="A14695" s="27" t="s">
        <v>9628</v>
      </c>
      <c r="B14695" s="43">
        <v>9501</v>
      </c>
      <c r="C14695" s="27" t="s">
        <v>9689</v>
      </c>
    </row>
    <row r="14696" spans="1:3" x14ac:dyDescent="0.35">
      <c r="A14696" s="27" t="s">
        <v>9629</v>
      </c>
      <c r="B14696" s="43">
        <v>9047</v>
      </c>
      <c r="C14696" s="27" t="s">
        <v>9689</v>
      </c>
    </row>
    <row r="14697" spans="1:3" x14ac:dyDescent="0.35">
      <c r="A14697" s="27" t="s">
        <v>9536</v>
      </c>
      <c r="B14697" s="43">
        <v>9047</v>
      </c>
      <c r="C14697" s="27" t="s">
        <v>9689</v>
      </c>
    </row>
    <row r="14698" spans="1:3" x14ac:dyDescent="0.35">
      <c r="A14698" s="27" t="s">
        <v>9628</v>
      </c>
      <c r="B14698" s="43">
        <v>9047</v>
      </c>
      <c r="C14698" s="27" t="s">
        <v>9689</v>
      </c>
    </row>
    <row r="14699" spans="1:3" x14ac:dyDescent="0.35">
      <c r="A14699" s="27" t="s">
        <v>3474</v>
      </c>
      <c r="B14699" s="43" t="s">
        <v>9787</v>
      </c>
      <c r="C14699" s="27" t="s">
        <v>9689</v>
      </c>
    </row>
    <row r="14700" spans="1:3" x14ac:dyDescent="0.35">
      <c r="A14700" s="27" t="s">
        <v>9628</v>
      </c>
      <c r="B14700" s="43" t="s">
        <v>9788</v>
      </c>
      <c r="C14700" s="27" t="s">
        <v>9689</v>
      </c>
    </row>
    <row r="14701" spans="1:3" x14ac:dyDescent="0.35">
      <c r="A14701" s="27" t="s">
        <v>9628</v>
      </c>
      <c r="B14701" s="43">
        <v>9260</v>
      </c>
      <c r="C14701" s="27" t="s">
        <v>9689</v>
      </c>
    </row>
    <row r="14702" spans="1:3" x14ac:dyDescent="0.35">
      <c r="A14702" s="27" t="s">
        <v>9191</v>
      </c>
      <c r="B14702" s="43">
        <v>9260</v>
      </c>
      <c r="C14702" s="27" t="s">
        <v>9689</v>
      </c>
    </row>
    <row r="14703" spans="1:3" x14ac:dyDescent="0.35">
      <c r="A14703" s="27" t="s">
        <v>5734</v>
      </c>
      <c r="B14703" s="43" t="s">
        <v>9788</v>
      </c>
      <c r="C14703" s="27" t="s">
        <v>9689</v>
      </c>
    </row>
    <row r="14704" spans="1:3" x14ac:dyDescent="0.35">
      <c r="A14704" s="27" t="s">
        <v>5734</v>
      </c>
      <c r="B14704" s="43">
        <v>9260</v>
      </c>
      <c r="C14704" s="27" t="s">
        <v>9689</v>
      </c>
    </row>
    <row r="14705" spans="1:3" x14ac:dyDescent="0.35">
      <c r="A14705" s="27" t="s">
        <v>9526</v>
      </c>
      <c r="B14705" s="43" t="s">
        <v>9788</v>
      </c>
      <c r="C14705" s="27" t="s">
        <v>9689</v>
      </c>
    </row>
    <row r="14706" spans="1:3" x14ac:dyDescent="0.35">
      <c r="A14706" s="27" t="s">
        <v>9629</v>
      </c>
      <c r="B14706" s="43">
        <v>9260</v>
      </c>
      <c r="C14706" s="27" t="s">
        <v>9689</v>
      </c>
    </row>
    <row r="14707" spans="1:3" x14ac:dyDescent="0.35">
      <c r="A14707" s="27" t="s">
        <v>6049</v>
      </c>
      <c r="B14707" s="43" t="s">
        <v>9788</v>
      </c>
      <c r="C14707" s="27" t="s">
        <v>9689</v>
      </c>
    </row>
    <row r="14708" spans="1:3" x14ac:dyDescent="0.35">
      <c r="A14708" s="27" t="s">
        <v>9536</v>
      </c>
      <c r="B14708" s="43">
        <v>9260</v>
      </c>
      <c r="C14708" s="27" t="s">
        <v>9689</v>
      </c>
    </row>
    <row r="14709" spans="1:3" x14ac:dyDescent="0.35">
      <c r="A14709" s="27" t="s">
        <v>9628</v>
      </c>
      <c r="B14709" s="43">
        <v>9062</v>
      </c>
      <c r="C14709" s="27" t="s">
        <v>9689</v>
      </c>
    </row>
    <row r="14710" spans="1:3" x14ac:dyDescent="0.35">
      <c r="A14710" s="27" t="s">
        <v>9628</v>
      </c>
      <c r="B14710" s="43" t="s">
        <v>9789</v>
      </c>
      <c r="C14710" s="27" t="s">
        <v>9689</v>
      </c>
    </row>
    <row r="14711" spans="1:3" x14ac:dyDescent="0.35">
      <c r="A14711" s="27" t="s">
        <v>9191</v>
      </c>
      <c r="B14711" s="43">
        <v>9062</v>
      </c>
      <c r="C14711" s="27" t="s">
        <v>9689</v>
      </c>
    </row>
    <row r="14712" spans="1:3" x14ac:dyDescent="0.35">
      <c r="A14712" s="27" t="s">
        <v>9191</v>
      </c>
      <c r="B14712" s="43" t="s">
        <v>9789</v>
      </c>
      <c r="C14712" s="27" t="s">
        <v>9689</v>
      </c>
    </row>
    <row r="14713" spans="1:3" x14ac:dyDescent="0.35">
      <c r="A14713" s="27" t="s">
        <v>9629</v>
      </c>
      <c r="B14713" s="43">
        <v>9062</v>
      </c>
      <c r="C14713" s="27" t="s">
        <v>9689</v>
      </c>
    </row>
    <row r="14714" spans="1:3" x14ac:dyDescent="0.35">
      <c r="A14714" s="27" t="s">
        <v>9629</v>
      </c>
      <c r="B14714" s="43" t="s">
        <v>9789</v>
      </c>
      <c r="C14714" s="27" t="s">
        <v>9689</v>
      </c>
    </row>
    <row r="14715" spans="1:3" x14ac:dyDescent="0.35">
      <c r="A14715" s="27" t="s">
        <v>9536</v>
      </c>
      <c r="B14715" s="43">
        <v>9062</v>
      </c>
      <c r="C14715" s="27" t="s">
        <v>9689</v>
      </c>
    </row>
    <row r="14716" spans="1:3" x14ac:dyDescent="0.35">
      <c r="A14716" s="27" t="s">
        <v>9536</v>
      </c>
      <c r="B14716" s="43" t="s">
        <v>9789</v>
      </c>
      <c r="C14716" s="27" t="s">
        <v>9689</v>
      </c>
    </row>
    <row r="14717" spans="1:3" x14ac:dyDescent="0.35">
      <c r="A14717" s="27" t="s">
        <v>9191</v>
      </c>
      <c r="B14717" s="43">
        <v>9047</v>
      </c>
      <c r="C14717" s="27" t="s">
        <v>9689</v>
      </c>
    </row>
    <row r="14718" spans="1:3" x14ac:dyDescent="0.35">
      <c r="A14718" s="27" t="s">
        <v>9790</v>
      </c>
      <c r="B14718" s="27" t="s">
        <v>9215</v>
      </c>
      <c r="C14718" s="27" t="s">
        <v>9538</v>
      </c>
    </row>
    <row r="14719" spans="1:3" x14ac:dyDescent="0.35">
      <c r="A14719" s="27" t="s">
        <v>9790</v>
      </c>
      <c r="B14719" s="27" t="s">
        <v>9327</v>
      </c>
      <c r="C14719" s="27" t="s">
        <v>9791</v>
      </c>
    </row>
    <row r="14720" spans="1:3" x14ac:dyDescent="0.35">
      <c r="A14720" s="27" t="s">
        <v>9790</v>
      </c>
      <c r="B14720" s="27" t="s">
        <v>4556</v>
      </c>
      <c r="C14720" s="27" t="s">
        <v>9791</v>
      </c>
    </row>
    <row r="14721" spans="1:3" x14ac:dyDescent="0.35">
      <c r="A14721" s="27" t="s">
        <v>9790</v>
      </c>
      <c r="B14721" s="27" t="s">
        <v>9329</v>
      </c>
      <c r="C14721" s="27" t="s">
        <v>9791</v>
      </c>
    </row>
    <row r="14722" spans="1:3" x14ac:dyDescent="0.35">
      <c r="A14722" s="27" t="s">
        <v>9790</v>
      </c>
      <c r="B14722" s="27" t="s">
        <v>9330</v>
      </c>
      <c r="C14722" s="27" t="s">
        <v>9791</v>
      </c>
    </row>
    <row r="14723" spans="1:3" x14ac:dyDescent="0.35">
      <c r="A14723" s="27" t="s">
        <v>9790</v>
      </c>
      <c r="B14723" s="27" t="s">
        <v>4558</v>
      </c>
      <c r="C14723" s="27" t="s">
        <v>9791</v>
      </c>
    </row>
    <row r="14724" spans="1:3" x14ac:dyDescent="0.35">
      <c r="A14724" s="27" t="s">
        <v>9790</v>
      </c>
      <c r="B14724" s="27" t="s">
        <v>9332</v>
      </c>
      <c r="C14724" s="27" t="s">
        <v>9791</v>
      </c>
    </row>
    <row r="14725" spans="1:3" x14ac:dyDescent="0.35">
      <c r="A14725" s="27" t="s">
        <v>9790</v>
      </c>
      <c r="B14725" s="27" t="s">
        <v>9338</v>
      </c>
      <c r="C14725" s="27" t="s">
        <v>9791</v>
      </c>
    </row>
    <row r="14726" spans="1:3" x14ac:dyDescent="0.35">
      <c r="A14726" s="27" t="s">
        <v>9790</v>
      </c>
      <c r="B14726" s="27" t="s">
        <v>9340</v>
      </c>
      <c r="C14726" s="27" t="s">
        <v>9791</v>
      </c>
    </row>
    <row r="14727" spans="1:3" x14ac:dyDescent="0.35">
      <c r="A14727" s="27" t="s">
        <v>9790</v>
      </c>
      <c r="B14727" s="27" t="s">
        <v>9344</v>
      </c>
      <c r="C14727" s="27" t="s">
        <v>9791</v>
      </c>
    </row>
    <row r="14728" spans="1:3" x14ac:dyDescent="0.35">
      <c r="A14728" s="27" t="s">
        <v>9790</v>
      </c>
      <c r="B14728" s="27" t="s">
        <v>9345</v>
      </c>
      <c r="C14728" s="27" t="s">
        <v>9791</v>
      </c>
    </row>
    <row r="14729" spans="1:3" x14ac:dyDescent="0.35">
      <c r="A14729" s="27" t="s">
        <v>9790</v>
      </c>
      <c r="B14729" s="27" t="s">
        <v>9351</v>
      </c>
      <c r="C14729" s="27" t="s">
        <v>9791</v>
      </c>
    </row>
    <row r="14730" spans="1:3" x14ac:dyDescent="0.35">
      <c r="A14730" s="27" t="s">
        <v>9790</v>
      </c>
      <c r="B14730" s="27" t="s">
        <v>9356</v>
      </c>
      <c r="C14730" s="27" t="s">
        <v>9791</v>
      </c>
    </row>
    <row r="14731" spans="1:3" x14ac:dyDescent="0.35">
      <c r="A14731" s="27" t="s">
        <v>9790</v>
      </c>
      <c r="B14731" s="27" t="s">
        <v>9358</v>
      </c>
      <c r="C14731" s="27" t="s">
        <v>9791</v>
      </c>
    </row>
    <row r="14732" spans="1:3" x14ac:dyDescent="0.35">
      <c r="A14732" s="27" t="s">
        <v>9790</v>
      </c>
      <c r="B14732" s="27" t="s">
        <v>9359</v>
      </c>
      <c r="C14732" s="27" t="s">
        <v>9791</v>
      </c>
    </row>
    <row r="14733" spans="1:3" x14ac:dyDescent="0.35">
      <c r="A14733" s="27" t="s">
        <v>9790</v>
      </c>
      <c r="B14733" s="27" t="s">
        <v>9219</v>
      </c>
      <c r="C14733" s="27" t="s">
        <v>9791</v>
      </c>
    </row>
    <row r="14734" spans="1:3" x14ac:dyDescent="0.35">
      <c r="A14734" s="27" t="s">
        <v>9790</v>
      </c>
      <c r="B14734" s="27" t="s">
        <v>4565</v>
      </c>
      <c r="C14734" s="27" t="s">
        <v>9791</v>
      </c>
    </row>
    <row r="14735" spans="1:3" x14ac:dyDescent="0.35">
      <c r="A14735" s="27" t="s">
        <v>9790</v>
      </c>
      <c r="B14735" s="27" t="s">
        <v>4566</v>
      </c>
      <c r="C14735" s="27" t="s">
        <v>9791</v>
      </c>
    </row>
    <row r="14736" spans="1:3" x14ac:dyDescent="0.35">
      <c r="A14736" s="27" t="s">
        <v>9790</v>
      </c>
      <c r="B14736" s="27" t="s">
        <v>4570</v>
      </c>
      <c r="C14736" s="27" t="s">
        <v>9791</v>
      </c>
    </row>
    <row r="14737" spans="1:3" x14ac:dyDescent="0.35">
      <c r="A14737" s="27" t="s">
        <v>9790</v>
      </c>
      <c r="B14737" s="27" t="s">
        <v>4572</v>
      </c>
      <c r="C14737" s="27" t="s">
        <v>9791</v>
      </c>
    </row>
    <row r="14738" spans="1:3" x14ac:dyDescent="0.35">
      <c r="A14738" s="27" t="s">
        <v>9790</v>
      </c>
      <c r="B14738" s="27" t="s">
        <v>4573</v>
      </c>
      <c r="C14738" s="27" t="s">
        <v>9791</v>
      </c>
    </row>
    <row r="14739" spans="1:3" x14ac:dyDescent="0.35">
      <c r="A14739" s="27" t="s">
        <v>9790</v>
      </c>
      <c r="B14739" s="27" t="s">
        <v>4578</v>
      </c>
      <c r="C14739" s="27" t="s">
        <v>9791</v>
      </c>
    </row>
    <row r="14740" spans="1:3" x14ac:dyDescent="0.35">
      <c r="A14740" s="27" t="s">
        <v>9790</v>
      </c>
      <c r="B14740" s="27" t="s">
        <v>4586</v>
      </c>
      <c r="C14740" s="27" t="s">
        <v>9791</v>
      </c>
    </row>
    <row r="14741" spans="1:3" x14ac:dyDescent="0.35">
      <c r="A14741" s="27" t="s">
        <v>9790</v>
      </c>
      <c r="B14741" s="27" t="s">
        <v>9369</v>
      </c>
      <c r="C14741" s="27" t="s">
        <v>9791</v>
      </c>
    </row>
    <row r="14742" spans="1:3" x14ac:dyDescent="0.35">
      <c r="A14742" s="27" t="s">
        <v>9790</v>
      </c>
      <c r="B14742" s="27" t="s">
        <v>9370</v>
      </c>
      <c r="C14742" s="27" t="s">
        <v>9791</v>
      </c>
    </row>
    <row r="14743" spans="1:3" x14ac:dyDescent="0.35">
      <c r="A14743" s="27" t="s">
        <v>9790</v>
      </c>
      <c r="B14743" s="27" t="s">
        <v>9223</v>
      </c>
      <c r="C14743" s="27" t="s">
        <v>9791</v>
      </c>
    </row>
    <row r="14744" spans="1:3" x14ac:dyDescent="0.35">
      <c r="A14744" s="27" t="s">
        <v>9790</v>
      </c>
      <c r="B14744" s="27" t="s">
        <v>4574</v>
      </c>
      <c r="C14744" s="27" t="s">
        <v>9791</v>
      </c>
    </row>
    <row r="14745" spans="1:3" x14ac:dyDescent="0.35">
      <c r="A14745" s="27" t="s">
        <v>9790</v>
      </c>
      <c r="B14745" s="27" t="s">
        <v>4575</v>
      </c>
      <c r="C14745" s="27" t="s">
        <v>9791</v>
      </c>
    </row>
    <row r="14746" spans="1:3" x14ac:dyDescent="0.35">
      <c r="A14746" s="27" t="s">
        <v>9790</v>
      </c>
      <c r="B14746" s="27" t="s">
        <v>4576</v>
      </c>
      <c r="C14746" s="27" t="s">
        <v>9791</v>
      </c>
    </row>
    <row r="14747" spans="1:3" x14ac:dyDescent="0.35">
      <c r="A14747" s="27" t="s">
        <v>9790</v>
      </c>
      <c r="B14747" s="27" t="s">
        <v>4577</v>
      </c>
      <c r="C14747" s="27" t="s">
        <v>9791</v>
      </c>
    </row>
    <row r="14748" spans="1:3" x14ac:dyDescent="0.35">
      <c r="A14748" s="27" t="s">
        <v>9790</v>
      </c>
      <c r="B14748" s="27" t="s">
        <v>9323</v>
      </c>
      <c r="C14748" s="27" t="s">
        <v>9791</v>
      </c>
    </row>
    <row r="14749" spans="1:3" x14ac:dyDescent="0.35">
      <c r="A14749" s="27" t="s">
        <v>9790</v>
      </c>
      <c r="B14749" s="27" t="s">
        <v>9284</v>
      </c>
      <c r="C14749" s="27" t="s">
        <v>9791</v>
      </c>
    </row>
    <row r="14750" spans="1:3" x14ac:dyDescent="0.35">
      <c r="A14750" s="27" t="s">
        <v>9790</v>
      </c>
      <c r="B14750" s="27" t="s">
        <v>9285</v>
      </c>
      <c r="C14750" s="27" t="s">
        <v>9791</v>
      </c>
    </row>
    <row r="14751" spans="1:3" x14ac:dyDescent="0.35">
      <c r="A14751" s="27" t="s">
        <v>9790</v>
      </c>
      <c r="B14751" s="27" t="s">
        <v>9286</v>
      </c>
      <c r="C14751" s="27" t="s">
        <v>9791</v>
      </c>
    </row>
    <row r="14752" spans="1:3" x14ac:dyDescent="0.35">
      <c r="A14752" s="27" t="s">
        <v>9790</v>
      </c>
      <c r="B14752" s="27" t="s">
        <v>9287</v>
      </c>
      <c r="C14752" s="27" t="s">
        <v>9791</v>
      </c>
    </row>
    <row r="14753" spans="1:3" x14ac:dyDescent="0.35">
      <c r="A14753" s="27" t="s">
        <v>9790</v>
      </c>
      <c r="B14753" s="27" t="s">
        <v>9288</v>
      </c>
      <c r="C14753" s="27" t="s">
        <v>9791</v>
      </c>
    </row>
    <row r="14754" spans="1:3" x14ac:dyDescent="0.35">
      <c r="A14754" s="27" t="s">
        <v>9790</v>
      </c>
      <c r="B14754" s="27" t="s">
        <v>9289</v>
      </c>
      <c r="C14754" s="27" t="s">
        <v>9791</v>
      </c>
    </row>
    <row r="14755" spans="1:3" x14ac:dyDescent="0.35">
      <c r="A14755" s="27" t="s">
        <v>9790</v>
      </c>
      <c r="B14755" s="27" t="s">
        <v>9290</v>
      </c>
      <c r="C14755" s="27" t="s">
        <v>9791</v>
      </c>
    </row>
    <row r="14756" spans="1:3" x14ac:dyDescent="0.35">
      <c r="A14756" s="27" t="s">
        <v>9790</v>
      </c>
      <c r="B14756" s="27" t="s">
        <v>9291</v>
      </c>
      <c r="C14756" s="27" t="s">
        <v>9791</v>
      </c>
    </row>
    <row r="14757" spans="1:3" x14ac:dyDescent="0.35">
      <c r="A14757" s="27" t="s">
        <v>9790</v>
      </c>
      <c r="B14757" s="27" t="s">
        <v>9292</v>
      </c>
      <c r="C14757" s="27" t="s">
        <v>9791</v>
      </c>
    </row>
    <row r="14758" spans="1:3" x14ac:dyDescent="0.35">
      <c r="A14758" s="27" t="s">
        <v>9790</v>
      </c>
      <c r="B14758" s="27" t="s">
        <v>9293</v>
      </c>
      <c r="C14758" s="27" t="s">
        <v>9791</v>
      </c>
    </row>
    <row r="14759" spans="1:3" x14ac:dyDescent="0.35">
      <c r="A14759" s="27" t="s">
        <v>9790</v>
      </c>
      <c r="B14759" s="27" t="s">
        <v>9294</v>
      </c>
      <c r="C14759" s="27" t="s">
        <v>9791</v>
      </c>
    </row>
    <row r="14760" spans="1:3" x14ac:dyDescent="0.35">
      <c r="A14760" s="27" t="s">
        <v>9790</v>
      </c>
      <c r="B14760" s="27" t="s">
        <v>9295</v>
      </c>
      <c r="C14760" s="27" t="s">
        <v>9791</v>
      </c>
    </row>
    <row r="14761" spans="1:3" x14ac:dyDescent="0.35">
      <c r="A14761" s="27" t="s">
        <v>9790</v>
      </c>
      <c r="B14761" s="27" t="s">
        <v>9296</v>
      </c>
      <c r="C14761" s="27" t="s">
        <v>9791</v>
      </c>
    </row>
    <row r="14762" spans="1:3" x14ac:dyDescent="0.35">
      <c r="A14762" s="27" t="s">
        <v>9790</v>
      </c>
      <c r="B14762" s="27" t="s">
        <v>9297</v>
      </c>
      <c r="C14762" s="27" t="s">
        <v>9791</v>
      </c>
    </row>
    <row r="14763" spans="1:3" x14ac:dyDescent="0.35">
      <c r="A14763" s="27" t="s">
        <v>9790</v>
      </c>
      <c r="B14763" s="27" t="s">
        <v>9298</v>
      </c>
      <c r="C14763" s="27" t="s">
        <v>9791</v>
      </c>
    </row>
    <row r="14764" spans="1:3" x14ac:dyDescent="0.35">
      <c r="A14764" s="27" t="s">
        <v>9790</v>
      </c>
      <c r="B14764" s="27" t="s">
        <v>9299</v>
      </c>
      <c r="C14764" s="27" t="s">
        <v>9791</v>
      </c>
    </row>
    <row r="14765" spans="1:3" x14ac:dyDescent="0.35">
      <c r="A14765" s="27" t="s">
        <v>9790</v>
      </c>
      <c r="B14765" s="27" t="s">
        <v>9300</v>
      </c>
      <c r="C14765" s="27" t="s">
        <v>9791</v>
      </c>
    </row>
    <row r="14766" spans="1:3" x14ac:dyDescent="0.35">
      <c r="A14766" s="27" t="s">
        <v>9790</v>
      </c>
      <c r="B14766" s="27" t="s">
        <v>9301</v>
      </c>
      <c r="C14766" s="27" t="s">
        <v>9791</v>
      </c>
    </row>
    <row r="14767" spans="1:3" x14ac:dyDescent="0.35">
      <c r="A14767" s="27" t="s">
        <v>9790</v>
      </c>
      <c r="B14767" s="27" t="s">
        <v>9302</v>
      </c>
      <c r="C14767" s="27" t="s">
        <v>9791</v>
      </c>
    </row>
    <row r="14768" spans="1:3" x14ac:dyDescent="0.35">
      <c r="A14768" s="27" t="s">
        <v>9790</v>
      </c>
      <c r="B14768" s="27" t="s">
        <v>9303</v>
      </c>
      <c r="C14768" s="27" t="s">
        <v>9791</v>
      </c>
    </row>
    <row r="14769" spans="1:3" x14ac:dyDescent="0.35">
      <c r="A14769" s="27" t="s">
        <v>9790</v>
      </c>
      <c r="B14769" s="27" t="s">
        <v>9304</v>
      </c>
      <c r="C14769" s="27" t="s">
        <v>9791</v>
      </c>
    </row>
    <row r="14770" spans="1:3" x14ac:dyDescent="0.35">
      <c r="A14770" s="27" t="s">
        <v>9790</v>
      </c>
      <c r="B14770" s="27" t="s">
        <v>9305</v>
      </c>
      <c r="C14770" s="27" t="s">
        <v>9791</v>
      </c>
    </row>
    <row r="14771" spans="1:3" x14ac:dyDescent="0.35">
      <c r="A14771" s="27" t="s">
        <v>9790</v>
      </c>
      <c r="B14771" s="27" t="s">
        <v>9306</v>
      </c>
      <c r="C14771" s="27" t="s">
        <v>9791</v>
      </c>
    </row>
    <row r="14772" spans="1:3" x14ac:dyDescent="0.35">
      <c r="A14772" s="27" t="s">
        <v>9790</v>
      </c>
      <c r="B14772" s="27" t="s">
        <v>9307</v>
      </c>
      <c r="C14772" s="27" t="s">
        <v>9791</v>
      </c>
    </row>
    <row r="14773" spans="1:3" x14ac:dyDescent="0.35">
      <c r="A14773" s="27" t="s">
        <v>9790</v>
      </c>
      <c r="B14773" s="27" t="s">
        <v>9308</v>
      </c>
      <c r="C14773" s="27" t="s">
        <v>9791</v>
      </c>
    </row>
    <row r="14774" spans="1:3" x14ac:dyDescent="0.35">
      <c r="A14774" s="27" t="s">
        <v>9790</v>
      </c>
      <c r="B14774" s="27" t="s">
        <v>9309</v>
      </c>
      <c r="C14774" s="27" t="s">
        <v>9791</v>
      </c>
    </row>
    <row r="14775" spans="1:3" x14ac:dyDescent="0.35">
      <c r="A14775" s="27" t="s">
        <v>9790</v>
      </c>
      <c r="B14775" s="27" t="s">
        <v>9310</v>
      </c>
      <c r="C14775" s="27" t="s">
        <v>9791</v>
      </c>
    </row>
    <row r="14776" spans="1:3" x14ac:dyDescent="0.35">
      <c r="A14776" s="27" t="s">
        <v>9790</v>
      </c>
      <c r="B14776" s="27" t="s">
        <v>9311</v>
      </c>
      <c r="C14776" s="27" t="s">
        <v>9791</v>
      </c>
    </row>
    <row r="14777" spans="1:3" x14ac:dyDescent="0.35">
      <c r="A14777" s="27" t="s">
        <v>9790</v>
      </c>
      <c r="B14777" s="27" t="s">
        <v>9312</v>
      </c>
      <c r="C14777" s="27" t="s">
        <v>9791</v>
      </c>
    </row>
    <row r="14778" spans="1:3" x14ac:dyDescent="0.35">
      <c r="A14778" s="27" t="s">
        <v>9790</v>
      </c>
      <c r="B14778" s="27" t="s">
        <v>9313</v>
      </c>
      <c r="C14778" s="27" t="s">
        <v>9791</v>
      </c>
    </row>
    <row r="14779" spans="1:3" x14ac:dyDescent="0.35">
      <c r="A14779" s="27" t="s">
        <v>9790</v>
      </c>
      <c r="B14779" s="27" t="s">
        <v>9321</v>
      </c>
      <c r="C14779" s="27" t="s">
        <v>9791</v>
      </c>
    </row>
    <row r="14780" spans="1:3" x14ac:dyDescent="0.35">
      <c r="A14780" s="27" t="s">
        <v>9790</v>
      </c>
      <c r="B14780" s="27" t="s">
        <v>4588</v>
      </c>
      <c r="C14780" s="27" t="s">
        <v>9791</v>
      </c>
    </row>
    <row r="14781" spans="1:3" x14ac:dyDescent="0.35">
      <c r="A14781" s="27" t="s">
        <v>9790</v>
      </c>
      <c r="B14781" s="27" t="s">
        <v>9524</v>
      </c>
      <c r="C14781" s="27" t="s">
        <v>9521</v>
      </c>
    </row>
    <row r="14782" spans="1:3" x14ac:dyDescent="0.35">
      <c r="A14782" s="27" t="s">
        <v>9790</v>
      </c>
      <c r="B14782" s="27" t="s">
        <v>9522</v>
      </c>
      <c r="C14782" s="27" t="s">
        <v>9521</v>
      </c>
    </row>
    <row r="14783" spans="1:3" x14ac:dyDescent="0.35">
      <c r="A14783" s="27" t="s">
        <v>9790</v>
      </c>
      <c r="B14783" s="27" t="s">
        <v>9527</v>
      </c>
      <c r="C14783" s="27" t="s">
        <v>9544</v>
      </c>
    </row>
    <row r="14784" spans="1:3" x14ac:dyDescent="0.35">
      <c r="A14784" s="27" t="s">
        <v>9790</v>
      </c>
      <c r="B14784" s="27" t="s">
        <v>9447</v>
      </c>
      <c r="C14784" s="27" t="s">
        <v>9792</v>
      </c>
    </row>
    <row r="14785" spans="1:3" x14ac:dyDescent="0.35">
      <c r="A14785" s="27" t="s">
        <v>9628</v>
      </c>
      <c r="B14785" s="43" t="s">
        <v>9793</v>
      </c>
      <c r="C14785" s="27" t="s">
        <v>9794</v>
      </c>
    </row>
    <row r="14786" spans="1:3" x14ac:dyDescent="0.35">
      <c r="A14786" s="27" t="s">
        <v>9628</v>
      </c>
      <c r="B14786" s="43" t="s">
        <v>9795</v>
      </c>
      <c r="C14786" s="27" t="s">
        <v>9794</v>
      </c>
    </row>
    <row r="14787" spans="1:3" x14ac:dyDescent="0.35">
      <c r="A14787" s="27" t="s">
        <v>9191</v>
      </c>
      <c r="B14787" s="43" t="s">
        <v>9793</v>
      </c>
      <c r="C14787" s="27" t="s">
        <v>9794</v>
      </c>
    </row>
    <row r="14788" spans="1:3" x14ac:dyDescent="0.35">
      <c r="A14788" s="27" t="s">
        <v>9191</v>
      </c>
      <c r="B14788" s="43" t="s">
        <v>9795</v>
      </c>
      <c r="C14788" s="27" t="s">
        <v>9794</v>
      </c>
    </row>
    <row r="14789" spans="1:3" x14ac:dyDescent="0.35">
      <c r="A14789" s="27" t="s">
        <v>9629</v>
      </c>
      <c r="B14789" s="43" t="s">
        <v>9793</v>
      </c>
      <c r="C14789" s="27" t="s">
        <v>9794</v>
      </c>
    </row>
    <row r="14790" spans="1:3" x14ac:dyDescent="0.35">
      <c r="A14790" s="27" t="s">
        <v>9629</v>
      </c>
      <c r="B14790" s="43" t="s">
        <v>9795</v>
      </c>
      <c r="C14790" s="27" t="s">
        <v>9794</v>
      </c>
    </row>
    <row r="14791" spans="1:3" x14ac:dyDescent="0.35">
      <c r="A14791" s="27" t="s">
        <v>9536</v>
      </c>
      <c r="B14791" s="43" t="s">
        <v>9793</v>
      </c>
      <c r="C14791" s="27" t="s">
        <v>9794</v>
      </c>
    </row>
    <row r="14792" spans="1:3" x14ac:dyDescent="0.35">
      <c r="A14792" s="27" t="s">
        <v>9536</v>
      </c>
      <c r="B14792" s="43" t="s">
        <v>9795</v>
      </c>
      <c r="C14792" s="27" t="s">
        <v>9794</v>
      </c>
    </row>
    <row r="14793" spans="1:3" x14ac:dyDescent="0.35">
      <c r="A14793" s="27" t="s">
        <v>9550</v>
      </c>
      <c r="B14793" s="43" t="s">
        <v>9796</v>
      </c>
      <c r="C14793" s="27" t="s">
        <v>9794</v>
      </c>
    </row>
    <row r="14794" spans="1:3" x14ac:dyDescent="0.35">
      <c r="A14794" s="27" t="s">
        <v>9550</v>
      </c>
      <c r="B14794" s="43" t="s">
        <v>9797</v>
      </c>
      <c r="C14794" s="27" t="s">
        <v>9794</v>
      </c>
    </row>
    <row r="14795" spans="1:3" x14ac:dyDescent="0.35">
      <c r="A14795" s="27" t="s">
        <v>9550</v>
      </c>
      <c r="B14795" s="43" t="s">
        <v>9798</v>
      </c>
      <c r="C14795" s="27" t="s">
        <v>9794</v>
      </c>
    </row>
    <row r="14796" spans="1:3" x14ac:dyDescent="0.35">
      <c r="A14796" s="27" t="s">
        <v>9550</v>
      </c>
      <c r="B14796" s="43" t="s">
        <v>9799</v>
      </c>
      <c r="C14796" s="27" t="s">
        <v>9794</v>
      </c>
    </row>
    <row r="14797" spans="1:3" x14ac:dyDescent="0.35">
      <c r="A14797" s="27" t="s">
        <v>9550</v>
      </c>
      <c r="B14797" s="43" t="s">
        <v>9800</v>
      </c>
      <c r="C14797" s="27" t="s">
        <v>9794</v>
      </c>
    </row>
    <row r="14798" spans="1:3" x14ac:dyDescent="0.35">
      <c r="A14798" s="27" t="s">
        <v>9550</v>
      </c>
      <c r="B14798" s="43" t="s">
        <v>9801</v>
      </c>
      <c r="C14798" s="27" t="s">
        <v>9794</v>
      </c>
    </row>
    <row r="14799" spans="1:3" x14ac:dyDescent="0.35">
      <c r="A14799" s="27" t="s">
        <v>9550</v>
      </c>
      <c r="B14799" s="43" t="s">
        <v>9802</v>
      </c>
      <c r="C14799" s="27" t="s">
        <v>9794</v>
      </c>
    </row>
    <row r="14800" spans="1:3" x14ac:dyDescent="0.35">
      <c r="A14800" s="27" t="s">
        <v>9550</v>
      </c>
      <c r="B14800" s="43" t="s">
        <v>9803</v>
      </c>
      <c r="C14800" s="27" t="s">
        <v>9794</v>
      </c>
    </row>
    <row r="14801" spans="1:3" x14ac:dyDescent="0.35">
      <c r="A14801" s="27" t="s">
        <v>9550</v>
      </c>
      <c r="B14801" s="43" t="s">
        <v>9804</v>
      </c>
      <c r="C14801" s="27" t="s">
        <v>9794</v>
      </c>
    </row>
    <row r="14802" spans="1:3" x14ac:dyDescent="0.35">
      <c r="A14802" s="27" t="s">
        <v>9550</v>
      </c>
      <c r="B14802" s="43" t="s">
        <v>9805</v>
      </c>
      <c r="C14802" s="27" t="s">
        <v>9794</v>
      </c>
    </row>
    <row r="14803" spans="1:3" x14ac:dyDescent="0.35">
      <c r="A14803" s="27" t="s">
        <v>9550</v>
      </c>
      <c r="B14803" s="43" t="s">
        <v>9806</v>
      </c>
      <c r="C14803" s="27" t="s">
        <v>9794</v>
      </c>
    </row>
    <row r="14804" spans="1:3" x14ac:dyDescent="0.35">
      <c r="A14804" s="27" t="s">
        <v>9550</v>
      </c>
      <c r="B14804" s="43" t="s">
        <v>9807</v>
      </c>
      <c r="C14804" s="27" t="s">
        <v>9794</v>
      </c>
    </row>
    <row r="14805" spans="1:3" x14ac:dyDescent="0.35">
      <c r="A14805" s="27" t="s">
        <v>9550</v>
      </c>
      <c r="B14805" s="43" t="s">
        <v>9808</v>
      </c>
      <c r="C14805" s="27" t="s">
        <v>9794</v>
      </c>
    </row>
    <row r="14806" spans="1:3" x14ac:dyDescent="0.35">
      <c r="A14806" s="27" t="s">
        <v>9628</v>
      </c>
      <c r="B14806" s="43">
        <v>9063</v>
      </c>
      <c r="C14806" s="27" t="s">
        <v>9794</v>
      </c>
    </row>
    <row r="14807" spans="1:3" x14ac:dyDescent="0.35">
      <c r="A14807" s="27" t="s">
        <v>9628</v>
      </c>
      <c r="B14807" s="43">
        <v>9065</v>
      </c>
      <c r="C14807" s="27" t="s">
        <v>9794</v>
      </c>
    </row>
    <row r="14808" spans="1:3" x14ac:dyDescent="0.35">
      <c r="A14808" s="27" t="s">
        <v>9628</v>
      </c>
      <c r="B14808" s="43">
        <v>9066</v>
      </c>
      <c r="C14808" s="27" t="s">
        <v>9794</v>
      </c>
    </row>
    <row r="14809" spans="1:3" x14ac:dyDescent="0.35">
      <c r="A14809" s="27" t="s">
        <v>9628</v>
      </c>
      <c r="B14809" s="43">
        <v>9068</v>
      </c>
      <c r="C14809" s="27" t="s">
        <v>9794</v>
      </c>
    </row>
    <row r="14810" spans="1:3" x14ac:dyDescent="0.35">
      <c r="A14810" s="27" t="s">
        <v>9191</v>
      </c>
      <c r="B14810" s="43">
        <v>9063</v>
      </c>
      <c r="C14810" s="27" t="s">
        <v>9794</v>
      </c>
    </row>
    <row r="14811" spans="1:3" x14ac:dyDescent="0.35">
      <c r="A14811" s="27" t="s">
        <v>9191</v>
      </c>
      <c r="B14811" s="43">
        <v>9065</v>
      </c>
      <c r="C14811" s="27" t="s">
        <v>9794</v>
      </c>
    </row>
    <row r="14812" spans="1:3" x14ac:dyDescent="0.35">
      <c r="A14812" s="27" t="s">
        <v>9191</v>
      </c>
      <c r="B14812" s="43">
        <v>9066</v>
      </c>
      <c r="C14812" s="27" t="s">
        <v>9794</v>
      </c>
    </row>
    <row r="14813" spans="1:3" x14ac:dyDescent="0.35">
      <c r="A14813" s="27" t="s">
        <v>5734</v>
      </c>
      <c r="B14813" s="43">
        <v>9068</v>
      </c>
      <c r="C14813" s="27" t="s">
        <v>9794</v>
      </c>
    </row>
    <row r="14814" spans="1:3" x14ac:dyDescent="0.35">
      <c r="A14814" s="27" t="s">
        <v>9526</v>
      </c>
      <c r="B14814" s="43">
        <v>9063</v>
      </c>
      <c r="C14814" s="27" t="s">
        <v>9794</v>
      </c>
    </row>
    <row r="14815" spans="1:3" x14ac:dyDescent="0.35">
      <c r="A14815" s="27" t="s">
        <v>9629</v>
      </c>
      <c r="B14815" s="43">
        <v>9065</v>
      </c>
      <c r="C14815" s="27" t="s">
        <v>9794</v>
      </c>
    </row>
    <row r="14816" spans="1:3" x14ac:dyDescent="0.35">
      <c r="A14816" s="27" t="s">
        <v>9629</v>
      </c>
      <c r="B14816" s="43">
        <v>9066</v>
      </c>
      <c r="C14816" s="27" t="s">
        <v>9794</v>
      </c>
    </row>
    <row r="14817" spans="1:3" x14ac:dyDescent="0.35">
      <c r="A14817" s="27" t="s">
        <v>9629</v>
      </c>
      <c r="B14817" s="43">
        <v>9068</v>
      </c>
      <c r="C14817" s="27" t="s">
        <v>9794</v>
      </c>
    </row>
    <row r="14818" spans="1:3" x14ac:dyDescent="0.35">
      <c r="A14818" s="27" t="s">
        <v>9629</v>
      </c>
      <c r="B14818" s="43">
        <v>9039</v>
      </c>
      <c r="C14818" s="27" t="s">
        <v>9794</v>
      </c>
    </row>
    <row r="14819" spans="1:3" x14ac:dyDescent="0.35">
      <c r="A14819" s="27" t="s">
        <v>9629</v>
      </c>
      <c r="B14819" s="43">
        <v>9048</v>
      </c>
      <c r="C14819" s="27" t="s">
        <v>9794</v>
      </c>
    </row>
    <row r="14820" spans="1:3" x14ac:dyDescent="0.35">
      <c r="A14820" s="27" t="s">
        <v>9536</v>
      </c>
      <c r="B14820" s="43">
        <v>9065</v>
      </c>
      <c r="C14820" s="27" t="s">
        <v>9794</v>
      </c>
    </row>
    <row r="14821" spans="1:3" x14ac:dyDescent="0.35">
      <c r="A14821" s="27" t="s">
        <v>9536</v>
      </c>
      <c r="B14821" s="43">
        <v>9066</v>
      </c>
      <c r="C14821" s="27" t="s">
        <v>9794</v>
      </c>
    </row>
    <row r="14822" spans="1:3" x14ac:dyDescent="0.35">
      <c r="A14822" s="27" t="s">
        <v>9536</v>
      </c>
      <c r="B14822" s="43">
        <v>9068</v>
      </c>
      <c r="C14822" s="27" t="s">
        <v>9794</v>
      </c>
    </row>
    <row r="14823" spans="1:3" x14ac:dyDescent="0.35">
      <c r="A14823" s="27" t="s">
        <v>9536</v>
      </c>
      <c r="B14823" s="43">
        <v>9039</v>
      </c>
      <c r="C14823" s="27" t="s">
        <v>9794</v>
      </c>
    </row>
    <row r="14824" spans="1:3" x14ac:dyDescent="0.35">
      <c r="A14824" s="27" t="s">
        <v>9536</v>
      </c>
      <c r="B14824" s="43">
        <v>9048</v>
      </c>
      <c r="C14824" s="27" t="s">
        <v>9794</v>
      </c>
    </row>
    <row r="14825" spans="1:3" x14ac:dyDescent="0.35">
      <c r="A14825" s="27" t="s">
        <v>9191</v>
      </c>
      <c r="B14825" s="43">
        <v>9039</v>
      </c>
      <c r="C14825" s="27" t="s">
        <v>9794</v>
      </c>
    </row>
    <row r="14826" spans="1:3" x14ac:dyDescent="0.35">
      <c r="A14826" s="27" t="s">
        <v>9191</v>
      </c>
      <c r="B14826" s="43">
        <v>9048</v>
      </c>
      <c r="C14826" s="27" t="s">
        <v>9794</v>
      </c>
    </row>
    <row r="14827" spans="1:3" x14ac:dyDescent="0.35">
      <c r="A14827" s="27" t="s">
        <v>9628</v>
      </c>
      <c r="B14827" s="43">
        <v>9039</v>
      </c>
      <c r="C14827" s="27" t="s">
        <v>9794</v>
      </c>
    </row>
    <row r="14828" spans="1:3" x14ac:dyDescent="0.35">
      <c r="A14828" s="27" t="s">
        <v>9628</v>
      </c>
      <c r="B14828" s="43">
        <v>9048</v>
      </c>
      <c r="C14828" s="27" t="s">
        <v>9794</v>
      </c>
    </row>
    <row r="14829" spans="1:3" x14ac:dyDescent="0.35">
      <c r="A14829" s="27" t="s">
        <v>9550</v>
      </c>
      <c r="B14829" s="43" t="s">
        <v>9809</v>
      </c>
      <c r="C14829" s="27" t="s">
        <v>9794</v>
      </c>
    </row>
    <row r="14830" spans="1:3" x14ac:dyDescent="0.35">
      <c r="A14830" s="27" t="s">
        <v>9550</v>
      </c>
      <c r="B14830" s="43" t="s">
        <v>9810</v>
      </c>
      <c r="C14830" s="27" t="s">
        <v>9794</v>
      </c>
    </row>
    <row r="14831" spans="1:3" x14ac:dyDescent="0.35">
      <c r="A14831" s="27" t="s">
        <v>9550</v>
      </c>
      <c r="B14831" s="43" t="s">
        <v>9811</v>
      </c>
      <c r="C14831" s="27" t="s">
        <v>9794</v>
      </c>
    </row>
    <row r="14832" spans="1:3" x14ac:dyDescent="0.35">
      <c r="A14832" s="27" t="s">
        <v>9550</v>
      </c>
      <c r="B14832" s="43" t="s">
        <v>9812</v>
      </c>
      <c r="C14832" s="27" t="s">
        <v>9794</v>
      </c>
    </row>
    <row r="14833" spans="1:3" x14ac:dyDescent="0.35">
      <c r="A14833" s="27" t="s">
        <v>9550</v>
      </c>
      <c r="B14833" s="43" t="s">
        <v>9813</v>
      </c>
      <c r="C14833" s="27" t="s">
        <v>9794</v>
      </c>
    </row>
    <row r="14834" spans="1:3" x14ac:dyDescent="0.35">
      <c r="A14834" s="27" t="s">
        <v>9550</v>
      </c>
      <c r="B14834" s="43" t="s">
        <v>9814</v>
      </c>
      <c r="C14834" s="27" t="s">
        <v>9794</v>
      </c>
    </row>
    <row r="14835" spans="1:3" x14ac:dyDescent="0.35">
      <c r="A14835" s="27" t="s">
        <v>9550</v>
      </c>
      <c r="B14835" s="43" t="s">
        <v>9815</v>
      </c>
      <c r="C14835" s="27" t="s">
        <v>9794</v>
      </c>
    </row>
    <row r="14836" spans="1:3" x14ac:dyDescent="0.35">
      <c r="A14836" s="27" t="s">
        <v>9550</v>
      </c>
      <c r="B14836" s="43" t="s">
        <v>9816</v>
      </c>
      <c r="C14836" s="27" t="s">
        <v>9794</v>
      </c>
    </row>
    <row r="14837" spans="1:3" x14ac:dyDescent="0.35">
      <c r="A14837" s="27" t="s">
        <v>9550</v>
      </c>
      <c r="B14837" s="43" t="s">
        <v>9817</v>
      </c>
      <c r="C14837" s="27" t="s">
        <v>9794</v>
      </c>
    </row>
    <row r="14838" spans="1:3" x14ac:dyDescent="0.35">
      <c r="A14838" s="27" t="s">
        <v>9628</v>
      </c>
      <c r="B14838" s="43" t="s">
        <v>9818</v>
      </c>
      <c r="C14838" s="27" t="s">
        <v>9819</v>
      </c>
    </row>
    <row r="14839" spans="1:3" x14ac:dyDescent="0.35">
      <c r="A14839" s="27" t="s">
        <v>9628</v>
      </c>
      <c r="B14839" s="43" t="s">
        <v>9820</v>
      </c>
      <c r="C14839" s="27" t="s">
        <v>9819</v>
      </c>
    </row>
    <row r="14840" spans="1:3" x14ac:dyDescent="0.35">
      <c r="A14840" s="27" t="s">
        <v>9628</v>
      </c>
      <c r="B14840" s="43" t="s">
        <v>9821</v>
      </c>
      <c r="C14840" s="27" t="s">
        <v>9819</v>
      </c>
    </row>
    <row r="14841" spans="1:3" x14ac:dyDescent="0.35">
      <c r="A14841" s="27" t="s">
        <v>9628</v>
      </c>
      <c r="B14841" s="43" t="s">
        <v>9822</v>
      </c>
      <c r="C14841" s="27" t="s">
        <v>9819</v>
      </c>
    </row>
    <row r="14842" spans="1:3" x14ac:dyDescent="0.35">
      <c r="A14842" s="27" t="s">
        <v>9191</v>
      </c>
      <c r="B14842" s="43" t="s">
        <v>9818</v>
      </c>
      <c r="C14842" s="27" t="s">
        <v>9819</v>
      </c>
    </row>
    <row r="14843" spans="1:3" x14ac:dyDescent="0.35">
      <c r="A14843" s="27" t="s">
        <v>9191</v>
      </c>
      <c r="B14843" s="43" t="s">
        <v>9820</v>
      </c>
      <c r="C14843" s="27" t="s">
        <v>9819</v>
      </c>
    </row>
    <row r="14844" spans="1:3" x14ac:dyDescent="0.35">
      <c r="A14844" s="27" t="s">
        <v>9191</v>
      </c>
      <c r="B14844" s="43" t="s">
        <v>9821</v>
      </c>
      <c r="C14844" s="27" t="s">
        <v>9819</v>
      </c>
    </row>
    <row r="14845" spans="1:3" x14ac:dyDescent="0.35">
      <c r="A14845" s="27" t="s">
        <v>9191</v>
      </c>
      <c r="B14845" s="43" t="s">
        <v>9822</v>
      </c>
      <c r="C14845" s="27" t="s">
        <v>9819</v>
      </c>
    </row>
    <row r="14846" spans="1:3" x14ac:dyDescent="0.35">
      <c r="A14846" s="27" t="s">
        <v>5734</v>
      </c>
      <c r="B14846" s="43" t="s">
        <v>9818</v>
      </c>
      <c r="C14846" s="27" t="s">
        <v>9819</v>
      </c>
    </row>
    <row r="14847" spans="1:3" x14ac:dyDescent="0.35">
      <c r="A14847" s="27" t="s">
        <v>5734</v>
      </c>
      <c r="B14847" s="43" t="s">
        <v>9820</v>
      </c>
      <c r="C14847" s="27" t="s">
        <v>9819</v>
      </c>
    </row>
    <row r="14848" spans="1:3" x14ac:dyDescent="0.35">
      <c r="A14848" s="27" t="s">
        <v>5734</v>
      </c>
      <c r="B14848" s="43" t="s">
        <v>9821</v>
      </c>
      <c r="C14848" s="27" t="s">
        <v>9819</v>
      </c>
    </row>
    <row r="14849" spans="1:3" x14ac:dyDescent="0.35">
      <c r="A14849" s="27" t="s">
        <v>5734</v>
      </c>
      <c r="B14849" s="43" t="s">
        <v>9822</v>
      </c>
      <c r="C14849" s="27" t="s">
        <v>9819</v>
      </c>
    </row>
    <row r="14850" spans="1:3" x14ac:dyDescent="0.35">
      <c r="A14850" s="27" t="s">
        <v>9629</v>
      </c>
      <c r="B14850" s="43" t="s">
        <v>9818</v>
      </c>
      <c r="C14850" s="27" t="s">
        <v>9819</v>
      </c>
    </row>
    <row r="14851" spans="1:3" x14ac:dyDescent="0.35">
      <c r="A14851" s="27" t="s">
        <v>9629</v>
      </c>
      <c r="B14851" s="43" t="s">
        <v>9820</v>
      </c>
      <c r="C14851" s="27" t="s">
        <v>9819</v>
      </c>
    </row>
    <row r="14852" spans="1:3" x14ac:dyDescent="0.35">
      <c r="A14852" s="27" t="s">
        <v>9629</v>
      </c>
      <c r="B14852" s="43" t="s">
        <v>9821</v>
      </c>
      <c r="C14852" s="27" t="s">
        <v>9819</v>
      </c>
    </row>
    <row r="14853" spans="1:3" x14ac:dyDescent="0.35">
      <c r="A14853" s="27" t="s">
        <v>9629</v>
      </c>
      <c r="B14853" s="43" t="s">
        <v>9822</v>
      </c>
      <c r="C14853" s="27" t="s">
        <v>9819</v>
      </c>
    </row>
    <row r="14854" spans="1:3" x14ac:dyDescent="0.35">
      <c r="A14854" s="27" t="s">
        <v>9536</v>
      </c>
      <c r="B14854" s="43" t="s">
        <v>9820</v>
      </c>
      <c r="C14854" s="27" t="s">
        <v>9819</v>
      </c>
    </row>
    <row r="14855" spans="1:3" x14ac:dyDescent="0.35">
      <c r="A14855" s="27" t="s">
        <v>9536</v>
      </c>
      <c r="B14855" s="43" t="s">
        <v>9821</v>
      </c>
      <c r="C14855" s="27" t="s">
        <v>9819</v>
      </c>
    </row>
    <row r="14856" spans="1:3" x14ac:dyDescent="0.35">
      <c r="A14856" s="27" t="s">
        <v>9550</v>
      </c>
      <c r="B14856" s="43" t="s">
        <v>9823</v>
      </c>
      <c r="C14856" s="27" t="s">
        <v>9819</v>
      </c>
    </row>
    <row r="14857" spans="1:3" x14ac:dyDescent="0.35">
      <c r="A14857" s="27" t="s">
        <v>9550</v>
      </c>
      <c r="B14857" s="43" t="s">
        <v>9824</v>
      </c>
      <c r="C14857" s="27" t="s">
        <v>9819</v>
      </c>
    </row>
    <row r="14858" spans="1:3" x14ac:dyDescent="0.35">
      <c r="A14858" s="27" t="s">
        <v>9550</v>
      </c>
      <c r="B14858" s="43" t="s">
        <v>9825</v>
      </c>
      <c r="C14858" s="27" t="s">
        <v>9819</v>
      </c>
    </row>
    <row r="14859" spans="1:3" x14ac:dyDescent="0.35">
      <c r="A14859" s="27" t="s">
        <v>9550</v>
      </c>
      <c r="B14859" s="43" t="s">
        <v>9826</v>
      </c>
      <c r="C14859" s="27" t="s">
        <v>9819</v>
      </c>
    </row>
    <row r="14860" spans="1:3" x14ac:dyDescent="0.35">
      <c r="A14860" s="27" t="s">
        <v>9550</v>
      </c>
      <c r="B14860" s="43" t="s">
        <v>9827</v>
      </c>
      <c r="C14860" s="27" t="s">
        <v>9819</v>
      </c>
    </row>
    <row r="14861" spans="1:3" x14ac:dyDescent="0.35">
      <c r="A14861" s="27" t="s">
        <v>9550</v>
      </c>
      <c r="B14861" s="43" t="s">
        <v>9828</v>
      </c>
      <c r="C14861" s="27" t="s">
        <v>9819</v>
      </c>
    </row>
    <row r="14862" spans="1:3" x14ac:dyDescent="0.35">
      <c r="A14862" s="27" t="s">
        <v>9550</v>
      </c>
      <c r="B14862" s="43" t="s">
        <v>9829</v>
      </c>
      <c r="C14862" s="27" t="s">
        <v>9819</v>
      </c>
    </row>
    <row r="14863" spans="1:3" x14ac:dyDescent="0.35">
      <c r="A14863" s="27" t="s">
        <v>9550</v>
      </c>
      <c r="B14863" s="43" t="s">
        <v>9830</v>
      </c>
      <c r="C14863" s="27" t="s">
        <v>9819</v>
      </c>
    </row>
    <row r="14864" spans="1:3" x14ac:dyDescent="0.35">
      <c r="A14864" s="27" t="s">
        <v>9550</v>
      </c>
      <c r="B14864" s="43" t="s">
        <v>9831</v>
      </c>
      <c r="C14864" s="27" t="s">
        <v>9819</v>
      </c>
    </row>
    <row r="14865" spans="1:3" x14ac:dyDescent="0.35">
      <c r="A14865" s="27" t="s">
        <v>9550</v>
      </c>
      <c r="B14865" s="43" t="s">
        <v>9832</v>
      </c>
      <c r="C14865" s="27" t="s">
        <v>9819</v>
      </c>
    </row>
    <row r="14866" spans="1:3" x14ac:dyDescent="0.35">
      <c r="A14866" s="27" t="s">
        <v>9550</v>
      </c>
      <c r="B14866" s="43" t="s">
        <v>9833</v>
      </c>
      <c r="C14866" s="27" t="s">
        <v>9819</v>
      </c>
    </row>
    <row r="14867" spans="1:3" x14ac:dyDescent="0.35">
      <c r="A14867" s="27" t="s">
        <v>9550</v>
      </c>
      <c r="B14867" s="43" t="s">
        <v>9834</v>
      </c>
      <c r="C14867" s="27" t="s">
        <v>9819</v>
      </c>
    </row>
    <row r="14868" spans="1:3" x14ac:dyDescent="0.35">
      <c r="A14868" s="27" t="s">
        <v>9550</v>
      </c>
      <c r="B14868" s="43" t="s">
        <v>9835</v>
      </c>
      <c r="C14868" s="27" t="s">
        <v>9819</v>
      </c>
    </row>
    <row r="14869" spans="1:3" x14ac:dyDescent="0.35">
      <c r="A14869" s="27" t="s">
        <v>9550</v>
      </c>
      <c r="B14869" s="43" t="s">
        <v>9836</v>
      </c>
      <c r="C14869" s="27" t="s">
        <v>9819</v>
      </c>
    </row>
    <row r="14870" spans="1:3" x14ac:dyDescent="0.35">
      <c r="A14870" s="27" t="s">
        <v>9550</v>
      </c>
      <c r="B14870" s="43" t="s">
        <v>9837</v>
      </c>
      <c r="C14870" s="27" t="s">
        <v>9819</v>
      </c>
    </row>
    <row r="14871" spans="1:3" x14ac:dyDescent="0.35">
      <c r="A14871" s="27" t="s">
        <v>9550</v>
      </c>
      <c r="B14871" s="43" t="s">
        <v>9838</v>
      </c>
      <c r="C14871" s="27" t="s">
        <v>9819</v>
      </c>
    </row>
    <row r="14872" spans="1:3" x14ac:dyDescent="0.35">
      <c r="A14872" s="27" t="s">
        <v>9550</v>
      </c>
      <c r="B14872" s="43" t="s">
        <v>9839</v>
      </c>
      <c r="C14872" s="27" t="s">
        <v>9819</v>
      </c>
    </row>
    <row r="14873" spans="1:3" x14ac:dyDescent="0.35">
      <c r="A14873" s="27" t="s">
        <v>3474</v>
      </c>
      <c r="B14873" s="43" t="s">
        <v>9840</v>
      </c>
      <c r="C14873" s="27" t="s">
        <v>9819</v>
      </c>
    </row>
    <row r="14874" spans="1:3" x14ac:dyDescent="0.35">
      <c r="A14874" s="27" t="s">
        <v>9526</v>
      </c>
      <c r="B14874" s="43">
        <v>9024</v>
      </c>
      <c r="C14874" s="27" t="s">
        <v>9841</v>
      </c>
    </row>
    <row r="14875" spans="1:3" x14ac:dyDescent="0.35">
      <c r="A14875" s="27" t="s">
        <v>4555</v>
      </c>
      <c r="B14875" s="43" t="s">
        <v>9842</v>
      </c>
      <c r="C14875" s="27" t="s">
        <v>9841</v>
      </c>
    </row>
    <row r="14876" spans="1:3" x14ac:dyDescent="0.35">
      <c r="A14876" s="27" t="s">
        <v>4555</v>
      </c>
      <c r="B14876" s="43" t="s">
        <v>9843</v>
      </c>
      <c r="C14876" s="27" t="s">
        <v>9841</v>
      </c>
    </row>
    <row r="14877" spans="1:3" x14ac:dyDescent="0.35">
      <c r="A14877" s="27" t="s">
        <v>4555</v>
      </c>
      <c r="B14877" s="43" t="s">
        <v>9844</v>
      </c>
      <c r="C14877" s="27" t="s">
        <v>9841</v>
      </c>
    </row>
    <row r="14878" spans="1:3" x14ac:dyDescent="0.35">
      <c r="A14878" s="27" t="s">
        <v>4555</v>
      </c>
      <c r="B14878" s="43" t="s">
        <v>9845</v>
      </c>
      <c r="C14878" s="27" t="s">
        <v>9841</v>
      </c>
    </row>
    <row r="14879" spans="1:3" x14ac:dyDescent="0.35">
      <c r="A14879" s="27" t="s">
        <v>4555</v>
      </c>
      <c r="B14879" s="43" t="s">
        <v>9846</v>
      </c>
      <c r="C14879" s="27" t="s">
        <v>9841</v>
      </c>
    </row>
    <row r="14880" spans="1:3" x14ac:dyDescent="0.35">
      <c r="A14880" s="27" t="s">
        <v>4555</v>
      </c>
      <c r="B14880" s="43" t="s">
        <v>9847</v>
      </c>
      <c r="C14880" s="27" t="s">
        <v>9841</v>
      </c>
    </row>
    <row r="14881" spans="1:3" x14ac:dyDescent="0.35">
      <c r="A14881" s="27" t="s">
        <v>4555</v>
      </c>
      <c r="B14881" s="43" t="s">
        <v>9848</v>
      </c>
      <c r="C14881" s="27" t="s">
        <v>9841</v>
      </c>
    </row>
    <row r="14882" spans="1:3" x14ac:dyDescent="0.35">
      <c r="A14882" s="27" t="s">
        <v>4555</v>
      </c>
      <c r="B14882" s="43" t="s">
        <v>9849</v>
      </c>
      <c r="C14882" s="27" t="s">
        <v>9841</v>
      </c>
    </row>
    <row r="14883" spans="1:3" x14ac:dyDescent="0.35">
      <c r="A14883" s="27" t="s">
        <v>4555</v>
      </c>
      <c r="B14883" s="43" t="s">
        <v>9850</v>
      </c>
      <c r="C14883" s="27" t="s">
        <v>9841</v>
      </c>
    </row>
    <row r="14884" spans="1:3" x14ac:dyDescent="0.35">
      <c r="A14884" s="27" t="s">
        <v>4555</v>
      </c>
      <c r="B14884" s="43" t="s">
        <v>9851</v>
      </c>
      <c r="C14884" s="27" t="s">
        <v>9841</v>
      </c>
    </row>
    <row r="14885" spans="1:3" x14ac:dyDescent="0.35">
      <c r="A14885" s="27" t="s">
        <v>4555</v>
      </c>
      <c r="B14885" s="43" t="s">
        <v>9852</v>
      </c>
      <c r="C14885" s="27" t="s">
        <v>9841</v>
      </c>
    </row>
    <row r="14886" spans="1:3" x14ac:dyDescent="0.35">
      <c r="A14886" s="27" t="s">
        <v>4555</v>
      </c>
      <c r="B14886" s="43" t="s">
        <v>9853</v>
      </c>
      <c r="C14886" s="27" t="s">
        <v>9841</v>
      </c>
    </row>
    <row r="14887" spans="1:3" x14ac:dyDescent="0.35">
      <c r="A14887" s="27" t="s">
        <v>3006</v>
      </c>
      <c r="B14887" s="43" t="s">
        <v>9854</v>
      </c>
      <c r="C14887" s="27" t="s">
        <v>9841</v>
      </c>
    </row>
    <row r="14888" spans="1:3" x14ac:dyDescent="0.35">
      <c r="A14888" s="27" t="s">
        <v>3006</v>
      </c>
      <c r="B14888" s="43" t="s">
        <v>9855</v>
      </c>
      <c r="C14888" s="27" t="s">
        <v>9841</v>
      </c>
    </row>
    <row r="14889" spans="1:3" x14ac:dyDescent="0.35">
      <c r="A14889" s="27" t="s">
        <v>3006</v>
      </c>
      <c r="B14889" s="43" t="s">
        <v>9856</v>
      </c>
      <c r="C14889" s="27" t="s">
        <v>9841</v>
      </c>
    </row>
    <row r="14890" spans="1:3" x14ac:dyDescent="0.35">
      <c r="A14890" s="27" t="s">
        <v>3006</v>
      </c>
      <c r="B14890" s="43" t="s">
        <v>9857</v>
      </c>
      <c r="C14890" s="27" t="s">
        <v>9841</v>
      </c>
    </row>
    <row r="14891" spans="1:3" x14ac:dyDescent="0.35">
      <c r="A14891" s="27" t="s">
        <v>9550</v>
      </c>
      <c r="B14891" s="43" t="s">
        <v>9858</v>
      </c>
      <c r="C14891" s="27" t="s">
        <v>9841</v>
      </c>
    </row>
    <row r="14892" spans="1:3" x14ac:dyDescent="0.35">
      <c r="A14892" s="27" t="s">
        <v>9550</v>
      </c>
      <c r="B14892" s="43" t="s">
        <v>9859</v>
      </c>
      <c r="C14892" s="27" t="s">
        <v>9841</v>
      </c>
    </row>
    <row r="14893" spans="1:3" x14ac:dyDescent="0.35">
      <c r="A14893" s="27" t="s">
        <v>9550</v>
      </c>
      <c r="B14893" s="43" t="s">
        <v>9860</v>
      </c>
      <c r="C14893" s="27" t="s">
        <v>9841</v>
      </c>
    </row>
    <row r="14894" spans="1:3" x14ac:dyDescent="0.35">
      <c r="A14894" s="27" t="s">
        <v>9550</v>
      </c>
      <c r="B14894" s="43" t="s">
        <v>9861</v>
      </c>
      <c r="C14894" s="27" t="s">
        <v>9841</v>
      </c>
    </row>
    <row r="14895" spans="1:3" x14ac:dyDescent="0.35">
      <c r="A14895" s="27" t="s">
        <v>9550</v>
      </c>
      <c r="B14895" s="43" t="s">
        <v>9862</v>
      </c>
      <c r="C14895" s="27" t="s">
        <v>9841</v>
      </c>
    </row>
    <row r="14896" spans="1:3" x14ac:dyDescent="0.35">
      <c r="A14896" s="27" t="s">
        <v>4555</v>
      </c>
      <c r="B14896" s="43" t="s">
        <v>9863</v>
      </c>
      <c r="C14896" s="27" t="s">
        <v>9841</v>
      </c>
    </row>
    <row r="14897" spans="1:3" x14ac:dyDescent="0.35">
      <c r="A14897" s="27" t="s">
        <v>4555</v>
      </c>
      <c r="B14897" s="43" t="s">
        <v>9864</v>
      </c>
      <c r="C14897" s="27" t="s">
        <v>9841</v>
      </c>
    </row>
    <row r="14898" spans="1:3" x14ac:dyDescent="0.35">
      <c r="A14898" s="27" t="s">
        <v>4555</v>
      </c>
      <c r="B14898" s="43" t="s">
        <v>9865</v>
      </c>
      <c r="C14898" s="27" t="s">
        <v>9841</v>
      </c>
    </row>
    <row r="14899" spans="1:3" x14ac:dyDescent="0.35">
      <c r="A14899" s="27" t="s">
        <v>4555</v>
      </c>
      <c r="B14899" s="43" t="s">
        <v>9866</v>
      </c>
      <c r="C14899" s="27" t="s">
        <v>9841</v>
      </c>
    </row>
    <row r="14900" spans="1:3" x14ac:dyDescent="0.35">
      <c r="A14900" s="27" t="s">
        <v>4555</v>
      </c>
      <c r="B14900" s="43" t="s">
        <v>9867</v>
      </c>
      <c r="C14900" s="27" t="s">
        <v>9841</v>
      </c>
    </row>
    <row r="14901" spans="1:3" x14ac:dyDescent="0.35">
      <c r="A14901" s="27" t="s">
        <v>4555</v>
      </c>
      <c r="B14901" s="43" t="s">
        <v>9868</v>
      </c>
      <c r="C14901" s="27" t="s">
        <v>9841</v>
      </c>
    </row>
    <row r="14902" spans="1:3" x14ac:dyDescent="0.35">
      <c r="A14902" s="27" t="s">
        <v>4555</v>
      </c>
      <c r="B14902" s="43" t="s">
        <v>9869</v>
      </c>
      <c r="C14902" s="27" t="s">
        <v>9841</v>
      </c>
    </row>
    <row r="14903" spans="1:3" x14ac:dyDescent="0.35">
      <c r="A14903" s="27" t="s">
        <v>4555</v>
      </c>
      <c r="B14903" s="43" t="s">
        <v>9870</v>
      </c>
      <c r="C14903" s="27" t="s">
        <v>9841</v>
      </c>
    </row>
    <row r="14904" spans="1:3" x14ac:dyDescent="0.35">
      <c r="A14904" s="27" t="s">
        <v>4555</v>
      </c>
      <c r="B14904" s="43" t="s">
        <v>9871</v>
      </c>
      <c r="C14904" s="27" t="s">
        <v>9841</v>
      </c>
    </row>
    <row r="14905" spans="1:3" x14ac:dyDescent="0.35">
      <c r="A14905" s="27" t="s">
        <v>3006</v>
      </c>
      <c r="B14905" s="43" t="s">
        <v>9699</v>
      </c>
      <c r="C14905" s="27" t="s">
        <v>9841</v>
      </c>
    </row>
    <row r="14906" spans="1:3" x14ac:dyDescent="0.35">
      <c r="A14906" s="27" t="s">
        <v>3006</v>
      </c>
      <c r="B14906" s="43" t="s">
        <v>9696</v>
      </c>
      <c r="C14906" s="27" t="s">
        <v>9841</v>
      </c>
    </row>
    <row r="14907" spans="1:3" x14ac:dyDescent="0.35">
      <c r="A14907" s="27" t="s">
        <v>3006</v>
      </c>
      <c r="B14907" s="43" t="s">
        <v>9698</v>
      </c>
      <c r="C14907" s="27" t="s">
        <v>9841</v>
      </c>
    </row>
    <row r="14908" spans="1:3" x14ac:dyDescent="0.35">
      <c r="A14908" s="27" t="s">
        <v>3006</v>
      </c>
      <c r="B14908" s="43" t="s">
        <v>9701</v>
      </c>
      <c r="C14908" s="27" t="s">
        <v>9841</v>
      </c>
    </row>
    <row r="14909" spans="1:3" x14ac:dyDescent="0.35">
      <c r="A14909" s="27" t="s">
        <v>3006</v>
      </c>
      <c r="B14909" s="43" t="s">
        <v>9695</v>
      </c>
      <c r="C14909" s="27" t="s">
        <v>9841</v>
      </c>
    </row>
    <row r="14910" spans="1:3" x14ac:dyDescent="0.35">
      <c r="A14910" s="27" t="s">
        <v>3006</v>
      </c>
      <c r="B14910" s="43" t="s">
        <v>9694</v>
      </c>
      <c r="C14910" s="27" t="s">
        <v>9841</v>
      </c>
    </row>
    <row r="14911" spans="1:3" x14ac:dyDescent="0.35">
      <c r="A14911" s="27" t="s">
        <v>3006</v>
      </c>
      <c r="B14911" s="43" t="s">
        <v>9702</v>
      </c>
      <c r="C14911" s="27" t="s">
        <v>9841</v>
      </c>
    </row>
    <row r="14912" spans="1:3" x14ac:dyDescent="0.35">
      <c r="A14912" s="27" t="s">
        <v>3006</v>
      </c>
      <c r="B14912" s="43" t="s">
        <v>9697</v>
      </c>
      <c r="C14912" s="27" t="s">
        <v>9841</v>
      </c>
    </row>
    <row r="14913" spans="1:3" x14ac:dyDescent="0.35">
      <c r="A14913" s="27" t="s">
        <v>3006</v>
      </c>
      <c r="B14913" s="43" t="s">
        <v>9693</v>
      </c>
      <c r="C14913" s="27" t="s">
        <v>9841</v>
      </c>
    </row>
    <row r="14914" spans="1:3" x14ac:dyDescent="0.35">
      <c r="A14914" s="27" t="s">
        <v>3006</v>
      </c>
      <c r="B14914" s="43" t="s">
        <v>9700</v>
      </c>
      <c r="C14914" s="27" t="s">
        <v>9841</v>
      </c>
    </row>
    <row r="14915" spans="1:3" x14ac:dyDescent="0.35">
      <c r="A14915" s="27" t="s">
        <v>3006</v>
      </c>
      <c r="B14915" s="43" t="s">
        <v>9707</v>
      </c>
      <c r="C14915" s="27" t="s">
        <v>9841</v>
      </c>
    </row>
    <row r="14916" spans="1:3" x14ac:dyDescent="0.35">
      <c r="A14916" s="27" t="s">
        <v>3006</v>
      </c>
      <c r="B14916" s="43" t="s">
        <v>9706</v>
      </c>
      <c r="C14916" s="27" t="s">
        <v>9841</v>
      </c>
    </row>
    <row r="14917" spans="1:3" x14ac:dyDescent="0.35">
      <c r="A14917" s="27" t="s">
        <v>3474</v>
      </c>
      <c r="B14917" s="43" t="s">
        <v>9872</v>
      </c>
      <c r="C14917" s="27" t="s">
        <v>9841</v>
      </c>
    </row>
    <row r="14918" spans="1:3" x14ac:dyDescent="0.35">
      <c r="A14918" s="27" t="s">
        <v>3474</v>
      </c>
      <c r="B14918" s="43" t="s">
        <v>9873</v>
      </c>
      <c r="C14918" s="27" t="s">
        <v>9841</v>
      </c>
    </row>
    <row r="14919" spans="1:3" x14ac:dyDescent="0.35">
      <c r="A14919" s="27" t="s">
        <v>3474</v>
      </c>
      <c r="B14919" s="43" t="s">
        <v>9874</v>
      </c>
      <c r="C14919" s="27" t="s">
        <v>9841</v>
      </c>
    </row>
    <row r="14920" spans="1:3" x14ac:dyDescent="0.35">
      <c r="A14920" s="27" t="s">
        <v>3474</v>
      </c>
      <c r="B14920" s="43" t="s">
        <v>9875</v>
      </c>
      <c r="C14920" s="27" t="s">
        <v>9841</v>
      </c>
    </row>
    <row r="14921" spans="1:3" x14ac:dyDescent="0.35">
      <c r="A14921" s="27" t="s">
        <v>3474</v>
      </c>
      <c r="B14921" s="43" t="s">
        <v>9876</v>
      </c>
      <c r="C14921" s="27" t="s">
        <v>9841</v>
      </c>
    </row>
    <row r="14922" spans="1:3" x14ac:dyDescent="0.35">
      <c r="A14922" s="27" t="s">
        <v>3474</v>
      </c>
      <c r="B14922" s="43" t="s">
        <v>9877</v>
      </c>
      <c r="C14922" s="27" t="s">
        <v>9841</v>
      </c>
    </row>
    <row r="14923" spans="1:3" x14ac:dyDescent="0.35">
      <c r="A14923" s="27" t="s">
        <v>3474</v>
      </c>
      <c r="B14923" s="43" t="s">
        <v>9878</v>
      </c>
      <c r="C14923" s="27" t="s">
        <v>9841</v>
      </c>
    </row>
    <row r="14924" spans="1:3" x14ac:dyDescent="0.35">
      <c r="A14924" s="27" t="s">
        <v>3474</v>
      </c>
      <c r="B14924" s="43" t="s">
        <v>9879</v>
      </c>
      <c r="C14924" s="27" t="s">
        <v>9841</v>
      </c>
    </row>
    <row r="14925" spans="1:3" x14ac:dyDescent="0.35">
      <c r="A14925" s="27" t="s">
        <v>3474</v>
      </c>
      <c r="B14925" s="43" t="s">
        <v>9880</v>
      </c>
      <c r="C14925" s="27" t="s">
        <v>9841</v>
      </c>
    </row>
    <row r="14926" spans="1:3" x14ac:dyDescent="0.35">
      <c r="A14926" s="27" t="s">
        <v>3474</v>
      </c>
      <c r="B14926" s="43" t="s">
        <v>9881</v>
      </c>
      <c r="C14926" s="27" t="s">
        <v>9841</v>
      </c>
    </row>
    <row r="14927" spans="1:3" x14ac:dyDescent="0.35">
      <c r="A14927" s="27" t="s">
        <v>3474</v>
      </c>
      <c r="B14927" s="43" t="s">
        <v>9882</v>
      </c>
      <c r="C14927" s="27" t="s">
        <v>9841</v>
      </c>
    </row>
    <row r="14928" spans="1:3" x14ac:dyDescent="0.35">
      <c r="A14928" s="27" t="s">
        <v>3474</v>
      </c>
      <c r="B14928" s="43" t="s">
        <v>9883</v>
      </c>
      <c r="C14928" s="27" t="s">
        <v>9841</v>
      </c>
    </row>
    <row r="14929" spans="1:3" x14ac:dyDescent="0.35">
      <c r="A14929" s="27" t="s">
        <v>3474</v>
      </c>
      <c r="B14929" s="43" t="s">
        <v>9884</v>
      </c>
      <c r="C14929" s="27" t="s">
        <v>9841</v>
      </c>
    </row>
    <row r="14930" spans="1:3" x14ac:dyDescent="0.35">
      <c r="A14930" s="27" t="s">
        <v>3474</v>
      </c>
      <c r="B14930" s="43" t="s">
        <v>9885</v>
      </c>
      <c r="C14930" s="27" t="s">
        <v>9841</v>
      </c>
    </row>
    <row r="14931" spans="1:3" x14ac:dyDescent="0.35">
      <c r="A14931" s="27" t="s">
        <v>3474</v>
      </c>
      <c r="B14931" s="43" t="s">
        <v>9886</v>
      </c>
      <c r="C14931" s="27" t="s">
        <v>9841</v>
      </c>
    </row>
    <row r="14932" spans="1:3" x14ac:dyDescent="0.35">
      <c r="A14932" s="27" t="s">
        <v>3474</v>
      </c>
      <c r="B14932" s="43" t="s">
        <v>9887</v>
      </c>
      <c r="C14932" s="27" t="s">
        <v>9841</v>
      </c>
    </row>
    <row r="14933" spans="1:3" x14ac:dyDescent="0.35">
      <c r="A14933" s="27" t="s">
        <v>3474</v>
      </c>
      <c r="B14933" s="43" t="s">
        <v>9888</v>
      </c>
      <c r="C14933" s="27" t="s">
        <v>9841</v>
      </c>
    </row>
    <row r="14934" spans="1:3" x14ac:dyDescent="0.35">
      <c r="A14934" s="27" t="s">
        <v>3474</v>
      </c>
      <c r="B14934" s="43" t="s">
        <v>9889</v>
      </c>
      <c r="C14934" s="27" t="s">
        <v>9841</v>
      </c>
    </row>
    <row r="14935" spans="1:3" x14ac:dyDescent="0.35">
      <c r="A14935" s="27" t="s">
        <v>3474</v>
      </c>
      <c r="B14935" s="43" t="s">
        <v>9890</v>
      </c>
      <c r="C14935" s="27" t="s">
        <v>9841</v>
      </c>
    </row>
    <row r="14936" spans="1:3" x14ac:dyDescent="0.35">
      <c r="A14936" s="27" t="s">
        <v>3474</v>
      </c>
      <c r="B14936" s="43" t="s">
        <v>9891</v>
      </c>
      <c r="C14936" s="27" t="s">
        <v>9841</v>
      </c>
    </row>
    <row r="14937" spans="1:3" x14ac:dyDescent="0.35">
      <c r="A14937" s="27" t="s">
        <v>3474</v>
      </c>
      <c r="B14937" s="43" t="s">
        <v>9892</v>
      </c>
      <c r="C14937" s="27" t="s">
        <v>9841</v>
      </c>
    </row>
    <row r="14938" spans="1:3" x14ac:dyDescent="0.35">
      <c r="A14938" s="27" t="s">
        <v>3474</v>
      </c>
      <c r="B14938" s="43" t="s">
        <v>9893</v>
      </c>
      <c r="C14938" s="27" t="s">
        <v>9841</v>
      </c>
    </row>
    <row r="14939" spans="1:3" x14ac:dyDescent="0.35">
      <c r="A14939" s="27" t="s">
        <v>3474</v>
      </c>
      <c r="B14939" s="43" t="s">
        <v>9894</v>
      </c>
      <c r="C14939" s="27" t="s">
        <v>9841</v>
      </c>
    </row>
    <row r="14940" spans="1:3" x14ac:dyDescent="0.35">
      <c r="A14940" s="27" t="s">
        <v>3474</v>
      </c>
      <c r="B14940" s="43" t="s">
        <v>9895</v>
      </c>
      <c r="C14940" s="27" t="s">
        <v>9841</v>
      </c>
    </row>
    <row r="14941" spans="1:3" x14ac:dyDescent="0.35">
      <c r="A14941" s="27" t="s">
        <v>3474</v>
      </c>
      <c r="B14941" s="43" t="s">
        <v>9896</v>
      </c>
      <c r="C14941" s="27" t="s">
        <v>9841</v>
      </c>
    </row>
    <row r="14942" spans="1:3" x14ac:dyDescent="0.35">
      <c r="A14942" s="27" t="s">
        <v>3474</v>
      </c>
      <c r="B14942" s="43" t="s">
        <v>9897</v>
      </c>
      <c r="C14942" s="27" t="s">
        <v>9841</v>
      </c>
    </row>
    <row r="14943" spans="1:3" x14ac:dyDescent="0.35">
      <c r="A14943" s="27" t="s">
        <v>3474</v>
      </c>
      <c r="B14943" s="43" t="s">
        <v>9898</v>
      </c>
      <c r="C14943" s="27" t="s">
        <v>9841</v>
      </c>
    </row>
    <row r="14944" spans="1:3" x14ac:dyDescent="0.35">
      <c r="A14944" s="27" t="s">
        <v>3474</v>
      </c>
      <c r="B14944" s="43" t="s">
        <v>9899</v>
      </c>
      <c r="C14944" s="27" t="s">
        <v>9841</v>
      </c>
    </row>
    <row r="14945" spans="1:3" x14ac:dyDescent="0.35">
      <c r="A14945" s="27" t="s">
        <v>3474</v>
      </c>
      <c r="B14945" s="43" t="s">
        <v>9900</v>
      </c>
      <c r="C14945" s="27" t="s">
        <v>9841</v>
      </c>
    </row>
    <row r="14946" spans="1:3" x14ac:dyDescent="0.35">
      <c r="A14946" s="27" t="s">
        <v>3474</v>
      </c>
      <c r="B14946" s="43" t="s">
        <v>9901</v>
      </c>
      <c r="C14946" s="27" t="s">
        <v>9841</v>
      </c>
    </row>
    <row r="14947" spans="1:3" x14ac:dyDescent="0.35">
      <c r="A14947" s="27" t="s">
        <v>3474</v>
      </c>
      <c r="B14947" s="43" t="s">
        <v>9902</v>
      </c>
      <c r="C14947" s="27" t="s">
        <v>9841</v>
      </c>
    </row>
    <row r="14948" spans="1:3" x14ac:dyDescent="0.35">
      <c r="A14948" s="27" t="s">
        <v>3474</v>
      </c>
      <c r="B14948" s="43" t="s">
        <v>9903</v>
      </c>
      <c r="C14948" s="27" t="s">
        <v>9841</v>
      </c>
    </row>
    <row r="14949" spans="1:3" x14ac:dyDescent="0.35">
      <c r="A14949" s="27" t="s">
        <v>3474</v>
      </c>
      <c r="B14949" s="43" t="s">
        <v>9904</v>
      </c>
      <c r="C14949" s="27" t="s">
        <v>9841</v>
      </c>
    </row>
    <row r="14950" spans="1:3" x14ac:dyDescent="0.35">
      <c r="A14950" s="27" t="s">
        <v>3474</v>
      </c>
      <c r="B14950" s="43" t="s">
        <v>9905</v>
      </c>
      <c r="C14950" s="27" t="s">
        <v>9841</v>
      </c>
    </row>
    <row r="14951" spans="1:3" x14ac:dyDescent="0.35">
      <c r="A14951" s="27" t="s">
        <v>3474</v>
      </c>
      <c r="B14951" s="43" t="s">
        <v>9906</v>
      </c>
      <c r="C14951" s="27" t="s">
        <v>9841</v>
      </c>
    </row>
    <row r="14952" spans="1:3" x14ac:dyDescent="0.35">
      <c r="A14952" s="27" t="s">
        <v>3474</v>
      </c>
      <c r="B14952" s="43" t="s">
        <v>9907</v>
      </c>
      <c r="C14952" s="27" t="s">
        <v>9841</v>
      </c>
    </row>
    <row r="14953" spans="1:3" x14ac:dyDescent="0.35">
      <c r="A14953" s="27" t="s">
        <v>3474</v>
      </c>
      <c r="B14953" s="43" t="s">
        <v>9908</v>
      </c>
      <c r="C14953" s="27" t="s">
        <v>9841</v>
      </c>
    </row>
    <row r="14954" spans="1:3" x14ac:dyDescent="0.35">
      <c r="A14954" s="27" t="s">
        <v>3474</v>
      </c>
      <c r="B14954" s="43" t="s">
        <v>9909</v>
      </c>
      <c r="C14954" s="27" t="s">
        <v>9841</v>
      </c>
    </row>
    <row r="14955" spans="1:3" x14ac:dyDescent="0.35">
      <c r="A14955" s="27" t="s">
        <v>3474</v>
      </c>
      <c r="B14955" s="43" t="s">
        <v>9910</v>
      </c>
      <c r="C14955" s="27" t="s">
        <v>9841</v>
      </c>
    </row>
    <row r="14956" spans="1:3" x14ac:dyDescent="0.35">
      <c r="A14956" s="27" t="s">
        <v>3474</v>
      </c>
      <c r="B14956" s="43" t="s">
        <v>9911</v>
      </c>
      <c r="C14956" s="27" t="s">
        <v>9841</v>
      </c>
    </row>
    <row r="14957" spans="1:3" x14ac:dyDescent="0.35">
      <c r="A14957" s="27" t="s">
        <v>3474</v>
      </c>
      <c r="B14957" s="43" t="s">
        <v>9912</v>
      </c>
      <c r="C14957" s="27" t="s">
        <v>9841</v>
      </c>
    </row>
    <row r="14958" spans="1:3" x14ac:dyDescent="0.35">
      <c r="A14958" s="27" t="s">
        <v>3474</v>
      </c>
      <c r="B14958" s="43" t="s">
        <v>9913</v>
      </c>
      <c r="C14958" s="27" t="s">
        <v>9841</v>
      </c>
    </row>
    <row r="14959" spans="1:3" x14ac:dyDescent="0.35">
      <c r="A14959" s="27" t="s">
        <v>3474</v>
      </c>
      <c r="B14959" s="43" t="s">
        <v>9914</v>
      </c>
      <c r="C14959" s="27" t="s">
        <v>9841</v>
      </c>
    </row>
    <row r="14960" spans="1:3" x14ac:dyDescent="0.35">
      <c r="A14960" s="27" t="s">
        <v>3474</v>
      </c>
      <c r="B14960" s="43" t="s">
        <v>9915</v>
      </c>
      <c r="C14960" s="27" t="s">
        <v>9841</v>
      </c>
    </row>
    <row r="14961" spans="1:3" x14ac:dyDescent="0.35">
      <c r="A14961" s="27" t="s">
        <v>3474</v>
      </c>
      <c r="B14961" s="43" t="s">
        <v>9916</v>
      </c>
      <c r="C14961" s="27" t="s">
        <v>9841</v>
      </c>
    </row>
    <row r="14962" spans="1:3" x14ac:dyDescent="0.35">
      <c r="A14962" s="27" t="s">
        <v>3474</v>
      </c>
      <c r="B14962" s="43" t="s">
        <v>9917</v>
      </c>
      <c r="C14962" s="27" t="s">
        <v>9841</v>
      </c>
    </row>
    <row r="14963" spans="1:3" x14ac:dyDescent="0.35">
      <c r="A14963" s="27" t="s">
        <v>3474</v>
      </c>
      <c r="B14963" s="43" t="s">
        <v>9918</v>
      </c>
      <c r="C14963" s="27" t="s">
        <v>9841</v>
      </c>
    </row>
    <row r="14964" spans="1:3" x14ac:dyDescent="0.35">
      <c r="A14964" s="27" t="s">
        <v>3474</v>
      </c>
      <c r="B14964" s="43" t="s">
        <v>9919</v>
      </c>
      <c r="C14964" s="27" t="s">
        <v>9841</v>
      </c>
    </row>
    <row r="14965" spans="1:3" x14ac:dyDescent="0.35">
      <c r="A14965" s="27" t="s">
        <v>3474</v>
      </c>
      <c r="B14965" s="43" t="s">
        <v>9920</v>
      </c>
      <c r="C14965" s="27" t="s">
        <v>9841</v>
      </c>
    </row>
    <row r="14966" spans="1:3" x14ac:dyDescent="0.35">
      <c r="A14966" s="27" t="s">
        <v>3474</v>
      </c>
      <c r="B14966" s="43" t="s">
        <v>9921</v>
      </c>
      <c r="C14966" s="27" t="s">
        <v>9841</v>
      </c>
    </row>
    <row r="14967" spans="1:3" x14ac:dyDescent="0.35">
      <c r="A14967" s="27" t="s">
        <v>3474</v>
      </c>
      <c r="B14967" s="43" t="s">
        <v>9922</v>
      </c>
      <c r="C14967" s="27" t="s">
        <v>9841</v>
      </c>
    </row>
    <row r="14968" spans="1:3" x14ac:dyDescent="0.35">
      <c r="A14968" s="27" t="s">
        <v>3474</v>
      </c>
      <c r="B14968" s="43" t="s">
        <v>9923</v>
      </c>
      <c r="C14968" s="27" t="s">
        <v>9841</v>
      </c>
    </row>
    <row r="14969" spans="1:3" x14ac:dyDescent="0.35">
      <c r="A14969" s="27" t="s">
        <v>3474</v>
      </c>
      <c r="B14969" s="43" t="s">
        <v>9924</v>
      </c>
      <c r="C14969" s="27" t="s">
        <v>9841</v>
      </c>
    </row>
    <row r="14970" spans="1:3" x14ac:dyDescent="0.35">
      <c r="A14970" s="27" t="s">
        <v>3474</v>
      </c>
      <c r="B14970" s="43" t="s">
        <v>9925</v>
      </c>
      <c r="C14970" s="27" t="s">
        <v>9841</v>
      </c>
    </row>
    <row r="14971" spans="1:3" x14ac:dyDescent="0.35">
      <c r="A14971" s="27" t="s">
        <v>3474</v>
      </c>
      <c r="B14971" s="43" t="s">
        <v>9926</v>
      </c>
      <c r="C14971" s="27" t="s">
        <v>9841</v>
      </c>
    </row>
    <row r="14972" spans="1:3" x14ac:dyDescent="0.35">
      <c r="A14972" s="27" t="s">
        <v>3474</v>
      </c>
      <c r="B14972" s="43" t="s">
        <v>9927</v>
      </c>
      <c r="C14972" s="27" t="s">
        <v>9841</v>
      </c>
    </row>
    <row r="14973" spans="1:3" x14ac:dyDescent="0.35">
      <c r="A14973" s="27" t="s">
        <v>3474</v>
      </c>
      <c r="B14973" s="43" t="s">
        <v>9928</v>
      </c>
      <c r="C14973" s="27" t="s">
        <v>9841</v>
      </c>
    </row>
    <row r="14974" spans="1:3" x14ac:dyDescent="0.35">
      <c r="A14974" s="27" t="s">
        <v>3474</v>
      </c>
      <c r="B14974" s="43" t="s">
        <v>9929</v>
      </c>
      <c r="C14974" s="27" t="s">
        <v>9841</v>
      </c>
    </row>
    <row r="14975" spans="1:3" x14ac:dyDescent="0.35">
      <c r="A14975" s="27" t="s">
        <v>3474</v>
      </c>
      <c r="B14975" s="43" t="s">
        <v>9930</v>
      </c>
      <c r="C14975" s="27" t="s">
        <v>9841</v>
      </c>
    </row>
    <row r="14976" spans="1:3" x14ac:dyDescent="0.35">
      <c r="A14976" s="27" t="s">
        <v>3474</v>
      </c>
      <c r="B14976" s="43" t="s">
        <v>9931</v>
      </c>
      <c r="C14976" s="27" t="s">
        <v>9841</v>
      </c>
    </row>
    <row r="14977" spans="1:3" x14ac:dyDescent="0.35">
      <c r="A14977" s="27" t="s">
        <v>3474</v>
      </c>
      <c r="B14977" s="43" t="s">
        <v>9932</v>
      </c>
      <c r="C14977" s="27" t="s">
        <v>9841</v>
      </c>
    </row>
    <row r="14978" spans="1:3" x14ac:dyDescent="0.35">
      <c r="A14978" s="27" t="s">
        <v>3474</v>
      </c>
      <c r="B14978" s="43" t="s">
        <v>9933</v>
      </c>
      <c r="C14978" s="27" t="s">
        <v>9841</v>
      </c>
    </row>
    <row r="14979" spans="1:3" x14ac:dyDescent="0.35">
      <c r="A14979" s="27" t="s">
        <v>3474</v>
      </c>
      <c r="B14979" s="43" t="s">
        <v>9934</v>
      </c>
      <c r="C14979" s="27" t="s">
        <v>9841</v>
      </c>
    </row>
    <row r="14980" spans="1:3" x14ac:dyDescent="0.35">
      <c r="A14980" s="27" t="s">
        <v>3474</v>
      </c>
      <c r="B14980" s="43" t="s">
        <v>9935</v>
      </c>
      <c r="C14980" s="27" t="s">
        <v>9841</v>
      </c>
    </row>
    <row r="14981" spans="1:3" x14ac:dyDescent="0.35">
      <c r="A14981" s="27" t="s">
        <v>3474</v>
      </c>
      <c r="B14981" s="43" t="s">
        <v>9936</v>
      </c>
      <c r="C14981" s="27" t="s">
        <v>9841</v>
      </c>
    </row>
    <row r="14982" spans="1:3" x14ac:dyDescent="0.35">
      <c r="A14982" s="27" t="s">
        <v>3474</v>
      </c>
      <c r="B14982" s="43" t="s">
        <v>9937</v>
      </c>
      <c r="C14982" s="27" t="s">
        <v>9841</v>
      </c>
    </row>
    <row r="14983" spans="1:3" x14ac:dyDescent="0.35">
      <c r="A14983" s="27" t="s">
        <v>3474</v>
      </c>
      <c r="B14983" s="43" t="s">
        <v>9938</v>
      </c>
      <c r="C14983" s="27" t="s">
        <v>9841</v>
      </c>
    </row>
    <row r="14984" spans="1:3" x14ac:dyDescent="0.35">
      <c r="A14984" s="27" t="s">
        <v>3474</v>
      </c>
      <c r="B14984" s="43" t="s">
        <v>9939</v>
      </c>
      <c r="C14984" s="27" t="s">
        <v>9841</v>
      </c>
    </row>
    <row r="14985" spans="1:3" x14ac:dyDescent="0.35">
      <c r="A14985" s="27" t="s">
        <v>3474</v>
      </c>
      <c r="B14985" s="43" t="s">
        <v>9940</v>
      </c>
      <c r="C14985" s="27" t="s">
        <v>9841</v>
      </c>
    </row>
    <row r="14986" spans="1:3" x14ac:dyDescent="0.35">
      <c r="A14986" s="27" t="s">
        <v>3474</v>
      </c>
      <c r="B14986" s="43" t="s">
        <v>9941</v>
      </c>
      <c r="C14986" s="27" t="s">
        <v>9841</v>
      </c>
    </row>
    <row r="14987" spans="1:3" x14ac:dyDescent="0.35">
      <c r="A14987" s="27" t="s">
        <v>3474</v>
      </c>
      <c r="B14987" s="43" t="s">
        <v>9942</v>
      </c>
      <c r="C14987" s="27" t="s">
        <v>9841</v>
      </c>
    </row>
    <row r="14988" spans="1:3" x14ac:dyDescent="0.35">
      <c r="A14988" s="27" t="s">
        <v>3474</v>
      </c>
      <c r="B14988" s="43" t="s">
        <v>9943</v>
      </c>
      <c r="C14988" s="27" t="s">
        <v>9841</v>
      </c>
    </row>
    <row r="14989" spans="1:3" x14ac:dyDescent="0.35">
      <c r="A14989" s="27" t="s">
        <v>3474</v>
      </c>
      <c r="B14989" s="43" t="s">
        <v>9944</v>
      </c>
      <c r="C14989" s="27" t="s">
        <v>9841</v>
      </c>
    </row>
    <row r="14990" spans="1:3" x14ac:dyDescent="0.35">
      <c r="A14990" s="27" t="s">
        <v>3474</v>
      </c>
      <c r="B14990" s="43" t="s">
        <v>9945</v>
      </c>
      <c r="C14990" s="27" t="s">
        <v>9841</v>
      </c>
    </row>
    <row r="14991" spans="1:3" x14ac:dyDescent="0.35">
      <c r="A14991" s="27" t="s">
        <v>3474</v>
      </c>
      <c r="B14991" s="43" t="s">
        <v>9946</v>
      </c>
      <c r="C14991" s="27" t="s">
        <v>9841</v>
      </c>
    </row>
    <row r="14992" spans="1:3" x14ac:dyDescent="0.35">
      <c r="A14992" s="27" t="s">
        <v>3474</v>
      </c>
      <c r="B14992" s="43" t="s">
        <v>9947</v>
      </c>
      <c r="C14992" s="27" t="s">
        <v>9841</v>
      </c>
    </row>
    <row r="14993" spans="1:3" x14ac:dyDescent="0.35">
      <c r="A14993" s="27" t="s">
        <v>3474</v>
      </c>
      <c r="B14993" s="43" t="s">
        <v>9948</v>
      </c>
      <c r="C14993" s="27" t="s">
        <v>9841</v>
      </c>
    </row>
    <row r="14994" spans="1:3" x14ac:dyDescent="0.35">
      <c r="A14994" s="27" t="s">
        <v>3474</v>
      </c>
      <c r="B14994" s="43" t="s">
        <v>9949</v>
      </c>
      <c r="C14994" s="27" t="s">
        <v>9841</v>
      </c>
    </row>
    <row r="14995" spans="1:3" x14ac:dyDescent="0.35">
      <c r="A14995" s="27" t="s">
        <v>9950</v>
      </c>
      <c r="B14995" s="43">
        <v>10</v>
      </c>
      <c r="C14995" s="27" t="s">
        <v>9538</v>
      </c>
    </row>
    <row r="14996" spans="1:3" x14ac:dyDescent="0.35">
      <c r="A14996" s="27" t="s">
        <v>9950</v>
      </c>
      <c r="B14996" s="43">
        <v>11</v>
      </c>
      <c r="C14996" s="27" t="s">
        <v>9538</v>
      </c>
    </row>
    <row r="14997" spans="1:3" x14ac:dyDescent="0.35">
      <c r="A14997" s="27" t="s">
        <v>9950</v>
      </c>
      <c r="B14997" s="43">
        <v>21</v>
      </c>
      <c r="C14997" s="27" t="s">
        <v>9538</v>
      </c>
    </row>
    <row r="14998" spans="1:3" x14ac:dyDescent="0.35">
      <c r="A14998" s="27" t="s">
        <v>9950</v>
      </c>
      <c r="B14998" s="43">
        <v>22</v>
      </c>
      <c r="C14998" s="27" t="s">
        <v>9538</v>
      </c>
    </row>
    <row r="14999" spans="1:3" x14ac:dyDescent="0.35">
      <c r="A14999" s="27" t="s">
        <v>9950</v>
      </c>
      <c r="B14999" s="43">
        <v>23</v>
      </c>
      <c r="C14999" s="27" t="s">
        <v>9538</v>
      </c>
    </row>
    <row r="15000" spans="1:3" x14ac:dyDescent="0.35">
      <c r="A15000" s="27" t="s">
        <v>9950</v>
      </c>
      <c r="B15000" s="43">
        <v>31</v>
      </c>
      <c r="C15000" s="27" t="s">
        <v>9538</v>
      </c>
    </row>
    <row r="15001" spans="1:3" x14ac:dyDescent="0.35">
      <c r="A15001" s="27" t="s">
        <v>9951</v>
      </c>
      <c r="B15001" s="43" t="s">
        <v>9193</v>
      </c>
      <c r="C15001" s="27" t="s">
        <v>9791</v>
      </c>
    </row>
    <row r="15002" spans="1:3" x14ac:dyDescent="0.35">
      <c r="A15002" s="27" t="s">
        <v>9951</v>
      </c>
      <c r="B15002" s="43" t="s">
        <v>9196</v>
      </c>
      <c r="C15002" s="27" t="s">
        <v>9791</v>
      </c>
    </row>
    <row r="15003" spans="1:3" x14ac:dyDescent="0.35">
      <c r="A15003" s="27" t="s">
        <v>9951</v>
      </c>
      <c r="B15003" s="43">
        <v>40</v>
      </c>
      <c r="C15003" s="27" t="s">
        <v>9791</v>
      </c>
    </row>
    <row r="15004" spans="1:3" x14ac:dyDescent="0.35">
      <c r="A15004" s="27" t="s">
        <v>9951</v>
      </c>
      <c r="B15004" s="43">
        <v>42</v>
      </c>
      <c r="C15004" s="27" t="s">
        <v>9791</v>
      </c>
    </row>
    <row r="15005" spans="1:3" x14ac:dyDescent="0.35">
      <c r="A15005" s="27" t="s">
        <v>9951</v>
      </c>
      <c r="B15005" s="43">
        <v>44</v>
      </c>
      <c r="C15005" s="27" t="s">
        <v>9791</v>
      </c>
    </row>
    <row r="15006" spans="1:3" x14ac:dyDescent="0.35">
      <c r="A15006" s="27" t="s">
        <v>9951</v>
      </c>
      <c r="B15006" s="43">
        <v>51</v>
      </c>
      <c r="C15006" s="27" t="s">
        <v>9791</v>
      </c>
    </row>
    <row r="15007" spans="1:3" x14ac:dyDescent="0.35">
      <c r="A15007" s="27" t="s">
        <v>9951</v>
      </c>
      <c r="B15007" s="43">
        <v>53</v>
      </c>
      <c r="C15007" s="27" t="s">
        <v>9791</v>
      </c>
    </row>
    <row r="15008" spans="1:3" x14ac:dyDescent="0.35">
      <c r="A15008" s="27" t="s">
        <v>9951</v>
      </c>
      <c r="B15008" s="43">
        <v>54</v>
      </c>
      <c r="C15008" s="27" t="s">
        <v>9791</v>
      </c>
    </row>
    <row r="15009" spans="1:3" x14ac:dyDescent="0.35">
      <c r="A15009" s="27" t="s">
        <v>9951</v>
      </c>
      <c r="B15009" s="43">
        <v>71</v>
      </c>
      <c r="C15009" s="27" t="s">
        <v>9538</v>
      </c>
    </row>
    <row r="15010" spans="1:3" x14ac:dyDescent="0.35">
      <c r="A15010" s="27" t="s">
        <v>9951</v>
      </c>
      <c r="B15010" s="43">
        <v>78</v>
      </c>
      <c r="C15010" s="27" t="s">
        <v>9791</v>
      </c>
    </row>
    <row r="15011" spans="1:3" x14ac:dyDescent="0.35">
      <c r="A15011" s="27" t="s">
        <v>3136</v>
      </c>
      <c r="B15011" s="43" t="s">
        <v>9952</v>
      </c>
      <c r="C15011" s="27" t="s">
        <v>9553</v>
      </c>
    </row>
    <row r="15012" spans="1:3" x14ac:dyDescent="0.35">
      <c r="A15012" s="46" t="s">
        <v>4555</v>
      </c>
      <c r="B15012" s="43" t="s">
        <v>9952</v>
      </c>
      <c r="C15012" s="27" t="s">
        <v>9553</v>
      </c>
    </row>
    <row r="15013" spans="1:3" x14ac:dyDescent="0.35">
      <c r="A15013" s="27" t="s">
        <v>9191</v>
      </c>
      <c r="B15013" s="43" t="s">
        <v>9953</v>
      </c>
      <c r="C15013" s="27" t="s">
        <v>9954</v>
      </c>
    </row>
    <row r="15014" spans="1:3" x14ac:dyDescent="0.35">
      <c r="A15014" s="27" t="s">
        <v>5734</v>
      </c>
      <c r="B15014" s="43" t="s">
        <v>9955</v>
      </c>
      <c r="C15014" s="27" t="s">
        <v>9954</v>
      </c>
    </row>
    <row r="15015" spans="1:3" x14ac:dyDescent="0.35">
      <c r="A15015" s="27" t="s">
        <v>5734</v>
      </c>
      <c r="B15015" s="43" t="s">
        <v>9956</v>
      </c>
      <c r="C15015" s="27" t="s">
        <v>9954</v>
      </c>
    </row>
    <row r="15016" spans="1:3" x14ac:dyDescent="0.35">
      <c r="A15016" s="27" t="s">
        <v>9628</v>
      </c>
      <c r="B15016" s="43" t="s">
        <v>9955</v>
      </c>
      <c r="C15016" s="27" t="s">
        <v>9954</v>
      </c>
    </row>
    <row r="15017" spans="1:3" x14ac:dyDescent="0.35">
      <c r="A15017" s="27" t="s">
        <v>9628</v>
      </c>
      <c r="B15017" s="43" t="s">
        <v>9956</v>
      </c>
      <c r="C15017" s="27" t="s">
        <v>9954</v>
      </c>
    </row>
    <row r="15018" spans="1:3" x14ac:dyDescent="0.35">
      <c r="A15018" s="27" t="s">
        <v>9628</v>
      </c>
      <c r="B15018" s="43" t="s">
        <v>9953</v>
      </c>
      <c r="C15018" s="27" t="s">
        <v>9954</v>
      </c>
    </row>
    <row r="15019" spans="1:3" x14ac:dyDescent="0.35">
      <c r="A15019" s="27" t="s">
        <v>9629</v>
      </c>
      <c r="B15019" s="43" t="s">
        <v>9956</v>
      </c>
      <c r="C15019" s="27" t="s">
        <v>9954</v>
      </c>
    </row>
    <row r="15020" spans="1:3" x14ac:dyDescent="0.35">
      <c r="A15020" s="27" t="s">
        <v>9629</v>
      </c>
      <c r="B15020" s="43" t="s">
        <v>9953</v>
      </c>
      <c r="C15020" s="27" t="s">
        <v>9954</v>
      </c>
    </row>
    <row r="15021" spans="1:3" x14ac:dyDescent="0.35">
      <c r="A15021" s="27" t="s">
        <v>9526</v>
      </c>
      <c r="B15021" s="43" t="s">
        <v>9955</v>
      </c>
      <c r="C15021" s="27" t="s">
        <v>9954</v>
      </c>
    </row>
    <row r="15022" spans="1:3" x14ac:dyDescent="0.35">
      <c r="A15022" s="27" t="s">
        <v>9536</v>
      </c>
      <c r="B15022" s="43" t="s">
        <v>9956</v>
      </c>
      <c r="C15022" s="27" t="s">
        <v>9954</v>
      </c>
    </row>
    <row r="15023" spans="1:3" x14ac:dyDescent="0.35">
      <c r="A15023" s="27" t="s">
        <v>9536</v>
      </c>
      <c r="B15023" s="43" t="s">
        <v>9953</v>
      </c>
      <c r="C15023" s="27" t="s">
        <v>9954</v>
      </c>
    </row>
    <row r="15024" spans="1:3" x14ac:dyDescent="0.35">
      <c r="A15024" s="27" t="s">
        <v>9536</v>
      </c>
      <c r="B15024" s="43" t="s">
        <v>9957</v>
      </c>
      <c r="C15024" s="27" t="s">
        <v>9954</v>
      </c>
    </row>
    <row r="15025" spans="1:3" x14ac:dyDescent="0.35">
      <c r="A15025" s="27" t="s">
        <v>9536</v>
      </c>
      <c r="B15025" s="43" t="s">
        <v>9958</v>
      </c>
      <c r="C15025" s="27" t="s">
        <v>9954</v>
      </c>
    </row>
    <row r="15026" spans="1:3" x14ac:dyDescent="0.35">
      <c r="A15026" s="27" t="s">
        <v>9536</v>
      </c>
      <c r="B15026" s="43" t="s">
        <v>9959</v>
      </c>
      <c r="C15026" s="27" t="s">
        <v>9954</v>
      </c>
    </row>
    <row r="15027" spans="1:3" x14ac:dyDescent="0.35">
      <c r="A15027" s="27" t="s">
        <v>9536</v>
      </c>
      <c r="B15027" s="43" t="s">
        <v>9960</v>
      </c>
      <c r="C15027" s="27" t="s">
        <v>9954</v>
      </c>
    </row>
    <row r="15028" spans="1:3" x14ac:dyDescent="0.35">
      <c r="A15028" s="27" t="s">
        <v>9526</v>
      </c>
      <c r="B15028" s="43" t="s">
        <v>9961</v>
      </c>
      <c r="C15028" s="27" t="s">
        <v>9954</v>
      </c>
    </row>
    <row r="15029" spans="1:3" x14ac:dyDescent="0.35">
      <c r="A15029" s="27" t="s">
        <v>9629</v>
      </c>
      <c r="B15029" s="43" t="s">
        <v>9957</v>
      </c>
      <c r="C15029" s="27" t="s">
        <v>9954</v>
      </c>
    </row>
    <row r="15030" spans="1:3" x14ac:dyDescent="0.35">
      <c r="A15030" s="27" t="s">
        <v>9629</v>
      </c>
      <c r="B15030" s="43" t="s">
        <v>9958</v>
      </c>
      <c r="C15030" s="27" t="s">
        <v>9954</v>
      </c>
    </row>
    <row r="15031" spans="1:3" x14ac:dyDescent="0.35">
      <c r="A15031" s="27" t="s">
        <v>9629</v>
      </c>
      <c r="B15031" s="43" t="s">
        <v>9959</v>
      </c>
      <c r="C15031" s="27" t="s">
        <v>9954</v>
      </c>
    </row>
    <row r="15032" spans="1:3" x14ac:dyDescent="0.35">
      <c r="A15032" s="27" t="s">
        <v>9629</v>
      </c>
      <c r="B15032" s="43" t="s">
        <v>9960</v>
      </c>
      <c r="C15032" s="27" t="s">
        <v>9954</v>
      </c>
    </row>
    <row r="15033" spans="1:3" x14ac:dyDescent="0.35">
      <c r="A15033" s="27" t="s">
        <v>9191</v>
      </c>
      <c r="B15033" s="43" t="s">
        <v>9961</v>
      </c>
      <c r="C15033" s="27" t="s">
        <v>9954</v>
      </c>
    </row>
    <row r="15034" spans="1:3" x14ac:dyDescent="0.35">
      <c r="A15034" s="27" t="s">
        <v>9191</v>
      </c>
      <c r="B15034" s="43" t="s">
        <v>9957</v>
      </c>
      <c r="C15034" s="27" t="s">
        <v>9954</v>
      </c>
    </row>
    <row r="15035" spans="1:3" x14ac:dyDescent="0.35">
      <c r="A15035" s="27" t="s">
        <v>9191</v>
      </c>
      <c r="B15035" s="43" t="s">
        <v>9958</v>
      </c>
      <c r="C15035" s="27" t="s">
        <v>9954</v>
      </c>
    </row>
    <row r="15036" spans="1:3" x14ac:dyDescent="0.35">
      <c r="A15036" s="27" t="s">
        <v>9191</v>
      </c>
      <c r="B15036" s="43" t="s">
        <v>9959</v>
      </c>
      <c r="C15036" s="27" t="s">
        <v>9954</v>
      </c>
    </row>
    <row r="15037" spans="1:3" x14ac:dyDescent="0.35">
      <c r="A15037" s="27" t="s">
        <v>9191</v>
      </c>
      <c r="B15037" s="43" t="s">
        <v>9960</v>
      </c>
      <c r="C15037" s="27" t="s">
        <v>9954</v>
      </c>
    </row>
    <row r="15038" spans="1:3" x14ac:dyDescent="0.35">
      <c r="A15038" s="27" t="s">
        <v>9628</v>
      </c>
      <c r="B15038" s="43" t="s">
        <v>9961</v>
      </c>
      <c r="C15038" s="27" t="s">
        <v>9954</v>
      </c>
    </row>
    <row r="15039" spans="1:3" x14ac:dyDescent="0.35">
      <c r="A15039" s="27" t="s">
        <v>9628</v>
      </c>
      <c r="B15039" s="43" t="s">
        <v>9957</v>
      </c>
      <c r="C15039" s="27" t="s">
        <v>9954</v>
      </c>
    </row>
    <row r="15040" spans="1:3" x14ac:dyDescent="0.35">
      <c r="A15040" s="27" t="s">
        <v>9628</v>
      </c>
      <c r="B15040" s="43" t="s">
        <v>9958</v>
      </c>
      <c r="C15040" s="27" t="s">
        <v>9954</v>
      </c>
    </row>
    <row r="15041" spans="1:3" x14ac:dyDescent="0.35">
      <c r="A15041" s="27" t="s">
        <v>9628</v>
      </c>
      <c r="B15041" s="43" t="s">
        <v>9959</v>
      </c>
      <c r="C15041" s="27" t="s">
        <v>9954</v>
      </c>
    </row>
    <row r="15042" spans="1:3" x14ac:dyDescent="0.35">
      <c r="A15042" s="27" t="s">
        <v>9628</v>
      </c>
      <c r="B15042" s="43" t="s">
        <v>9960</v>
      </c>
      <c r="C15042" s="27" t="s">
        <v>9954</v>
      </c>
    </row>
    <row r="15043" spans="1:3" x14ac:dyDescent="0.35">
      <c r="A15043" s="27" t="s">
        <v>9628</v>
      </c>
      <c r="B15043" s="43" t="s">
        <v>9962</v>
      </c>
      <c r="C15043" s="27" t="s">
        <v>9954</v>
      </c>
    </row>
    <row r="15044" spans="1:3" x14ac:dyDescent="0.35">
      <c r="A15044" s="27" t="s">
        <v>9628</v>
      </c>
      <c r="B15044" s="43" t="s">
        <v>9963</v>
      </c>
      <c r="C15044" s="27" t="s">
        <v>9954</v>
      </c>
    </row>
    <row r="15045" spans="1:3" x14ac:dyDescent="0.35">
      <c r="A15045" s="27" t="s">
        <v>9628</v>
      </c>
      <c r="B15045" s="43" t="s">
        <v>9964</v>
      </c>
      <c r="C15045" s="27" t="s">
        <v>9954</v>
      </c>
    </row>
    <row r="15046" spans="1:3" x14ac:dyDescent="0.35">
      <c r="A15046" s="27" t="s">
        <v>9628</v>
      </c>
      <c r="B15046" s="43" t="s">
        <v>9965</v>
      </c>
      <c r="C15046" s="27" t="s">
        <v>9954</v>
      </c>
    </row>
    <row r="15047" spans="1:3" x14ac:dyDescent="0.35">
      <c r="A15047" s="27" t="s">
        <v>9628</v>
      </c>
      <c r="B15047" s="43" t="s">
        <v>9966</v>
      </c>
      <c r="C15047" s="27" t="s">
        <v>9954</v>
      </c>
    </row>
    <row r="15048" spans="1:3" x14ac:dyDescent="0.35">
      <c r="A15048" s="27" t="s">
        <v>9628</v>
      </c>
      <c r="B15048" s="43" t="s">
        <v>9967</v>
      </c>
      <c r="C15048" s="27" t="s">
        <v>9954</v>
      </c>
    </row>
    <row r="15049" spans="1:3" x14ac:dyDescent="0.35">
      <c r="A15049" s="27" t="s">
        <v>9628</v>
      </c>
      <c r="B15049" s="43" t="s">
        <v>9968</v>
      </c>
      <c r="C15049" s="27" t="s">
        <v>9954</v>
      </c>
    </row>
    <row r="15050" spans="1:3" x14ac:dyDescent="0.35">
      <c r="A15050" s="27" t="s">
        <v>9628</v>
      </c>
      <c r="B15050" s="43" t="s">
        <v>9969</v>
      </c>
      <c r="C15050" s="27" t="s">
        <v>9954</v>
      </c>
    </row>
    <row r="15051" spans="1:3" x14ac:dyDescent="0.35">
      <c r="A15051" s="27" t="s">
        <v>9191</v>
      </c>
      <c r="B15051" s="43" t="s">
        <v>9962</v>
      </c>
      <c r="C15051" s="27" t="s">
        <v>9954</v>
      </c>
    </row>
    <row r="15052" spans="1:3" x14ac:dyDescent="0.35">
      <c r="A15052" s="27" t="s">
        <v>9191</v>
      </c>
      <c r="B15052" s="43" t="s">
        <v>9963</v>
      </c>
      <c r="C15052" s="27" t="s">
        <v>9954</v>
      </c>
    </row>
    <row r="15053" spans="1:3" x14ac:dyDescent="0.35">
      <c r="A15053" s="27" t="s">
        <v>9191</v>
      </c>
      <c r="B15053" s="43" t="s">
        <v>9964</v>
      </c>
      <c r="C15053" s="27" t="s">
        <v>9954</v>
      </c>
    </row>
    <row r="15054" spans="1:3" x14ac:dyDescent="0.35">
      <c r="A15054" s="27" t="s">
        <v>9191</v>
      </c>
      <c r="B15054" s="43" t="s">
        <v>9965</v>
      </c>
      <c r="C15054" s="27" t="s">
        <v>9954</v>
      </c>
    </row>
    <row r="15055" spans="1:3" x14ac:dyDescent="0.35">
      <c r="A15055" s="27" t="s">
        <v>9191</v>
      </c>
      <c r="B15055" s="43" t="s">
        <v>9966</v>
      </c>
      <c r="C15055" s="27" t="s">
        <v>9954</v>
      </c>
    </row>
    <row r="15056" spans="1:3" x14ac:dyDescent="0.35">
      <c r="A15056" s="27" t="s">
        <v>5734</v>
      </c>
      <c r="B15056" s="43" t="s">
        <v>9967</v>
      </c>
      <c r="C15056" s="27" t="s">
        <v>9954</v>
      </c>
    </row>
    <row r="15057" spans="1:3" x14ac:dyDescent="0.35">
      <c r="A15057" s="27" t="s">
        <v>5734</v>
      </c>
      <c r="B15057" s="43" t="s">
        <v>9968</v>
      </c>
      <c r="C15057" s="27" t="s">
        <v>9954</v>
      </c>
    </row>
    <row r="15058" spans="1:3" x14ac:dyDescent="0.35">
      <c r="A15058" s="27" t="s">
        <v>5734</v>
      </c>
      <c r="B15058" s="43" t="s">
        <v>9969</v>
      </c>
      <c r="C15058" s="27" t="s">
        <v>9954</v>
      </c>
    </row>
    <row r="15059" spans="1:3" x14ac:dyDescent="0.35">
      <c r="A15059" s="27" t="s">
        <v>9526</v>
      </c>
      <c r="B15059" s="43" t="s">
        <v>9962</v>
      </c>
      <c r="C15059" s="27" t="s">
        <v>9954</v>
      </c>
    </row>
    <row r="15060" spans="1:3" x14ac:dyDescent="0.35">
      <c r="A15060" s="27" t="s">
        <v>9526</v>
      </c>
      <c r="B15060" s="43" t="s">
        <v>9967</v>
      </c>
      <c r="C15060" s="27" t="s">
        <v>9954</v>
      </c>
    </row>
    <row r="15061" spans="1:3" x14ac:dyDescent="0.35">
      <c r="A15061" s="27" t="s">
        <v>9629</v>
      </c>
      <c r="B15061" s="43" t="s">
        <v>9963</v>
      </c>
      <c r="C15061" s="27" t="s">
        <v>9954</v>
      </c>
    </row>
    <row r="15062" spans="1:3" x14ac:dyDescent="0.35">
      <c r="A15062" s="27" t="s">
        <v>9629</v>
      </c>
      <c r="B15062" s="43" t="s">
        <v>9964</v>
      </c>
      <c r="C15062" s="27" t="s">
        <v>9954</v>
      </c>
    </row>
    <row r="15063" spans="1:3" x14ac:dyDescent="0.35">
      <c r="A15063" s="27" t="s">
        <v>9629</v>
      </c>
      <c r="B15063" s="43" t="s">
        <v>9965</v>
      </c>
      <c r="C15063" s="27" t="s">
        <v>9954</v>
      </c>
    </row>
    <row r="15064" spans="1:3" x14ac:dyDescent="0.35">
      <c r="A15064" s="27" t="s">
        <v>9629</v>
      </c>
      <c r="B15064" s="43" t="s">
        <v>9968</v>
      </c>
      <c r="C15064" s="27" t="s">
        <v>9954</v>
      </c>
    </row>
    <row r="15065" spans="1:3" x14ac:dyDescent="0.35">
      <c r="A15065" s="27" t="s">
        <v>9629</v>
      </c>
      <c r="B15065" s="43" t="s">
        <v>9966</v>
      </c>
      <c r="C15065" s="27" t="s">
        <v>9954</v>
      </c>
    </row>
    <row r="15066" spans="1:3" x14ac:dyDescent="0.35">
      <c r="A15066" s="27" t="s">
        <v>9629</v>
      </c>
      <c r="B15066" s="43" t="s">
        <v>9969</v>
      </c>
      <c r="C15066" s="27" t="s">
        <v>9954</v>
      </c>
    </row>
    <row r="15067" spans="1:3" x14ac:dyDescent="0.35">
      <c r="A15067" s="27" t="s">
        <v>9536</v>
      </c>
      <c r="B15067" s="43" t="s">
        <v>9963</v>
      </c>
      <c r="C15067" s="27" t="s">
        <v>9954</v>
      </c>
    </row>
    <row r="15068" spans="1:3" x14ac:dyDescent="0.35">
      <c r="A15068" s="27" t="s">
        <v>9536</v>
      </c>
      <c r="B15068" s="43" t="s">
        <v>9964</v>
      </c>
      <c r="C15068" s="27" t="s">
        <v>9954</v>
      </c>
    </row>
    <row r="15069" spans="1:3" x14ac:dyDescent="0.35">
      <c r="A15069" s="27" t="s">
        <v>9536</v>
      </c>
      <c r="B15069" s="43" t="s">
        <v>9965</v>
      </c>
      <c r="C15069" s="27" t="s">
        <v>9954</v>
      </c>
    </row>
    <row r="15070" spans="1:3" x14ac:dyDescent="0.35">
      <c r="A15070" s="27" t="s">
        <v>9536</v>
      </c>
      <c r="B15070" s="43" t="s">
        <v>9968</v>
      </c>
      <c r="C15070" s="27" t="s">
        <v>9954</v>
      </c>
    </row>
    <row r="15071" spans="1:3" x14ac:dyDescent="0.35">
      <c r="A15071" s="27" t="s">
        <v>9536</v>
      </c>
      <c r="B15071" s="43" t="s">
        <v>9966</v>
      </c>
      <c r="C15071" s="27" t="s">
        <v>9954</v>
      </c>
    </row>
    <row r="15072" spans="1:3" x14ac:dyDescent="0.35">
      <c r="A15072" s="27" t="s">
        <v>9536</v>
      </c>
      <c r="B15072" s="43" t="s">
        <v>9969</v>
      </c>
      <c r="C15072" s="27" t="s">
        <v>9954</v>
      </c>
    </row>
    <row r="15073" spans="1:3" x14ac:dyDescent="0.35">
      <c r="A15073" s="27" t="s">
        <v>9628</v>
      </c>
      <c r="B15073" s="43" t="s">
        <v>9970</v>
      </c>
      <c r="C15073" s="27" t="s">
        <v>9954</v>
      </c>
    </row>
    <row r="15074" spans="1:3" x14ac:dyDescent="0.35">
      <c r="A15074" s="27" t="s">
        <v>9628</v>
      </c>
      <c r="B15074" s="43" t="s">
        <v>9971</v>
      </c>
      <c r="C15074" s="27" t="s">
        <v>9954</v>
      </c>
    </row>
    <row r="15075" spans="1:3" x14ac:dyDescent="0.35">
      <c r="A15075" s="27" t="s">
        <v>9628</v>
      </c>
      <c r="B15075" s="43" t="s">
        <v>9972</v>
      </c>
      <c r="C15075" s="27" t="s">
        <v>9954</v>
      </c>
    </row>
    <row r="15076" spans="1:3" x14ac:dyDescent="0.35">
      <c r="A15076" s="27" t="s">
        <v>9628</v>
      </c>
      <c r="B15076" s="43" t="s">
        <v>9973</v>
      </c>
      <c r="C15076" s="27" t="s">
        <v>9954</v>
      </c>
    </row>
    <row r="15077" spans="1:3" x14ac:dyDescent="0.35">
      <c r="A15077" s="27" t="s">
        <v>9628</v>
      </c>
      <c r="B15077" s="43" t="s">
        <v>9974</v>
      </c>
      <c r="C15077" s="27" t="s">
        <v>9954</v>
      </c>
    </row>
    <row r="15078" spans="1:3" x14ac:dyDescent="0.35">
      <c r="A15078" s="27" t="s">
        <v>9628</v>
      </c>
      <c r="B15078" s="43" t="s">
        <v>9975</v>
      </c>
      <c r="C15078" s="27" t="s">
        <v>9954</v>
      </c>
    </row>
    <row r="15079" spans="1:3" x14ac:dyDescent="0.35">
      <c r="A15079" s="27" t="s">
        <v>9628</v>
      </c>
      <c r="B15079" s="43" t="s">
        <v>9976</v>
      </c>
      <c r="C15079" s="27" t="s">
        <v>9954</v>
      </c>
    </row>
    <row r="15080" spans="1:3" x14ac:dyDescent="0.35">
      <c r="A15080" s="27" t="s">
        <v>9628</v>
      </c>
      <c r="B15080" s="43" t="s">
        <v>9977</v>
      </c>
      <c r="C15080" s="27" t="s">
        <v>9954</v>
      </c>
    </row>
    <row r="15081" spans="1:3" x14ac:dyDescent="0.35">
      <c r="A15081" s="27" t="s">
        <v>9191</v>
      </c>
      <c r="B15081" s="43" t="s">
        <v>9970</v>
      </c>
      <c r="C15081" s="27" t="s">
        <v>9954</v>
      </c>
    </row>
    <row r="15082" spans="1:3" x14ac:dyDescent="0.35">
      <c r="A15082" s="27" t="s">
        <v>9191</v>
      </c>
      <c r="B15082" s="43" t="s">
        <v>9971</v>
      </c>
      <c r="C15082" s="27" t="s">
        <v>9954</v>
      </c>
    </row>
    <row r="15083" spans="1:3" x14ac:dyDescent="0.35">
      <c r="A15083" s="27" t="s">
        <v>9191</v>
      </c>
      <c r="B15083" s="43" t="s">
        <v>9972</v>
      </c>
      <c r="C15083" s="27" t="s">
        <v>9954</v>
      </c>
    </row>
    <row r="15084" spans="1:3" x14ac:dyDescent="0.35">
      <c r="A15084" s="27" t="s">
        <v>9191</v>
      </c>
      <c r="B15084" s="43" t="s">
        <v>9973</v>
      </c>
      <c r="C15084" s="27" t="s">
        <v>9954</v>
      </c>
    </row>
    <row r="15085" spans="1:3" x14ac:dyDescent="0.35">
      <c r="A15085" s="27" t="s">
        <v>5734</v>
      </c>
      <c r="B15085" s="43" t="s">
        <v>9974</v>
      </c>
      <c r="C15085" s="27" t="s">
        <v>9954</v>
      </c>
    </row>
    <row r="15086" spans="1:3" x14ac:dyDescent="0.35">
      <c r="A15086" s="27" t="s">
        <v>5734</v>
      </c>
      <c r="B15086" s="43" t="s">
        <v>9976</v>
      </c>
      <c r="C15086" s="27" t="s">
        <v>9954</v>
      </c>
    </row>
    <row r="15087" spans="1:3" x14ac:dyDescent="0.35">
      <c r="A15087" s="27" t="s">
        <v>5734</v>
      </c>
      <c r="B15087" s="43" t="s">
        <v>9977</v>
      </c>
      <c r="C15087" s="27" t="s">
        <v>9954</v>
      </c>
    </row>
    <row r="15088" spans="1:3" x14ac:dyDescent="0.35">
      <c r="A15088" s="27" t="s">
        <v>9526</v>
      </c>
      <c r="B15088" s="43" t="s">
        <v>9970</v>
      </c>
      <c r="C15088" s="27" t="s">
        <v>9954</v>
      </c>
    </row>
    <row r="15089" spans="1:3" x14ac:dyDescent="0.35">
      <c r="A15089" s="27" t="s">
        <v>9526</v>
      </c>
      <c r="B15089" s="43" t="s">
        <v>9974</v>
      </c>
      <c r="C15089" s="27" t="s">
        <v>9954</v>
      </c>
    </row>
    <row r="15090" spans="1:3" x14ac:dyDescent="0.35">
      <c r="A15090" s="27" t="s">
        <v>9629</v>
      </c>
      <c r="B15090" s="43" t="s">
        <v>9971</v>
      </c>
      <c r="C15090" s="27" t="s">
        <v>9954</v>
      </c>
    </row>
    <row r="15091" spans="1:3" x14ac:dyDescent="0.35">
      <c r="A15091" s="27" t="s">
        <v>9629</v>
      </c>
      <c r="B15091" s="43" t="s">
        <v>9972</v>
      </c>
      <c r="C15091" s="27" t="s">
        <v>9954</v>
      </c>
    </row>
    <row r="15092" spans="1:3" x14ac:dyDescent="0.35">
      <c r="A15092" s="27" t="s">
        <v>9629</v>
      </c>
      <c r="B15092" s="43" t="s">
        <v>9973</v>
      </c>
      <c r="C15092" s="27" t="s">
        <v>9954</v>
      </c>
    </row>
    <row r="15093" spans="1:3" x14ac:dyDescent="0.35">
      <c r="A15093" s="27" t="s">
        <v>9629</v>
      </c>
      <c r="B15093" s="43" t="s">
        <v>9976</v>
      </c>
      <c r="C15093" s="27" t="s">
        <v>9954</v>
      </c>
    </row>
    <row r="15094" spans="1:3" x14ac:dyDescent="0.35">
      <c r="A15094" s="27" t="s">
        <v>9629</v>
      </c>
      <c r="B15094" s="43" t="s">
        <v>9977</v>
      </c>
      <c r="C15094" s="27" t="s">
        <v>9954</v>
      </c>
    </row>
    <row r="15095" spans="1:3" x14ac:dyDescent="0.35">
      <c r="A15095" s="27" t="s">
        <v>9629</v>
      </c>
      <c r="B15095" s="43" t="s">
        <v>9975</v>
      </c>
      <c r="C15095" s="27" t="s">
        <v>9954</v>
      </c>
    </row>
    <row r="15096" spans="1:3" x14ac:dyDescent="0.35">
      <c r="A15096" s="27" t="s">
        <v>9536</v>
      </c>
      <c r="B15096" s="43" t="s">
        <v>9975</v>
      </c>
      <c r="C15096" s="27" t="s">
        <v>9954</v>
      </c>
    </row>
    <row r="15097" spans="1:3" x14ac:dyDescent="0.35">
      <c r="A15097" s="27" t="s">
        <v>9536</v>
      </c>
      <c r="B15097" s="43" t="s">
        <v>9971</v>
      </c>
      <c r="C15097" s="27" t="s">
        <v>9954</v>
      </c>
    </row>
    <row r="15098" spans="1:3" x14ac:dyDescent="0.35">
      <c r="A15098" s="27" t="s">
        <v>9536</v>
      </c>
      <c r="B15098" s="43" t="s">
        <v>9972</v>
      </c>
      <c r="C15098" s="27" t="s">
        <v>9954</v>
      </c>
    </row>
    <row r="15099" spans="1:3" x14ac:dyDescent="0.35">
      <c r="A15099" s="27" t="s">
        <v>9536</v>
      </c>
      <c r="B15099" s="43" t="s">
        <v>9973</v>
      </c>
      <c r="C15099" s="27" t="s">
        <v>9954</v>
      </c>
    </row>
    <row r="15100" spans="1:3" x14ac:dyDescent="0.35">
      <c r="A15100" s="27" t="s">
        <v>9536</v>
      </c>
      <c r="B15100" s="43" t="s">
        <v>9976</v>
      </c>
      <c r="C15100" s="27" t="s">
        <v>9954</v>
      </c>
    </row>
    <row r="15101" spans="1:3" x14ac:dyDescent="0.35">
      <c r="A15101" s="27" t="s">
        <v>9536</v>
      </c>
      <c r="B15101" s="43" t="s">
        <v>9977</v>
      </c>
      <c r="C15101" s="27" t="s">
        <v>9954</v>
      </c>
    </row>
    <row r="15102" spans="1:3" x14ac:dyDescent="0.35">
      <c r="A15102" s="27" t="s">
        <v>9536</v>
      </c>
      <c r="B15102" s="43">
        <v>9082</v>
      </c>
      <c r="C15102" s="27" t="s">
        <v>9954</v>
      </c>
    </row>
    <row r="15103" spans="1:3" x14ac:dyDescent="0.35">
      <c r="A15103" s="27" t="s">
        <v>9536</v>
      </c>
      <c r="B15103" s="43">
        <v>9083</v>
      </c>
      <c r="C15103" s="27" t="s">
        <v>9954</v>
      </c>
    </row>
    <row r="15104" spans="1:3" x14ac:dyDescent="0.35">
      <c r="A15104" s="27" t="s">
        <v>9191</v>
      </c>
      <c r="B15104" s="43">
        <v>9082</v>
      </c>
      <c r="C15104" s="27" t="s">
        <v>9954</v>
      </c>
    </row>
    <row r="15105" spans="1:3" x14ac:dyDescent="0.35">
      <c r="A15105" s="27" t="s">
        <v>9191</v>
      </c>
      <c r="B15105" s="43">
        <v>9083</v>
      </c>
      <c r="C15105" s="27" t="s">
        <v>9954</v>
      </c>
    </row>
    <row r="15106" spans="1:3" x14ac:dyDescent="0.35">
      <c r="A15106" s="27" t="s">
        <v>9629</v>
      </c>
      <c r="B15106" s="43">
        <v>9082</v>
      </c>
      <c r="C15106" s="27" t="s">
        <v>9954</v>
      </c>
    </row>
    <row r="15107" spans="1:3" x14ac:dyDescent="0.35">
      <c r="A15107" s="27" t="s">
        <v>9629</v>
      </c>
      <c r="B15107" s="43">
        <v>9083</v>
      </c>
      <c r="C15107" s="27" t="s">
        <v>9954</v>
      </c>
    </row>
    <row r="15108" spans="1:3" x14ac:dyDescent="0.35">
      <c r="A15108" s="27" t="s">
        <v>9628</v>
      </c>
      <c r="B15108" s="43">
        <v>9082</v>
      </c>
      <c r="C15108" s="27" t="s">
        <v>9954</v>
      </c>
    </row>
    <row r="15109" spans="1:3" x14ac:dyDescent="0.35">
      <c r="A15109" s="27" t="s">
        <v>9628</v>
      </c>
      <c r="B15109" s="43">
        <v>9083</v>
      </c>
      <c r="C15109" s="27" t="s">
        <v>9954</v>
      </c>
    </row>
    <row r="15110" spans="1:3" x14ac:dyDescent="0.35">
      <c r="A15110" s="27" t="s">
        <v>9550</v>
      </c>
      <c r="B15110" s="43" t="s">
        <v>9978</v>
      </c>
      <c r="C15110" s="27" t="s">
        <v>9954</v>
      </c>
    </row>
    <row r="15111" spans="1:3" x14ac:dyDescent="0.35">
      <c r="A15111" s="27" t="s">
        <v>9550</v>
      </c>
      <c r="B15111" s="43" t="s">
        <v>9979</v>
      </c>
      <c r="C15111" s="27" t="s">
        <v>9954</v>
      </c>
    </row>
    <row r="15112" spans="1:3" x14ac:dyDescent="0.35">
      <c r="A15112" s="27" t="s">
        <v>9550</v>
      </c>
      <c r="B15112" s="43" t="s">
        <v>9980</v>
      </c>
      <c r="C15112" s="27" t="s">
        <v>9954</v>
      </c>
    </row>
    <row r="15113" spans="1:3" x14ac:dyDescent="0.35">
      <c r="A15113" s="27" t="s">
        <v>9550</v>
      </c>
      <c r="B15113" s="43" t="s">
        <v>9981</v>
      </c>
      <c r="C15113" s="27" t="s">
        <v>9954</v>
      </c>
    </row>
    <row r="15114" spans="1:3" x14ac:dyDescent="0.35">
      <c r="A15114" s="27" t="s">
        <v>9550</v>
      </c>
      <c r="B15114" s="43" t="s">
        <v>9982</v>
      </c>
      <c r="C15114" s="27" t="s">
        <v>9954</v>
      </c>
    </row>
    <row r="15115" spans="1:3" x14ac:dyDescent="0.35">
      <c r="A15115" s="27" t="s">
        <v>9550</v>
      </c>
      <c r="B15115" s="43" t="s">
        <v>9983</v>
      </c>
      <c r="C15115" s="27" t="s">
        <v>9954</v>
      </c>
    </row>
    <row r="15116" spans="1:3" x14ac:dyDescent="0.35">
      <c r="A15116" s="27" t="s">
        <v>9550</v>
      </c>
      <c r="B15116" s="43" t="s">
        <v>9984</v>
      </c>
      <c r="C15116" s="27" t="s">
        <v>9954</v>
      </c>
    </row>
    <row r="15117" spans="1:3" x14ac:dyDescent="0.35">
      <c r="A15117" s="27" t="s">
        <v>9550</v>
      </c>
      <c r="B15117" s="43" t="s">
        <v>9985</v>
      </c>
      <c r="C15117" s="27" t="s">
        <v>9954</v>
      </c>
    </row>
    <row r="15118" spans="1:3" x14ac:dyDescent="0.35">
      <c r="A15118" s="27" t="s">
        <v>9550</v>
      </c>
      <c r="B15118" s="43" t="s">
        <v>9986</v>
      </c>
      <c r="C15118" s="27" t="s">
        <v>9954</v>
      </c>
    </row>
    <row r="15119" spans="1:3" x14ac:dyDescent="0.35">
      <c r="A15119" s="27" t="s">
        <v>9550</v>
      </c>
      <c r="B15119" s="43" t="s">
        <v>9987</v>
      </c>
      <c r="C15119" s="27" t="s">
        <v>9954</v>
      </c>
    </row>
    <row r="15120" spans="1:3" x14ac:dyDescent="0.35">
      <c r="A15120" s="27" t="s">
        <v>9550</v>
      </c>
      <c r="B15120" s="43" t="s">
        <v>9988</v>
      </c>
      <c r="C15120" s="27" t="s">
        <v>9954</v>
      </c>
    </row>
    <row r="15121" spans="1:3" x14ac:dyDescent="0.35">
      <c r="A15121" s="27" t="s">
        <v>9550</v>
      </c>
      <c r="B15121" s="43" t="s">
        <v>9989</v>
      </c>
      <c r="C15121" s="27" t="s">
        <v>9954</v>
      </c>
    </row>
    <row r="15122" spans="1:3" x14ac:dyDescent="0.35">
      <c r="A15122" s="27" t="s">
        <v>9550</v>
      </c>
      <c r="B15122" s="43" t="s">
        <v>9990</v>
      </c>
      <c r="C15122" s="27" t="s">
        <v>9954</v>
      </c>
    </row>
    <row r="15123" spans="1:3" x14ac:dyDescent="0.35">
      <c r="A15123" s="27" t="s">
        <v>9550</v>
      </c>
      <c r="B15123" s="43" t="s">
        <v>9991</v>
      </c>
      <c r="C15123" s="27" t="s">
        <v>9954</v>
      </c>
    </row>
    <row r="15124" spans="1:3" x14ac:dyDescent="0.35">
      <c r="A15124" s="27" t="s">
        <v>9550</v>
      </c>
      <c r="B15124" s="43" t="s">
        <v>9992</v>
      </c>
      <c r="C15124" s="27" t="s">
        <v>9954</v>
      </c>
    </row>
    <row r="15125" spans="1:3" x14ac:dyDescent="0.35">
      <c r="A15125" s="27" t="s">
        <v>9628</v>
      </c>
      <c r="B15125" s="43" t="s">
        <v>9993</v>
      </c>
      <c r="C15125" s="27" t="s">
        <v>9954</v>
      </c>
    </row>
    <row r="15126" spans="1:3" x14ac:dyDescent="0.35">
      <c r="A15126" s="27" t="s">
        <v>9628</v>
      </c>
      <c r="B15126" s="43" t="s">
        <v>9994</v>
      </c>
      <c r="C15126" s="27" t="s">
        <v>9954</v>
      </c>
    </row>
    <row r="15127" spans="1:3" x14ac:dyDescent="0.35">
      <c r="A15127" s="27" t="s">
        <v>9628</v>
      </c>
      <c r="B15127" s="43" t="s">
        <v>9995</v>
      </c>
      <c r="C15127" s="27" t="s">
        <v>9954</v>
      </c>
    </row>
    <row r="15128" spans="1:3" x14ac:dyDescent="0.35">
      <c r="A15128" s="27" t="s">
        <v>9628</v>
      </c>
      <c r="B15128" s="43" t="s">
        <v>9996</v>
      </c>
      <c r="C15128" s="27" t="s">
        <v>9954</v>
      </c>
    </row>
    <row r="15129" spans="1:3" x14ac:dyDescent="0.35">
      <c r="A15129" s="27" t="s">
        <v>9628</v>
      </c>
      <c r="B15129" s="43" t="s">
        <v>9997</v>
      </c>
      <c r="C15129" s="27" t="s">
        <v>9954</v>
      </c>
    </row>
    <row r="15130" spans="1:3" x14ac:dyDescent="0.35">
      <c r="A15130" s="27" t="s">
        <v>9628</v>
      </c>
      <c r="B15130" s="43" t="s">
        <v>9998</v>
      </c>
      <c r="C15130" s="27" t="s">
        <v>9954</v>
      </c>
    </row>
    <row r="15131" spans="1:3" x14ac:dyDescent="0.35">
      <c r="A15131" s="27" t="s">
        <v>9628</v>
      </c>
      <c r="B15131" s="43" t="s">
        <v>9999</v>
      </c>
      <c r="C15131" s="27" t="s">
        <v>9954</v>
      </c>
    </row>
    <row r="15132" spans="1:3" x14ac:dyDescent="0.35">
      <c r="A15132" s="27" t="s">
        <v>9628</v>
      </c>
      <c r="B15132" s="43" t="s">
        <v>10000</v>
      </c>
      <c r="C15132" s="27" t="s">
        <v>9954</v>
      </c>
    </row>
    <row r="15133" spans="1:3" x14ac:dyDescent="0.35">
      <c r="A15133" s="27" t="s">
        <v>9628</v>
      </c>
      <c r="B15133" s="43" t="s">
        <v>10001</v>
      </c>
      <c r="C15133" s="27" t="s">
        <v>9954</v>
      </c>
    </row>
    <row r="15134" spans="1:3" x14ac:dyDescent="0.35">
      <c r="A15134" s="27" t="s">
        <v>9628</v>
      </c>
      <c r="B15134" s="43" t="s">
        <v>10002</v>
      </c>
      <c r="C15134" s="27" t="s">
        <v>9954</v>
      </c>
    </row>
    <row r="15135" spans="1:3" x14ac:dyDescent="0.35">
      <c r="A15135" s="27" t="s">
        <v>9628</v>
      </c>
      <c r="B15135" s="43" t="s">
        <v>10003</v>
      </c>
      <c r="C15135" s="27" t="s">
        <v>9954</v>
      </c>
    </row>
    <row r="15136" spans="1:3" x14ac:dyDescent="0.35">
      <c r="A15136" s="27" t="s">
        <v>9628</v>
      </c>
      <c r="B15136" s="43" t="s">
        <v>10004</v>
      </c>
      <c r="C15136" s="27" t="s">
        <v>9954</v>
      </c>
    </row>
    <row r="15137" spans="1:3" x14ac:dyDescent="0.35">
      <c r="A15137" s="27" t="s">
        <v>9191</v>
      </c>
      <c r="B15137" s="43" t="s">
        <v>9993</v>
      </c>
      <c r="C15137" s="27" t="s">
        <v>9954</v>
      </c>
    </row>
    <row r="15138" spans="1:3" x14ac:dyDescent="0.35">
      <c r="A15138" s="27" t="s">
        <v>9191</v>
      </c>
      <c r="B15138" s="43" t="s">
        <v>9994</v>
      </c>
      <c r="C15138" s="27" t="s">
        <v>9954</v>
      </c>
    </row>
    <row r="15139" spans="1:3" x14ac:dyDescent="0.35">
      <c r="A15139" s="27" t="s">
        <v>9191</v>
      </c>
      <c r="B15139" s="43" t="s">
        <v>9995</v>
      </c>
      <c r="C15139" s="27" t="s">
        <v>9954</v>
      </c>
    </row>
    <row r="15140" spans="1:3" x14ac:dyDescent="0.35">
      <c r="A15140" s="27" t="s">
        <v>9191</v>
      </c>
      <c r="B15140" s="43" t="s">
        <v>9996</v>
      </c>
      <c r="C15140" s="27" t="s">
        <v>9954</v>
      </c>
    </row>
    <row r="15141" spans="1:3" x14ac:dyDescent="0.35">
      <c r="A15141" s="27" t="s">
        <v>9191</v>
      </c>
      <c r="B15141" s="43" t="s">
        <v>9997</v>
      </c>
      <c r="C15141" s="27" t="s">
        <v>9954</v>
      </c>
    </row>
    <row r="15142" spans="1:3" x14ac:dyDescent="0.35">
      <c r="A15142" s="27" t="s">
        <v>9191</v>
      </c>
      <c r="B15142" s="43" t="s">
        <v>9998</v>
      </c>
      <c r="C15142" s="27" t="s">
        <v>9954</v>
      </c>
    </row>
    <row r="15143" spans="1:3" x14ac:dyDescent="0.35">
      <c r="A15143" s="27" t="s">
        <v>9191</v>
      </c>
      <c r="B15143" s="43" t="s">
        <v>9999</v>
      </c>
      <c r="C15143" s="27" t="s">
        <v>9954</v>
      </c>
    </row>
    <row r="15144" spans="1:3" x14ac:dyDescent="0.35">
      <c r="A15144" s="27" t="s">
        <v>9191</v>
      </c>
      <c r="B15144" s="43" t="s">
        <v>10000</v>
      </c>
      <c r="C15144" s="27" t="s">
        <v>9954</v>
      </c>
    </row>
    <row r="15145" spans="1:3" x14ac:dyDescent="0.35">
      <c r="A15145" s="27" t="s">
        <v>9191</v>
      </c>
      <c r="B15145" s="43" t="s">
        <v>10002</v>
      </c>
      <c r="C15145" s="27" t="s">
        <v>9954</v>
      </c>
    </row>
    <row r="15146" spans="1:3" x14ac:dyDescent="0.35">
      <c r="A15146" s="27" t="s">
        <v>9191</v>
      </c>
      <c r="B15146" s="43" t="s">
        <v>10003</v>
      </c>
      <c r="C15146" s="27" t="s">
        <v>9954</v>
      </c>
    </row>
    <row r="15147" spans="1:3" x14ac:dyDescent="0.35">
      <c r="A15147" s="27" t="s">
        <v>9191</v>
      </c>
      <c r="B15147" s="43" t="s">
        <v>10004</v>
      </c>
      <c r="C15147" s="27" t="s">
        <v>9954</v>
      </c>
    </row>
    <row r="15148" spans="1:3" x14ac:dyDescent="0.35">
      <c r="A15148" s="27" t="s">
        <v>5734</v>
      </c>
      <c r="B15148" s="43" t="s">
        <v>9993</v>
      </c>
      <c r="C15148" s="27" t="s">
        <v>9954</v>
      </c>
    </row>
    <row r="15149" spans="1:3" x14ac:dyDescent="0.35">
      <c r="A15149" s="27" t="s">
        <v>5734</v>
      </c>
      <c r="B15149" s="43" t="s">
        <v>9996</v>
      </c>
      <c r="C15149" s="27" t="s">
        <v>9954</v>
      </c>
    </row>
    <row r="15150" spans="1:3" x14ac:dyDescent="0.35">
      <c r="A15150" s="27" t="s">
        <v>5734</v>
      </c>
      <c r="B15150" s="43" t="s">
        <v>10005</v>
      </c>
      <c r="C15150" s="27" t="s">
        <v>9954</v>
      </c>
    </row>
    <row r="15151" spans="1:3" x14ac:dyDescent="0.35">
      <c r="A15151" s="27" t="s">
        <v>5734</v>
      </c>
      <c r="B15151" s="43" t="s">
        <v>10006</v>
      </c>
      <c r="C15151" s="27" t="s">
        <v>9954</v>
      </c>
    </row>
    <row r="15152" spans="1:3" x14ac:dyDescent="0.35">
      <c r="A15152" s="27" t="s">
        <v>5734</v>
      </c>
      <c r="B15152" s="43" t="s">
        <v>10007</v>
      </c>
      <c r="C15152" s="27" t="s">
        <v>9954</v>
      </c>
    </row>
    <row r="15153" spans="1:3" x14ac:dyDescent="0.35">
      <c r="A15153" s="27" t="s">
        <v>5734</v>
      </c>
      <c r="B15153" s="43" t="s">
        <v>10008</v>
      </c>
      <c r="C15153" s="27" t="s">
        <v>9954</v>
      </c>
    </row>
    <row r="15154" spans="1:3" x14ac:dyDescent="0.35">
      <c r="A15154" s="27" t="s">
        <v>5734</v>
      </c>
      <c r="B15154" s="43" t="s">
        <v>10009</v>
      </c>
      <c r="C15154" s="27" t="s">
        <v>9954</v>
      </c>
    </row>
    <row r="15155" spans="1:3" x14ac:dyDescent="0.35">
      <c r="A15155" s="27" t="s">
        <v>5734</v>
      </c>
      <c r="B15155" s="43" t="s">
        <v>10010</v>
      </c>
      <c r="C15155" s="27" t="s">
        <v>9954</v>
      </c>
    </row>
    <row r="15156" spans="1:3" x14ac:dyDescent="0.35">
      <c r="A15156" s="27" t="s">
        <v>5734</v>
      </c>
      <c r="B15156" s="43" t="s">
        <v>10003</v>
      </c>
      <c r="C15156" s="27" t="s">
        <v>9954</v>
      </c>
    </row>
    <row r="15157" spans="1:3" x14ac:dyDescent="0.35">
      <c r="A15157" s="27" t="s">
        <v>5734</v>
      </c>
      <c r="B15157" s="43" t="s">
        <v>10004</v>
      </c>
      <c r="C15157" s="27" t="s">
        <v>9954</v>
      </c>
    </row>
    <row r="15158" spans="1:3" x14ac:dyDescent="0.35">
      <c r="A15158" s="27" t="s">
        <v>5734</v>
      </c>
      <c r="B15158" s="43" t="s">
        <v>10011</v>
      </c>
      <c r="C15158" s="27" t="s">
        <v>9954</v>
      </c>
    </row>
    <row r="15159" spans="1:3" x14ac:dyDescent="0.35">
      <c r="A15159" s="27" t="s">
        <v>9629</v>
      </c>
      <c r="B15159" s="43" t="s">
        <v>10008</v>
      </c>
      <c r="C15159" s="27" t="s">
        <v>9954</v>
      </c>
    </row>
    <row r="15160" spans="1:3" x14ac:dyDescent="0.35">
      <c r="A15160" s="27" t="s">
        <v>9629</v>
      </c>
      <c r="B15160" s="43" t="s">
        <v>9996</v>
      </c>
      <c r="C15160" s="27" t="s">
        <v>9954</v>
      </c>
    </row>
    <row r="15161" spans="1:3" x14ac:dyDescent="0.35">
      <c r="A15161" s="27" t="s">
        <v>9629</v>
      </c>
      <c r="B15161" s="43" t="s">
        <v>10012</v>
      </c>
      <c r="C15161" s="27" t="s">
        <v>9954</v>
      </c>
    </row>
    <row r="15162" spans="1:3" x14ac:dyDescent="0.35">
      <c r="A15162" s="27" t="s">
        <v>9629</v>
      </c>
      <c r="B15162" s="43" t="s">
        <v>10013</v>
      </c>
      <c r="C15162" s="27" t="s">
        <v>9954</v>
      </c>
    </row>
    <row r="15163" spans="1:3" x14ac:dyDescent="0.35">
      <c r="A15163" s="27" t="s">
        <v>9629</v>
      </c>
      <c r="B15163" s="43" t="s">
        <v>9994</v>
      </c>
      <c r="C15163" s="27" t="s">
        <v>9954</v>
      </c>
    </row>
    <row r="15164" spans="1:3" x14ac:dyDescent="0.35">
      <c r="A15164" s="27" t="s">
        <v>9629</v>
      </c>
      <c r="B15164" s="43" t="s">
        <v>10014</v>
      </c>
      <c r="C15164" s="27" t="s">
        <v>9954</v>
      </c>
    </row>
    <row r="15165" spans="1:3" x14ac:dyDescent="0.35">
      <c r="A15165" s="27" t="s">
        <v>9629</v>
      </c>
      <c r="B15165" s="43" t="s">
        <v>10010</v>
      </c>
      <c r="C15165" s="27" t="s">
        <v>9954</v>
      </c>
    </row>
    <row r="15166" spans="1:3" x14ac:dyDescent="0.35">
      <c r="A15166" s="27" t="s">
        <v>9629</v>
      </c>
      <c r="B15166" s="43" t="s">
        <v>10003</v>
      </c>
      <c r="C15166" s="27" t="s">
        <v>9954</v>
      </c>
    </row>
    <row r="15167" spans="1:3" x14ac:dyDescent="0.35">
      <c r="A15167" s="27" t="s">
        <v>9629</v>
      </c>
      <c r="B15167" s="43" t="s">
        <v>10004</v>
      </c>
      <c r="C15167" s="27" t="s">
        <v>9954</v>
      </c>
    </row>
    <row r="15168" spans="1:3" x14ac:dyDescent="0.35">
      <c r="A15168" s="27" t="s">
        <v>9629</v>
      </c>
      <c r="B15168" s="43" t="s">
        <v>10015</v>
      </c>
      <c r="C15168" s="27" t="s">
        <v>9954</v>
      </c>
    </row>
    <row r="15169" spans="1:3" x14ac:dyDescent="0.35">
      <c r="A15169" s="27" t="s">
        <v>9526</v>
      </c>
      <c r="B15169" s="43" t="s">
        <v>9993</v>
      </c>
      <c r="C15169" s="27" t="s">
        <v>9954</v>
      </c>
    </row>
    <row r="15170" spans="1:3" x14ac:dyDescent="0.35">
      <c r="A15170" s="27" t="s">
        <v>9526</v>
      </c>
      <c r="B15170" s="43" t="s">
        <v>10016</v>
      </c>
      <c r="C15170" s="27" t="s">
        <v>9954</v>
      </c>
    </row>
    <row r="15171" spans="1:3" x14ac:dyDescent="0.35">
      <c r="A15171" s="27" t="s">
        <v>9536</v>
      </c>
      <c r="B15171" s="43" t="s">
        <v>10008</v>
      </c>
      <c r="C15171" s="27" t="s">
        <v>9954</v>
      </c>
    </row>
    <row r="15172" spans="1:3" x14ac:dyDescent="0.35">
      <c r="A15172" s="27" t="s">
        <v>9536</v>
      </c>
      <c r="B15172" s="43" t="s">
        <v>9996</v>
      </c>
      <c r="C15172" s="27" t="s">
        <v>9954</v>
      </c>
    </row>
    <row r="15173" spans="1:3" x14ac:dyDescent="0.35">
      <c r="A15173" s="27" t="s">
        <v>9536</v>
      </c>
      <c r="B15173" s="43" t="s">
        <v>10012</v>
      </c>
      <c r="C15173" s="27" t="s">
        <v>9954</v>
      </c>
    </row>
    <row r="15174" spans="1:3" x14ac:dyDescent="0.35">
      <c r="A15174" s="27" t="s">
        <v>9536</v>
      </c>
      <c r="B15174" s="43" t="s">
        <v>10013</v>
      </c>
      <c r="C15174" s="27" t="s">
        <v>9954</v>
      </c>
    </row>
    <row r="15175" spans="1:3" x14ac:dyDescent="0.35">
      <c r="A15175" s="27" t="s">
        <v>9536</v>
      </c>
      <c r="B15175" s="43" t="s">
        <v>9994</v>
      </c>
      <c r="C15175" s="27" t="s">
        <v>9954</v>
      </c>
    </row>
    <row r="15176" spans="1:3" x14ac:dyDescent="0.35">
      <c r="A15176" s="27" t="s">
        <v>9536</v>
      </c>
      <c r="B15176" s="43" t="s">
        <v>10014</v>
      </c>
      <c r="C15176" s="27" t="s">
        <v>9954</v>
      </c>
    </row>
    <row r="15177" spans="1:3" x14ac:dyDescent="0.35">
      <c r="A15177" s="27" t="s">
        <v>9536</v>
      </c>
      <c r="B15177" s="43" t="s">
        <v>10010</v>
      </c>
      <c r="C15177" s="27" t="s">
        <v>9954</v>
      </c>
    </row>
    <row r="15178" spans="1:3" x14ac:dyDescent="0.35">
      <c r="A15178" s="27" t="s">
        <v>9536</v>
      </c>
      <c r="B15178" s="43" t="s">
        <v>10003</v>
      </c>
      <c r="C15178" s="27" t="s">
        <v>9954</v>
      </c>
    </row>
    <row r="15179" spans="1:3" x14ac:dyDescent="0.35">
      <c r="A15179" s="27" t="s">
        <v>9536</v>
      </c>
      <c r="B15179" s="43" t="s">
        <v>10004</v>
      </c>
      <c r="C15179" s="27" t="s">
        <v>9954</v>
      </c>
    </row>
    <row r="15180" spans="1:3" x14ac:dyDescent="0.35">
      <c r="A15180" s="27" t="s">
        <v>9536</v>
      </c>
      <c r="B15180" s="43" t="s">
        <v>10011</v>
      </c>
      <c r="C15180" s="27" t="s">
        <v>9954</v>
      </c>
    </row>
    <row r="15181" spans="1:3" x14ac:dyDescent="0.35">
      <c r="A15181" s="27" t="s">
        <v>9628</v>
      </c>
      <c r="B15181" s="43" t="s">
        <v>10017</v>
      </c>
      <c r="C15181" s="27" t="s">
        <v>10018</v>
      </c>
    </row>
    <row r="15182" spans="1:3" x14ac:dyDescent="0.35">
      <c r="A15182" s="27" t="s">
        <v>9191</v>
      </c>
      <c r="B15182" s="43" t="s">
        <v>10017</v>
      </c>
      <c r="C15182" s="27" t="s">
        <v>10018</v>
      </c>
    </row>
    <row r="15183" spans="1:3" x14ac:dyDescent="0.35">
      <c r="A15183" s="27" t="s">
        <v>9526</v>
      </c>
      <c r="B15183" s="43" t="s">
        <v>10017</v>
      </c>
      <c r="C15183" s="27" t="s">
        <v>10018</v>
      </c>
    </row>
    <row r="15184" spans="1:3" x14ac:dyDescent="0.35">
      <c r="A15184" s="27" t="s">
        <v>9550</v>
      </c>
      <c r="B15184" s="43" t="s">
        <v>10019</v>
      </c>
      <c r="C15184" s="27" t="s">
        <v>10018</v>
      </c>
    </row>
    <row r="15185" spans="1:3" x14ac:dyDescent="0.35">
      <c r="A15185" s="27" t="s">
        <v>9550</v>
      </c>
      <c r="B15185" s="43" t="s">
        <v>10020</v>
      </c>
      <c r="C15185" s="27" t="s">
        <v>10018</v>
      </c>
    </row>
    <row r="15186" spans="1:3" x14ac:dyDescent="0.35">
      <c r="A15186" s="27" t="s">
        <v>9550</v>
      </c>
      <c r="B15186" s="43" t="s">
        <v>10021</v>
      </c>
      <c r="C15186" s="27" t="s">
        <v>10018</v>
      </c>
    </row>
    <row r="15187" spans="1:3" x14ac:dyDescent="0.35">
      <c r="A15187" s="27" t="s">
        <v>9550</v>
      </c>
      <c r="B15187" s="43" t="s">
        <v>10022</v>
      </c>
      <c r="C15187" s="27" t="s">
        <v>10018</v>
      </c>
    </row>
    <row r="15188" spans="1:3" x14ac:dyDescent="0.35">
      <c r="A15188" s="27" t="s">
        <v>9550</v>
      </c>
      <c r="B15188" s="43" t="s">
        <v>10023</v>
      </c>
      <c r="C15188" s="27" t="s">
        <v>10018</v>
      </c>
    </row>
    <row r="15189" spans="1:3" x14ac:dyDescent="0.35">
      <c r="A15189" s="27" t="s">
        <v>9550</v>
      </c>
      <c r="B15189" s="43" t="s">
        <v>10024</v>
      </c>
      <c r="C15189" s="27" t="s">
        <v>10018</v>
      </c>
    </row>
    <row r="15190" spans="1:3" x14ac:dyDescent="0.35">
      <c r="A15190" s="27" t="s">
        <v>9550</v>
      </c>
      <c r="B15190" s="43" t="s">
        <v>10025</v>
      </c>
      <c r="C15190" s="27" t="s">
        <v>10018</v>
      </c>
    </row>
    <row r="15191" spans="1:3" x14ac:dyDescent="0.35">
      <c r="A15191" s="27" t="s">
        <v>9550</v>
      </c>
      <c r="B15191" s="43" t="s">
        <v>10026</v>
      </c>
      <c r="C15191" s="27" t="s">
        <v>10018</v>
      </c>
    </row>
    <row r="15192" spans="1:3" x14ac:dyDescent="0.35">
      <c r="A15192" s="27" t="s">
        <v>9550</v>
      </c>
      <c r="B15192" s="43" t="s">
        <v>10027</v>
      </c>
      <c r="C15192" s="27" t="s">
        <v>10018</v>
      </c>
    </row>
    <row r="15193" spans="1:3" x14ac:dyDescent="0.35">
      <c r="A15193" s="27" t="s">
        <v>9550</v>
      </c>
      <c r="B15193" s="43" t="s">
        <v>10028</v>
      </c>
      <c r="C15193" s="27" t="s">
        <v>10018</v>
      </c>
    </row>
    <row r="15194" spans="1:3" x14ac:dyDescent="0.35">
      <c r="A15194" s="27" t="s">
        <v>9550</v>
      </c>
      <c r="B15194" s="43" t="s">
        <v>10029</v>
      </c>
      <c r="C15194" s="27" t="s">
        <v>10018</v>
      </c>
    </row>
    <row r="15195" spans="1:3" x14ac:dyDescent="0.35">
      <c r="A15195" s="27" t="s">
        <v>9550</v>
      </c>
      <c r="B15195" s="43" t="s">
        <v>10030</v>
      </c>
      <c r="C15195" s="27" t="s">
        <v>10018</v>
      </c>
    </row>
    <row r="15196" spans="1:3" x14ac:dyDescent="0.35">
      <c r="A15196" s="27" t="s">
        <v>9550</v>
      </c>
      <c r="B15196" s="43" t="s">
        <v>10031</v>
      </c>
      <c r="C15196" s="27" t="s">
        <v>10018</v>
      </c>
    </row>
    <row r="15197" spans="1:3" x14ac:dyDescent="0.35">
      <c r="A15197" s="27" t="s">
        <v>9550</v>
      </c>
      <c r="B15197" s="43" t="s">
        <v>10032</v>
      </c>
      <c r="C15197" s="27" t="s">
        <v>10018</v>
      </c>
    </row>
    <row r="15198" spans="1:3" x14ac:dyDescent="0.35">
      <c r="A15198" s="27" t="s">
        <v>9550</v>
      </c>
      <c r="B15198" s="43" t="s">
        <v>10033</v>
      </c>
      <c r="C15198" s="27" t="s">
        <v>10018</v>
      </c>
    </row>
    <row r="15199" spans="1:3" x14ac:dyDescent="0.35">
      <c r="A15199" s="27" t="s">
        <v>3006</v>
      </c>
      <c r="B15199" s="43" t="s">
        <v>9683</v>
      </c>
      <c r="C15199" s="27" t="s">
        <v>9679</v>
      </c>
    </row>
    <row r="15200" spans="1:3" x14ac:dyDescent="0.35">
      <c r="A15200" s="27" t="s">
        <v>3006</v>
      </c>
      <c r="B15200" s="27" t="s">
        <v>9680</v>
      </c>
      <c r="C15200" s="27" t="s">
        <v>9679</v>
      </c>
    </row>
    <row r="15201" spans="1:3" x14ac:dyDescent="0.35">
      <c r="A15201" s="27" t="s">
        <v>3006</v>
      </c>
      <c r="B15201" s="27" t="s">
        <v>9681</v>
      </c>
      <c r="C15201" s="27" t="s">
        <v>9679</v>
      </c>
    </row>
    <row r="15202" spans="1:3" x14ac:dyDescent="0.35">
      <c r="A15202" s="27" t="s">
        <v>3136</v>
      </c>
      <c r="B15202" s="43" t="s">
        <v>10034</v>
      </c>
      <c r="C15202" s="27" t="s">
        <v>9679</v>
      </c>
    </row>
    <row r="15203" spans="1:3" x14ac:dyDescent="0.35">
      <c r="A15203" s="46" t="s">
        <v>4555</v>
      </c>
      <c r="B15203" s="43" t="s">
        <v>10034</v>
      </c>
      <c r="C15203" s="27" t="s">
        <v>9679</v>
      </c>
    </row>
    <row r="15204" spans="1:3" x14ac:dyDescent="0.35">
      <c r="A15204" s="27" t="s">
        <v>3474</v>
      </c>
      <c r="B15204" s="27" t="s">
        <v>10035</v>
      </c>
      <c r="C15204" s="27" t="s">
        <v>9679</v>
      </c>
    </row>
    <row r="15205" spans="1:3" x14ac:dyDescent="0.35">
      <c r="A15205" s="27" t="s">
        <v>3474</v>
      </c>
      <c r="B15205" s="27" t="s">
        <v>10036</v>
      </c>
      <c r="C15205" s="27" t="s">
        <v>9679</v>
      </c>
    </row>
    <row r="15206" spans="1:3" x14ac:dyDescent="0.35">
      <c r="A15206" s="27" t="s">
        <v>3474</v>
      </c>
      <c r="B15206" s="27" t="s">
        <v>10037</v>
      </c>
      <c r="C15206" s="27" t="s">
        <v>9679</v>
      </c>
    </row>
    <row r="15207" spans="1:3" x14ac:dyDescent="0.35">
      <c r="A15207" s="27" t="s">
        <v>3474</v>
      </c>
      <c r="B15207" s="27" t="s">
        <v>10038</v>
      </c>
      <c r="C15207" s="27" t="s">
        <v>9679</v>
      </c>
    </row>
    <row r="15208" spans="1:3" x14ac:dyDescent="0.35">
      <c r="A15208" s="27" t="s">
        <v>3474</v>
      </c>
      <c r="B15208" s="27" t="s">
        <v>10039</v>
      </c>
      <c r="C15208" s="27" t="s">
        <v>9679</v>
      </c>
    </row>
    <row r="15209" spans="1:3" x14ac:dyDescent="0.35">
      <c r="A15209" s="27" t="s">
        <v>3474</v>
      </c>
      <c r="B15209" s="27" t="s">
        <v>10040</v>
      </c>
      <c r="C15209" s="27" t="s">
        <v>9679</v>
      </c>
    </row>
    <row r="15210" spans="1:3" x14ac:dyDescent="0.35">
      <c r="A15210" s="27" t="s">
        <v>3474</v>
      </c>
      <c r="B15210" s="27" t="s">
        <v>10041</v>
      </c>
      <c r="C15210" s="27" t="s">
        <v>9679</v>
      </c>
    </row>
    <row r="15211" spans="1:3" x14ac:dyDescent="0.35">
      <c r="A15211" s="27" t="s">
        <v>3474</v>
      </c>
      <c r="B15211" s="27" t="s">
        <v>10042</v>
      </c>
      <c r="C15211" s="27" t="s">
        <v>9679</v>
      </c>
    </row>
    <row r="15212" spans="1:3" x14ac:dyDescent="0.35">
      <c r="A15212" s="27" t="s">
        <v>3474</v>
      </c>
      <c r="B15212" s="27" t="s">
        <v>10043</v>
      </c>
      <c r="C15212" s="27" t="s">
        <v>9679</v>
      </c>
    </row>
    <row r="15213" spans="1:3" x14ac:dyDescent="0.35">
      <c r="A15213" s="27" t="s">
        <v>3474</v>
      </c>
      <c r="B15213" s="27" t="s">
        <v>9874</v>
      </c>
      <c r="C15213" s="27" t="s">
        <v>9679</v>
      </c>
    </row>
    <row r="15214" spans="1:3" x14ac:dyDescent="0.35">
      <c r="A15214" s="27" t="s">
        <v>3474</v>
      </c>
      <c r="B15214" s="27" t="s">
        <v>9876</v>
      </c>
      <c r="C15214" s="27" t="s">
        <v>9679</v>
      </c>
    </row>
    <row r="15215" spans="1:3" x14ac:dyDescent="0.35">
      <c r="A15215" s="27" t="s">
        <v>3474</v>
      </c>
      <c r="B15215" s="27" t="s">
        <v>10044</v>
      </c>
      <c r="C15215" s="27" t="s">
        <v>9679</v>
      </c>
    </row>
    <row r="15216" spans="1:3" x14ac:dyDescent="0.35">
      <c r="A15216" s="27" t="s">
        <v>3474</v>
      </c>
      <c r="B15216" s="27" t="s">
        <v>10045</v>
      </c>
      <c r="C15216" s="27" t="s">
        <v>9679</v>
      </c>
    </row>
    <row r="15217" spans="1:3" x14ac:dyDescent="0.35">
      <c r="A15217" s="27" t="s">
        <v>3474</v>
      </c>
      <c r="B15217" s="27" t="s">
        <v>10046</v>
      </c>
      <c r="C15217" s="27" t="s">
        <v>9679</v>
      </c>
    </row>
    <row r="15218" spans="1:3" x14ac:dyDescent="0.35">
      <c r="A15218" s="27" t="s">
        <v>3474</v>
      </c>
      <c r="B15218" s="27" t="s">
        <v>9878</v>
      </c>
      <c r="C15218" s="27" t="s">
        <v>9679</v>
      </c>
    </row>
    <row r="15219" spans="1:3" x14ac:dyDescent="0.35">
      <c r="A15219" s="27" t="s">
        <v>3474</v>
      </c>
      <c r="B15219" s="27" t="s">
        <v>9880</v>
      </c>
      <c r="C15219" s="27" t="s">
        <v>9679</v>
      </c>
    </row>
    <row r="15220" spans="1:3" x14ac:dyDescent="0.35">
      <c r="A15220" s="27" t="s">
        <v>3474</v>
      </c>
      <c r="B15220" s="27" t="s">
        <v>10047</v>
      </c>
      <c r="C15220" s="27" t="s">
        <v>9679</v>
      </c>
    </row>
    <row r="15221" spans="1:3" x14ac:dyDescent="0.35">
      <c r="A15221" s="27" t="s">
        <v>3474</v>
      </c>
      <c r="B15221" s="27" t="s">
        <v>10048</v>
      </c>
      <c r="C15221" s="27" t="s">
        <v>9679</v>
      </c>
    </row>
    <row r="15222" spans="1:3" x14ac:dyDescent="0.35">
      <c r="A15222" s="27" t="s">
        <v>3474</v>
      </c>
      <c r="B15222" s="27" t="s">
        <v>9884</v>
      </c>
      <c r="C15222" s="27" t="s">
        <v>9679</v>
      </c>
    </row>
    <row r="15223" spans="1:3" x14ac:dyDescent="0.35">
      <c r="A15223" s="27" t="s">
        <v>3474</v>
      </c>
      <c r="B15223" s="27" t="s">
        <v>9888</v>
      </c>
      <c r="C15223" s="27" t="s">
        <v>9679</v>
      </c>
    </row>
    <row r="15224" spans="1:3" x14ac:dyDescent="0.35">
      <c r="A15224" s="27" t="s">
        <v>3474</v>
      </c>
      <c r="B15224" s="27" t="s">
        <v>9890</v>
      </c>
      <c r="C15224" s="27" t="s">
        <v>9679</v>
      </c>
    </row>
    <row r="15225" spans="1:3" x14ac:dyDescent="0.35">
      <c r="A15225" s="27" t="s">
        <v>3474</v>
      </c>
      <c r="B15225" s="27" t="s">
        <v>9891</v>
      </c>
      <c r="C15225" s="27" t="s">
        <v>9679</v>
      </c>
    </row>
    <row r="15226" spans="1:3" x14ac:dyDescent="0.35">
      <c r="A15226" s="27" t="s">
        <v>3474</v>
      </c>
      <c r="B15226" s="27" t="s">
        <v>9897</v>
      </c>
      <c r="C15226" s="27" t="s">
        <v>9679</v>
      </c>
    </row>
    <row r="15227" spans="1:3" x14ac:dyDescent="0.35">
      <c r="A15227" s="27" t="s">
        <v>3474</v>
      </c>
      <c r="B15227" s="27" t="s">
        <v>9902</v>
      </c>
      <c r="C15227" s="27" t="s">
        <v>9679</v>
      </c>
    </row>
    <row r="15228" spans="1:3" x14ac:dyDescent="0.35">
      <c r="A15228" s="27" t="s">
        <v>3474</v>
      </c>
      <c r="B15228" s="27" t="s">
        <v>9903</v>
      </c>
      <c r="C15228" s="27" t="s">
        <v>9679</v>
      </c>
    </row>
    <row r="15229" spans="1:3" x14ac:dyDescent="0.35">
      <c r="A15229" s="27" t="s">
        <v>3474</v>
      </c>
      <c r="B15229" s="27" t="s">
        <v>9912</v>
      </c>
      <c r="C15229" s="27" t="s">
        <v>9679</v>
      </c>
    </row>
    <row r="15230" spans="1:3" x14ac:dyDescent="0.35">
      <c r="A15230" s="27" t="s">
        <v>3474</v>
      </c>
      <c r="B15230" s="27" t="s">
        <v>9916</v>
      </c>
      <c r="C15230" s="27" t="s">
        <v>9679</v>
      </c>
    </row>
    <row r="15231" spans="1:3" x14ac:dyDescent="0.35">
      <c r="A15231" s="27" t="s">
        <v>3474</v>
      </c>
      <c r="B15231" s="27" t="s">
        <v>9910</v>
      </c>
      <c r="C15231" s="27" t="s">
        <v>9679</v>
      </c>
    </row>
    <row r="15232" spans="1:3" x14ac:dyDescent="0.35">
      <c r="A15232" s="27" t="s">
        <v>3474</v>
      </c>
      <c r="B15232" s="27" t="s">
        <v>9911</v>
      </c>
      <c r="C15232" s="27" t="s">
        <v>9679</v>
      </c>
    </row>
    <row r="15233" spans="1:3" x14ac:dyDescent="0.35">
      <c r="A15233" s="27" t="s">
        <v>3474</v>
      </c>
      <c r="B15233" s="27" t="s">
        <v>9915</v>
      </c>
      <c r="C15233" s="27" t="s">
        <v>9679</v>
      </c>
    </row>
    <row r="15234" spans="1:3" x14ac:dyDescent="0.35">
      <c r="A15234" s="27" t="s">
        <v>3474</v>
      </c>
      <c r="B15234" s="27" t="s">
        <v>10049</v>
      </c>
      <c r="C15234" s="27" t="s">
        <v>9679</v>
      </c>
    </row>
    <row r="15235" spans="1:3" x14ac:dyDescent="0.35">
      <c r="A15235" s="27" t="s">
        <v>3474</v>
      </c>
      <c r="B15235" s="27" t="s">
        <v>10050</v>
      </c>
      <c r="C15235" s="27" t="s">
        <v>9679</v>
      </c>
    </row>
    <row r="15236" spans="1:3" x14ac:dyDescent="0.35">
      <c r="A15236" s="27" t="s">
        <v>3474</v>
      </c>
      <c r="B15236" s="27" t="s">
        <v>10051</v>
      </c>
      <c r="C15236" s="27" t="s">
        <v>9679</v>
      </c>
    </row>
    <row r="15237" spans="1:3" x14ac:dyDescent="0.35">
      <c r="A15237" s="27" t="s">
        <v>3474</v>
      </c>
      <c r="B15237" s="27" t="s">
        <v>10052</v>
      </c>
      <c r="C15237" s="27" t="s">
        <v>9679</v>
      </c>
    </row>
    <row r="15238" spans="1:3" x14ac:dyDescent="0.35">
      <c r="A15238" s="27" t="s">
        <v>3474</v>
      </c>
      <c r="B15238" s="27" t="s">
        <v>9924</v>
      </c>
      <c r="C15238" s="27" t="s">
        <v>9679</v>
      </c>
    </row>
    <row r="15239" spans="1:3" x14ac:dyDescent="0.35">
      <c r="A15239" s="27" t="s">
        <v>3474</v>
      </c>
      <c r="B15239" s="27" t="s">
        <v>9928</v>
      </c>
      <c r="C15239" s="27" t="s">
        <v>9679</v>
      </c>
    </row>
    <row r="15240" spans="1:3" x14ac:dyDescent="0.35">
      <c r="A15240" s="27" t="s">
        <v>3474</v>
      </c>
      <c r="B15240" s="27" t="s">
        <v>9930</v>
      </c>
      <c r="C15240" s="27" t="s">
        <v>9679</v>
      </c>
    </row>
    <row r="15241" spans="1:3" x14ac:dyDescent="0.35">
      <c r="A15241" s="27" t="s">
        <v>3474</v>
      </c>
      <c r="B15241" s="27" t="s">
        <v>9938</v>
      </c>
      <c r="C15241" s="27" t="s">
        <v>9679</v>
      </c>
    </row>
    <row r="15242" spans="1:3" x14ac:dyDescent="0.35">
      <c r="A15242" s="27" t="s">
        <v>3474</v>
      </c>
      <c r="B15242" s="27" t="s">
        <v>9942</v>
      </c>
      <c r="C15242" s="27" t="s">
        <v>9679</v>
      </c>
    </row>
    <row r="15243" spans="1:3" x14ac:dyDescent="0.35">
      <c r="A15243" s="27" t="s">
        <v>3474</v>
      </c>
      <c r="B15243" s="27" t="s">
        <v>9944</v>
      </c>
      <c r="C15243" s="27" t="s">
        <v>9679</v>
      </c>
    </row>
    <row r="15244" spans="1:3" x14ac:dyDescent="0.35">
      <c r="A15244" s="27" t="s">
        <v>3474</v>
      </c>
      <c r="B15244" s="27" t="s">
        <v>10053</v>
      </c>
      <c r="C15244" s="27" t="s">
        <v>9679</v>
      </c>
    </row>
    <row r="15245" spans="1:3" x14ac:dyDescent="0.35">
      <c r="A15245" s="27" t="s">
        <v>3474</v>
      </c>
      <c r="B15245" s="27" t="s">
        <v>10054</v>
      </c>
      <c r="C15245" s="27" t="s">
        <v>9679</v>
      </c>
    </row>
    <row r="15246" spans="1:3" x14ac:dyDescent="0.35">
      <c r="A15246" s="27" t="s">
        <v>3474</v>
      </c>
      <c r="B15246" s="27" t="s">
        <v>10055</v>
      </c>
      <c r="C15246" s="27" t="s">
        <v>9679</v>
      </c>
    </row>
    <row r="15247" spans="1:3" x14ac:dyDescent="0.35">
      <c r="A15247" s="27" t="s">
        <v>3474</v>
      </c>
      <c r="B15247" s="27" t="s">
        <v>10056</v>
      </c>
      <c r="C15247" s="27" t="s">
        <v>9679</v>
      </c>
    </row>
    <row r="15248" spans="1:3" x14ac:dyDescent="0.35">
      <c r="A15248" s="27" t="s">
        <v>3474</v>
      </c>
      <c r="B15248" s="27" t="s">
        <v>10057</v>
      </c>
      <c r="C15248" s="27" t="s">
        <v>9679</v>
      </c>
    </row>
    <row r="15249" spans="1:3" x14ac:dyDescent="0.35">
      <c r="A15249" s="27" t="s">
        <v>3474</v>
      </c>
      <c r="B15249" s="27" t="s">
        <v>10058</v>
      </c>
      <c r="C15249" s="27" t="s">
        <v>9679</v>
      </c>
    </row>
    <row r="15250" spans="1:3" x14ac:dyDescent="0.35">
      <c r="A15250" s="27" t="s">
        <v>3474</v>
      </c>
      <c r="B15250" s="27" t="s">
        <v>10059</v>
      </c>
      <c r="C15250" s="27" t="s">
        <v>9679</v>
      </c>
    </row>
    <row r="15251" spans="1:3" x14ac:dyDescent="0.35">
      <c r="A15251" s="27" t="s">
        <v>3474</v>
      </c>
      <c r="B15251" s="27" t="s">
        <v>10060</v>
      </c>
      <c r="C15251" s="27" t="s">
        <v>9679</v>
      </c>
    </row>
    <row r="15252" spans="1:3" x14ac:dyDescent="0.35">
      <c r="A15252" s="27" t="s">
        <v>3474</v>
      </c>
      <c r="B15252" s="27" t="s">
        <v>10061</v>
      </c>
      <c r="C15252" s="27" t="s">
        <v>9679</v>
      </c>
    </row>
    <row r="15253" spans="1:3" x14ac:dyDescent="0.35">
      <c r="A15253" s="27" t="s">
        <v>3474</v>
      </c>
      <c r="B15253" s="27" t="s">
        <v>10062</v>
      </c>
      <c r="C15253" s="27" t="s">
        <v>9679</v>
      </c>
    </row>
    <row r="15254" spans="1:3" x14ac:dyDescent="0.35">
      <c r="A15254" s="27" t="s">
        <v>3474</v>
      </c>
      <c r="B15254" s="27" t="s">
        <v>10063</v>
      </c>
      <c r="C15254" s="27" t="s">
        <v>9679</v>
      </c>
    </row>
    <row r="15255" spans="1:3" x14ac:dyDescent="0.35">
      <c r="A15255" s="27" t="s">
        <v>3474</v>
      </c>
      <c r="B15255" s="27" t="s">
        <v>10064</v>
      </c>
      <c r="C15255" s="27" t="s">
        <v>9679</v>
      </c>
    </row>
    <row r="15256" spans="1:3" x14ac:dyDescent="0.35">
      <c r="A15256" s="27" t="s">
        <v>3474</v>
      </c>
      <c r="B15256" s="27" t="s">
        <v>10065</v>
      </c>
      <c r="C15256" s="27" t="s">
        <v>9679</v>
      </c>
    </row>
    <row r="15257" spans="1:3" x14ac:dyDescent="0.35">
      <c r="A15257" s="27" t="s">
        <v>3474</v>
      </c>
      <c r="B15257" s="27" t="s">
        <v>10066</v>
      </c>
      <c r="C15257" s="27" t="s">
        <v>9679</v>
      </c>
    </row>
    <row r="15258" spans="1:3" x14ac:dyDescent="0.35">
      <c r="A15258" s="27" t="s">
        <v>3474</v>
      </c>
      <c r="B15258" s="27" t="s">
        <v>10067</v>
      </c>
      <c r="C15258" s="27" t="s">
        <v>9679</v>
      </c>
    </row>
    <row r="15259" spans="1:3" x14ac:dyDescent="0.35">
      <c r="A15259" s="27" t="s">
        <v>3474</v>
      </c>
      <c r="B15259" s="27" t="s">
        <v>10068</v>
      </c>
      <c r="C15259" s="27" t="s">
        <v>9679</v>
      </c>
    </row>
    <row r="15260" spans="1:3" x14ac:dyDescent="0.35">
      <c r="A15260" s="27" t="s">
        <v>3474</v>
      </c>
      <c r="B15260" s="27" t="s">
        <v>10069</v>
      </c>
      <c r="C15260" s="27" t="s">
        <v>9679</v>
      </c>
    </row>
    <row r="15261" spans="1:3" x14ac:dyDescent="0.35">
      <c r="A15261" s="27" t="s">
        <v>3474</v>
      </c>
      <c r="B15261" s="27" t="s">
        <v>10070</v>
      </c>
      <c r="C15261" s="27" t="s">
        <v>9679</v>
      </c>
    </row>
    <row r="15262" spans="1:3" x14ac:dyDescent="0.35">
      <c r="A15262" s="27" t="s">
        <v>3474</v>
      </c>
      <c r="B15262" s="27" t="s">
        <v>10071</v>
      </c>
      <c r="C15262" s="27" t="s">
        <v>9679</v>
      </c>
    </row>
    <row r="15263" spans="1:3" x14ac:dyDescent="0.35">
      <c r="A15263" s="27" t="s">
        <v>3474</v>
      </c>
      <c r="B15263" s="27" t="s">
        <v>10072</v>
      </c>
      <c r="C15263" s="27" t="s">
        <v>9679</v>
      </c>
    </row>
    <row r="15264" spans="1:3" x14ac:dyDescent="0.35">
      <c r="A15264" s="27" t="s">
        <v>3474</v>
      </c>
      <c r="B15264" s="27" t="s">
        <v>10073</v>
      </c>
      <c r="C15264" s="27" t="s">
        <v>9679</v>
      </c>
    </row>
    <row r="15265" spans="1:3" x14ac:dyDescent="0.35">
      <c r="A15265" s="27" t="s">
        <v>3474</v>
      </c>
      <c r="B15265" s="27" t="s">
        <v>10074</v>
      </c>
      <c r="C15265" s="27" t="s">
        <v>9679</v>
      </c>
    </row>
    <row r="15266" spans="1:3" x14ac:dyDescent="0.35">
      <c r="A15266" s="27" t="s">
        <v>3474</v>
      </c>
      <c r="B15266" s="27" t="s">
        <v>10075</v>
      </c>
      <c r="C15266" s="27" t="s">
        <v>9679</v>
      </c>
    </row>
    <row r="15267" spans="1:3" x14ac:dyDescent="0.35">
      <c r="A15267" s="27" t="s">
        <v>3474</v>
      </c>
      <c r="B15267" s="27" t="s">
        <v>10076</v>
      </c>
      <c r="C15267" s="27" t="s">
        <v>9679</v>
      </c>
    </row>
    <row r="15268" spans="1:3" x14ac:dyDescent="0.35">
      <c r="A15268" s="27" t="s">
        <v>3474</v>
      </c>
      <c r="B15268" s="27" t="s">
        <v>10077</v>
      </c>
      <c r="C15268" s="27" t="s">
        <v>9679</v>
      </c>
    </row>
    <row r="15269" spans="1:3" x14ac:dyDescent="0.35">
      <c r="A15269" s="27" t="s">
        <v>3474</v>
      </c>
      <c r="B15269" s="27" t="s">
        <v>10078</v>
      </c>
      <c r="C15269" s="27" t="s">
        <v>9679</v>
      </c>
    </row>
    <row r="15270" spans="1:3" x14ac:dyDescent="0.35">
      <c r="A15270" s="27" t="s">
        <v>3474</v>
      </c>
      <c r="B15270" s="27" t="s">
        <v>10079</v>
      </c>
      <c r="C15270" s="27" t="s">
        <v>9679</v>
      </c>
    </row>
    <row r="15271" spans="1:3" x14ac:dyDescent="0.35">
      <c r="A15271" s="27" t="s">
        <v>3474</v>
      </c>
      <c r="B15271" s="27" t="s">
        <v>10080</v>
      </c>
      <c r="C15271" s="27" t="s">
        <v>9679</v>
      </c>
    </row>
    <row r="15272" spans="1:3" x14ac:dyDescent="0.35">
      <c r="A15272" s="27" t="s">
        <v>3474</v>
      </c>
      <c r="B15272" s="27" t="s">
        <v>10081</v>
      </c>
      <c r="C15272" s="27" t="s">
        <v>9679</v>
      </c>
    </row>
    <row r="15273" spans="1:3" x14ac:dyDescent="0.35">
      <c r="A15273" s="27" t="s">
        <v>3474</v>
      </c>
      <c r="B15273" s="27" t="s">
        <v>10082</v>
      </c>
      <c r="C15273" s="27" t="s">
        <v>9679</v>
      </c>
    </row>
    <row r="15274" spans="1:3" x14ac:dyDescent="0.35">
      <c r="A15274" s="27" t="s">
        <v>3474</v>
      </c>
      <c r="B15274" s="27" t="s">
        <v>10083</v>
      </c>
      <c r="C15274" s="27" t="s">
        <v>9679</v>
      </c>
    </row>
    <row r="15275" spans="1:3" x14ac:dyDescent="0.35">
      <c r="A15275" s="27" t="s">
        <v>3474</v>
      </c>
      <c r="B15275" s="27" t="s">
        <v>10084</v>
      </c>
      <c r="C15275" s="27" t="s">
        <v>9679</v>
      </c>
    </row>
    <row r="15276" spans="1:3" x14ac:dyDescent="0.35">
      <c r="A15276" s="27" t="s">
        <v>3474</v>
      </c>
      <c r="B15276" s="27" t="s">
        <v>10085</v>
      </c>
      <c r="C15276" s="27" t="s">
        <v>9679</v>
      </c>
    </row>
    <row r="15277" spans="1:3" x14ac:dyDescent="0.35">
      <c r="A15277" s="27" t="s">
        <v>3474</v>
      </c>
      <c r="B15277" s="27" t="s">
        <v>10086</v>
      </c>
      <c r="C15277" s="27" t="s">
        <v>9679</v>
      </c>
    </row>
    <row r="15278" spans="1:3" x14ac:dyDescent="0.35">
      <c r="A15278" s="27" t="s">
        <v>3474</v>
      </c>
      <c r="B15278" s="27" t="s">
        <v>10087</v>
      </c>
      <c r="C15278" s="27" t="s">
        <v>9679</v>
      </c>
    </row>
    <row r="15279" spans="1:3" x14ac:dyDescent="0.35">
      <c r="A15279" s="27" t="s">
        <v>3474</v>
      </c>
      <c r="B15279" s="27" t="s">
        <v>10088</v>
      </c>
      <c r="C15279" s="27" t="s">
        <v>9679</v>
      </c>
    </row>
    <row r="15280" spans="1:3" x14ac:dyDescent="0.35">
      <c r="A15280" s="27" t="s">
        <v>3474</v>
      </c>
      <c r="B15280" s="27" t="s">
        <v>10089</v>
      </c>
      <c r="C15280" s="27" t="s">
        <v>9679</v>
      </c>
    </row>
    <row r="15281" spans="1:3" x14ac:dyDescent="0.35">
      <c r="A15281" s="27" t="s">
        <v>3474</v>
      </c>
      <c r="B15281" s="27" t="s">
        <v>10090</v>
      </c>
      <c r="C15281" s="27" t="s">
        <v>9679</v>
      </c>
    </row>
    <row r="15282" spans="1:3" x14ac:dyDescent="0.35">
      <c r="A15282" s="27" t="s">
        <v>3474</v>
      </c>
      <c r="B15282" s="27" t="s">
        <v>10091</v>
      </c>
      <c r="C15282" s="27" t="s">
        <v>9679</v>
      </c>
    </row>
    <row r="15283" spans="1:3" x14ac:dyDescent="0.35">
      <c r="A15283" s="27" t="s">
        <v>3474</v>
      </c>
      <c r="B15283" s="27" t="s">
        <v>10092</v>
      </c>
      <c r="C15283" s="27" t="s">
        <v>9679</v>
      </c>
    </row>
    <row r="15284" spans="1:3" x14ac:dyDescent="0.35">
      <c r="A15284" s="27" t="s">
        <v>3474</v>
      </c>
      <c r="B15284" s="27" t="s">
        <v>10093</v>
      </c>
      <c r="C15284" s="27" t="s">
        <v>9679</v>
      </c>
    </row>
    <row r="15285" spans="1:3" x14ac:dyDescent="0.35">
      <c r="A15285" s="27" t="s">
        <v>3474</v>
      </c>
      <c r="B15285" s="27" t="s">
        <v>10094</v>
      </c>
      <c r="C15285" s="27" t="s">
        <v>9679</v>
      </c>
    </row>
    <row r="15286" spans="1:3" x14ac:dyDescent="0.35">
      <c r="A15286" s="27" t="s">
        <v>3474</v>
      </c>
      <c r="B15286" s="27" t="s">
        <v>10095</v>
      </c>
      <c r="C15286" s="27" t="s">
        <v>9679</v>
      </c>
    </row>
    <row r="15287" spans="1:3" x14ac:dyDescent="0.35">
      <c r="A15287" s="27" t="s">
        <v>3474</v>
      </c>
      <c r="B15287" s="27" t="s">
        <v>10096</v>
      </c>
      <c r="C15287" s="27" t="s">
        <v>9679</v>
      </c>
    </row>
    <row r="15288" spans="1:3" x14ac:dyDescent="0.35">
      <c r="A15288" s="27" t="s">
        <v>3474</v>
      </c>
      <c r="B15288" s="27" t="s">
        <v>10097</v>
      </c>
      <c r="C15288" s="27" t="s">
        <v>9679</v>
      </c>
    </row>
    <row r="15289" spans="1:3" x14ac:dyDescent="0.35">
      <c r="A15289" s="27" t="s">
        <v>3474</v>
      </c>
      <c r="B15289" s="27" t="s">
        <v>10098</v>
      </c>
      <c r="C15289" s="27" t="s">
        <v>9679</v>
      </c>
    </row>
    <row r="15290" spans="1:3" x14ac:dyDescent="0.35">
      <c r="A15290" s="27" t="s">
        <v>3474</v>
      </c>
      <c r="B15290" s="27" t="s">
        <v>10099</v>
      </c>
      <c r="C15290" s="27" t="s">
        <v>9679</v>
      </c>
    </row>
    <row r="15291" spans="1:3" x14ac:dyDescent="0.35">
      <c r="A15291" s="27" t="s">
        <v>3474</v>
      </c>
      <c r="B15291" s="27" t="s">
        <v>10100</v>
      </c>
      <c r="C15291" s="27" t="s">
        <v>9679</v>
      </c>
    </row>
    <row r="15292" spans="1:3" x14ac:dyDescent="0.35">
      <c r="A15292" s="27" t="s">
        <v>3474</v>
      </c>
      <c r="B15292" s="27" t="s">
        <v>10101</v>
      </c>
      <c r="C15292" s="27" t="s">
        <v>9679</v>
      </c>
    </row>
    <row r="15293" spans="1:3" x14ac:dyDescent="0.35">
      <c r="A15293" s="27" t="s">
        <v>3474</v>
      </c>
      <c r="B15293" s="27" t="s">
        <v>10102</v>
      </c>
      <c r="C15293" s="27" t="s">
        <v>9679</v>
      </c>
    </row>
    <row r="15294" spans="1:3" x14ac:dyDescent="0.35">
      <c r="A15294" s="27" t="s">
        <v>3474</v>
      </c>
      <c r="B15294" s="27" t="s">
        <v>10103</v>
      </c>
      <c r="C15294" s="27" t="s">
        <v>9679</v>
      </c>
    </row>
    <row r="15295" spans="1:3" x14ac:dyDescent="0.35">
      <c r="A15295" s="27" t="s">
        <v>3474</v>
      </c>
      <c r="B15295" s="27" t="s">
        <v>10104</v>
      </c>
      <c r="C15295" s="27" t="s">
        <v>9679</v>
      </c>
    </row>
    <row r="15296" spans="1:3" x14ac:dyDescent="0.35">
      <c r="A15296" s="27" t="s">
        <v>3474</v>
      </c>
      <c r="B15296" s="27" t="s">
        <v>10105</v>
      </c>
      <c r="C15296" s="27" t="s">
        <v>9679</v>
      </c>
    </row>
    <row r="15297" spans="1:3" x14ac:dyDescent="0.35">
      <c r="A15297" s="27" t="s">
        <v>3474</v>
      </c>
      <c r="B15297" s="27" t="s">
        <v>10106</v>
      </c>
      <c r="C15297" s="27" t="s">
        <v>9679</v>
      </c>
    </row>
    <row r="15298" spans="1:3" x14ac:dyDescent="0.35">
      <c r="A15298" s="27" t="s">
        <v>3474</v>
      </c>
      <c r="B15298" s="27" t="s">
        <v>10107</v>
      </c>
      <c r="C15298" s="27" t="s">
        <v>9679</v>
      </c>
    </row>
    <row r="15299" spans="1:3" x14ac:dyDescent="0.35">
      <c r="A15299" s="27" t="s">
        <v>3474</v>
      </c>
      <c r="B15299" s="27" t="s">
        <v>10108</v>
      </c>
      <c r="C15299" s="27" t="s">
        <v>9679</v>
      </c>
    </row>
    <row r="15300" spans="1:3" x14ac:dyDescent="0.35">
      <c r="A15300" s="27" t="s">
        <v>3474</v>
      </c>
      <c r="B15300" s="27" t="s">
        <v>10109</v>
      </c>
      <c r="C15300" s="27" t="s">
        <v>9679</v>
      </c>
    </row>
    <row r="15301" spans="1:3" x14ac:dyDescent="0.35">
      <c r="A15301" s="27" t="s">
        <v>3474</v>
      </c>
      <c r="B15301" s="27" t="s">
        <v>10110</v>
      </c>
      <c r="C15301" s="27" t="s">
        <v>9679</v>
      </c>
    </row>
    <row r="15302" spans="1:3" x14ac:dyDescent="0.35">
      <c r="A15302" s="27" t="s">
        <v>3474</v>
      </c>
      <c r="B15302" s="27" t="s">
        <v>10111</v>
      </c>
      <c r="C15302" s="27" t="s">
        <v>9679</v>
      </c>
    </row>
    <row r="15303" spans="1:3" x14ac:dyDescent="0.35">
      <c r="A15303" s="27" t="s">
        <v>3474</v>
      </c>
      <c r="B15303" s="27" t="s">
        <v>10112</v>
      </c>
      <c r="C15303" s="27" t="s">
        <v>9679</v>
      </c>
    </row>
    <row r="15304" spans="1:3" x14ac:dyDescent="0.35">
      <c r="A15304" s="27" t="s">
        <v>3474</v>
      </c>
      <c r="B15304" s="27" t="s">
        <v>10113</v>
      </c>
      <c r="C15304" s="27" t="s">
        <v>9679</v>
      </c>
    </row>
    <row r="15305" spans="1:3" x14ac:dyDescent="0.35">
      <c r="A15305" s="27" t="s">
        <v>3474</v>
      </c>
      <c r="B15305" s="27" t="s">
        <v>10114</v>
      </c>
      <c r="C15305" s="27" t="s">
        <v>9679</v>
      </c>
    </row>
    <row r="15306" spans="1:3" x14ac:dyDescent="0.35">
      <c r="A15306" s="27" t="s">
        <v>3474</v>
      </c>
      <c r="B15306" s="27" t="s">
        <v>10115</v>
      </c>
      <c r="C15306" s="27" t="s">
        <v>9679</v>
      </c>
    </row>
    <row r="15307" spans="1:3" x14ac:dyDescent="0.35">
      <c r="A15307" s="27" t="s">
        <v>3474</v>
      </c>
      <c r="B15307" s="27" t="s">
        <v>10116</v>
      </c>
      <c r="C15307" s="27" t="s">
        <v>9679</v>
      </c>
    </row>
    <row r="15308" spans="1:3" x14ac:dyDescent="0.35">
      <c r="A15308" s="27" t="s">
        <v>3474</v>
      </c>
      <c r="B15308" s="27" t="s">
        <v>10117</v>
      </c>
      <c r="C15308" s="27" t="s">
        <v>9679</v>
      </c>
    </row>
    <row r="15309" spans="1:3" x14ac:dyDescent="0.35">
      <c r="A15309" s="27" t="s">
        <v>3474</v>
      </c>
      <c r="B15309" s="27" t="s">
        <v>10118</v>
      </c>
      <c r="C15309" s="27" t="s">
        <v>9679</v>
      </c>
    </row>
    <row r="15310" spans="1:3" x14ac:dyDescent="0.35">
      <c r="A15310" s="27" t="s">
        <v>3474</v>
      </c>
      <c r="B15310" s="27" t="s">
        <v>10119</v>
      </c>
      <c r="C15310" s="27" t="s">
        <v>9679</v>
      </c>
    </row>
    <row r="15311" spans="1:3" x14ac:dyDescent="0.35">
      <c r="A15311" s="27" t="s">
        <v>3474</v>
      </c>
      <c r="B15311" s="27" t="s">
        <v>10120</v>
      </c>
      <c r="C15311" s="27" t="s">
        <v>9679</v>
      </c>
    </row>
    <row r="15312" spans="1:3" x14ac:dyDescent="0.35">
      <c r="A15312" s="27" t="s">
        <v>3474</v>
      </c>
      <c r="B15312" s="27" t="s">
        <v>10121</v>
      </c>
      <c r="C15312" s="27" t="s">
        <v>9679</v>
      </c>
    </row>
    <row r="15313" spans="1:3" x14ac:dyDescent="0.35">
      <c r="A15313" s="27" t="s">
        <v>3474</v>
      </c>
      <c r="B15313" s="27" t="s">
        <v>10122</v>
      </c>
      <c r="C15313" s="27" t="s">
        <v>9679</v>
      </c>
    </row>
    <row r="15314" spans="1:3" x14ac:dyDescent="0.35">
      <c r="A15314" s="27" t="s">
        <v>3474</v>
      </c>
      <c r="B15314" s="27" t="s">
        <v>10123</v>
      </c>
      <c r="C15314" s="27" t="s">
        <v>9679</v>
      </c>
    </row>
    <row r="15315" spans="1:3" x14ac:dyDescent="0.35">
      <c r="A15315" s="27" t="s">
        <v>3474</v>
      </c>
      <c r="B15315" s="27" t="s">
        <v>10124</v>
      </c>
      <c r="C15315" s="27" t="s">
        <v>9679</v>
      </c>
    </row>
    <row r="15316" spans="1:3" x14ac:dyDescent="0.35">
      <c r="A15316" s="27" t="s">
        <v>3474</v>
      </c>
      <c r="B15316" s="27" t="s">
        <v>10125</v>
      </c>
      <c r="C15316" s="27" t="s">
        <v>9679</v>
      </c>
    </row>
    <row r="15317" spans="1:3" x14ac:dyDescent="0.35">
      <c r="A15317" s="27" t="s">
        <v>3474</v>
      </c>
      <c r="B15317" s="27" t="s">
        <v>10126</v>
      </c>
      <c r="C15317" s="27" t="s">
        <v>9679</v>
      </c>
    </row>
    <row r="15318" spans="1:3" x14ac:dyDescent="0.35">
      <c r="A15318" s="27" t="s">
        <v>3474</v>
      </c>
      <c r="B15318" s="27" t="s">
        <v>10127</v>
      </c>
      <c r="C15318" s="27" t="s">
        <v>9679</v>
      </c>
    </row>
    <row r="15319" spans="1:3" x14ac:dyDescent="0.35">
      <c r="A15319" s="27" t="s">
        <v>3474</v>
      </c>
      <c r="B15319" s="27" t="s">
        <v>10128</v>
      </c>
      <c r="C15319" s="27" t="s">
        <v>9679</v>
      </c>
    </row>
    <row r="15320" spans="1:3" x14ac:dyDescent="0.35">
      <c r="A15320" s="27" t="s">
        <v>3474</v>
      </c>
      <c r="B15320" s="27" t="s">
        <v>10129</v>
      </c>
      <c r="C15320" s="27" t="s">
        <v>9679</v>
      </c>
    </row>
    <row r="15321" spans="1:3" x14ac:dyDescent="0.35">
      <c r="A15321" s="27" t="s">
        <v>3474</v>
      </c>
      <c r="B15321" s="27" t="s">
        <v>10130</v>
      </c>
      <c r="C15321" s="27" t="s">
        <v>9679</v>
      </c>
    </row>
    <row r="15322" spans="1:3" x14ac:dyDescent="0.35">
      <c r="A15322" s="27" t="s">
        <v>3474</v>
      </c>
      <c r="B15322" s="27" t="s">
        <v>10131</v>
      </c>
      <c r="C15322" s="27" t="s">
        <v>9679</v>
      </c>
    </row>
    <row r="15323" spans="1:3" x14ac:dyDescent="0.35">
      <c r="A15323" s="27" t="s">
        <v>3474</v>
      </c>
      <c r="B15323" s="27" t="s">
        <v>10132</v>
      </c>
      <c r="C15323" s="27" t="s">
        <v>9679</v>
      </c>
    </row>
    <row r="15324" spans="1:3" x14ac:dyDescent="0.35">
      <c r="A15324" s="27" t="s">
        <v>3474</v>
      </c>
      <c r="B15324" s="27" t="s">
        <v>10133</v>
      </c>
      <c r="C15324" s="27" t="s">
        <v>9679</v>
      </c>
    </row>
    <row r="15325" spans="1:3" x14ac:dyDescent="0.35">
      <c r="A15325" s="27" t="s">
        <v>3474</v>
      </c>
      <c r="B15325" s="27" t="s">
        <v>10134</v>
      </c>
      <c r="C15325" s="27" t="s">
        <v>9679</v>
      </c>
    </row>
    <row r="15326" spans="1:3" x14ac:dyDescent="0.35">
      <c r="A15326" s="27" t="s">
        <v>3474</v>
      </c>
      <c r="B15326" s="27" t="s">
        <v>10135</v>
      </c>
      <c r="C15326" s="27" t="s">
        <v>9679</v>
      </c>
    </row>
    <row r="15327" spans="1:3" x14ac:dyDescent="0.35">
      <c r="A15327" s="27" t="s">
        <v>3474</v>
      </c>
      <c r="B15327" s="27" t="s">
        <v>10136</v>
      </c>
      <c r="C15327" s="27" t="s">
        <v>9679</v>
      </c>
    </row>
    <row r="15328" spans="1:3" x14ac:dyDescent="0.35">
      <c r="A15328" s="27" t="s">
        <v>3474</v>
      </c>
      <c r="B15328" s="27" t="s">
        <v>10137</v>
      </c>
      <c r="C15328" s="27" t="s">
        <v>9679</v>
      </c>
    </row>
    <row r="15329" spans="1:3" x14ac:dyDescent="0.35">
      <c r="A15329" s="27" t="s">
        <v>3474</v>
      </c>
      <c r="B15329" s="27" t="s">
        <v>10138</v>
      </c>
      <c r="C15329" s="27" t="s">
        <v>9679</v>
      </c>
    </row>
    <row r="15330" spans="1:3" x14ac:dyDescent="0.35">
      <c r="A15330" s="27" t="s">
        <v>2977</v>
      </c>
      <c r="B15330" s="43" t="s">
        <v>3046</v>
      </c>
      <c r="C15330" s="27" t="s">
        <v>9679</v>
      </c>
    </row>
    <row r="15331" spans="1:3" x14ac:dyDescent="0.35">
      <c r="A15331" s="27" t="s">
        <v>9628</v>
      </c>
      <c r="B15331" s="43" t="s">
        <v>10139</v>
      </c>
      <c r="C15331" s="27" t="s">
        <v>9679</v>
      </c>
    </row>
    <row r="15332" spans="1:3" x14ac:dyDescent="0.35">
      <c r="A15332" s="27" t="s">
        <v>9628</v>
      </c>
      <c r="B15332" s="43" t="s">
        <v>10140</v>
      </c>
      <c r="C15332" s="27" t="s">
        <v>9679</v>
      </c>
    </row>
    <row r="15333" spans="1:3" x14ac:dyDescent="0.35">
      <c r="A15333" s="27" t="s">
        <v>9628</v>
      </c>
      <c r="B15333" s="43" t="s">
        <v>10141</v>
      </c>
      <c r="C15333" s="27" t="s">
        <v>9679</v>
      </c>
    </row>
    <row r="15334" spans="1:3" x14ac:dyDescent="0.35">
      <c r="A15334" s="27" t="s">
        <v>9628</v>
      </c>
      <c r="B15334" s="43" t="s">
        <v>10142</v>
      </c>
      <c r="C15334" s="27" t="s">
        <v>9679</v>
      </c>
    </row>
    <row r="15335" spans="1:3" x14ac:dyDescent="0.35">
      <c r="A15335" s="27" t="s">
        <v>9628</v>
      </c>
      <c r="B15335" s="43" t="s">
        <v>10143</v>
      </c>
      <c r="C15335" s="27" t="s">
        <v>9679</v>
      </c>
    </row>
    <row r="15336" spans="1:3" x14ac:dyDescent="0.35">
      <c r="A15336" s="27" t="s">
        <v>9628</v>
      </c>
      <c r="B15336" s="43" t="s">
        <v>10144</v>
      </c>
      <c r="C15336" s="27" t="s">
        <v>9679</v>
      </c>
    </row>
    <row r="15337" spans="1:3" x14ac:dyDescent="0.35">
      <c r="A15337" s="27" t="s">
        <v>9628</v>
      </c>
      <c r="B15337" s="43" t="s">
        <v>10145</v>
      </c>
      <c r="C15337" s="27" t="s">
        <v>9679</v>
      </c>
    </row>
    <row r="15338" spans="1:3" x14ac:dyDescent="0.35">
      <c r="A15338" s="27" t="s">
        <v>9628</v>
      </c>
      <c r="B15338" s="43" t="s">
        <v>10146</v>
      </c>
      <c r="C15338" s="27" t="s">
        <v>9679</v>
      </c>
    </row>
    <row r="15339" spans="1:3" x14ac:dyDescent="0.35">
      <c r="A15339" s="27" t="s">
        <v>9628</v>
      </c>
      <c r="B15339" s="43" t="s">
        <v>10147</v>
      </c>
      <c r="C15339" s="27" t="s">
        <v>9679</v>
      </c>
    </row>
    <row r="15340" spans="1:3" x14ac:dyDescent="0.35">
      <c r="A15340" s="27" t="s">
        <v>9628</v>
      </c>
      <c r="B15340" s="43" t="s">
        <v>10148</v>
      </c>
      <c r="C15340" s="27" t="s">
        <v>9679</v>
      </c>
    </row>
    <row r="15341" spans="1:3" x14ac:dyDescent="0.35">
      <c r="A15341" s="27" t="s">
        <v>9191</v>
      </c>
      <c r="B15341" s="43" t="s">
        <v>10139</v>
      </c>
      <c r="C15341" s="27" t="s">
        <v>9679</v>
      </c>
    </row>
    <row r="15342" spans="1:3" x14ac:dyDescent="0.35">
      <c r="A15342" s="27" t="s">
        <v>9191</v>
      </c>
      <c r="B15342" s="43" t="s">
        <v>10140</v>
      </c>
      <c r="C15342" s="27" t="s">
        <v>9679</v>
      </c>
    </row>
    <row r="15343" spans="1:3" x14ac:dyDescent="0.35">
      <c r="A15343" s="27" t="s">
        <v>9191</v>
      </c>
      <c r="B15343" s="43" t="s">
        <v>10141</v>
      </c>
      <c r="C15343" s="27" t="s">
        <v>9679</v>
      </c>
    </row>
    <row r="15344" spans="1:3" x14ac:dyDescent="0.35">
      <c r="A15344" s="27" t="s">
        <v>9191</v>
      </c>
      <c r="B15344" s="43" t="s">
        <v>10142</v>
      </c>
      <c r="C15344" s="27" t="s">
        <v>9679</v>
      </c>
    </row>
    <row r="15345" spans="1:3" x14ac:dyDescent="0.35">
      <c r="A15345" s="27" t="s">
        <v>9191</v>
      </c>
      <c r="B15345" s="43" t="s">
        <v>10143</v>
      </c>
      <c r="C15345" s="27" t="s">
        <v>9679</v>
      </c>
    </row>
    <row r="15346" spans="1:3" x14ac:dyDescent="0.35">
      <c r="A15346" s="27" t="s">
        <v>9191</v>
      </c>
      <c r="B15346" s="43" t="s">
        <v>10144</v>
      </c>
      <c r="C15346" s="27" t="s">
        <v>9679</v>
      </c>
    </row>
    <row r="15347" spans="1:3" x14ac:dyDescent="0.35">
      <c r="A15347" s="27" t="s">
        <v>9191</v>
      </c>
      <c r="B15347" s="43" t="s">
        <v>10145</v>
      </c>
      <c r="C15347" s="27" t="s">
        <v>9679</v>
      </c>
    </row>
    <row r="15348" spans="1:3" x14ac:dyDescent="0.35">
      <c r="A15348" s="27" t="s">
        <v>9191</v>
      </c>
      <c r="B15348" s="43" t="s">
        <v>10146</v>
      </c>
      <c r="C15348" s="27" t="s">
        <v>9679</v>
      </c>
    </row>
    <row r="15349" spans="1:3" x14ac:dyDescent="0.35">
      <c r="A15349" s="27" t="s">
        <v>9191</v>
      </c>
      <c r="B15349" s="43" t="s">
        <v>10147</v>
      </c>
      <c r="C15349" s="27" t="s">
        <v>9679</v>
      </c>
    </row>
    <row r="15350" spans="1:3" x14ac:dyDescent="0.35">
      <c r="A15350" s="27" t="s">
        <v>9191</v>
      </c>
      <c r="B15350" s="43" t="s">
        <v>10148</v>
      </c>
      <c r="C15350" s="27" t="s">
        <v>9679</v>
      </c>
    </row>
    <row r="15351" spans="1:3" x14ac:dyDescent="0.35">
      <c r="A15351" s="27" t="s">
        <v>5734</v>
      </c>
      <c r="B15351" s="43" t="s">
        <v>10147</v>
      </c>
      <c r="C15351" s="27" t="s">
        <v>9679</v>
      </c>
    </row>
    <row r="15352" spans="1:3" x14ac:dyDescent="0.35">
      <c r="A15352" s="27" t="s">
        <v>5734</v>
      </c>
      <c r="B15352" s="43" t="s">
        <v>10148</v>
      </c>
      <c r="C15352" s="27" t="s">
        <v>9679</v>
      </c>
    </row>
    <row r="15353" spans="1:3" x14ac:dyDescent="0.35">
      <c r="A15353" s="27" t="s">
        <v>5734</v>
      </c>
      <c r="B15353" s="43" t="s">
        <v>10139</v>
      </c>
      <c r="C15353" s="27" t="s">
        <v>9679</v>
      </c>
    </row>
    <row r="15354" spans="1:3" x14ac:dyDescent="0.35">
      <c r="A15354" s="27" t="s">
        <v>5734</v>
      </c>
      <c r="B15354" s="43" t="s">
        <v>10142</v>
      </c>
      <c r="C15354" s="27" t="s">
        <v>9679</v>
      </c>
    </row>
    <row r="15355" spans="1:3" x14ac:dyDescent="0.35">
      <c r="A15355" s="27" t="s">
        <v>5734</v>
      </c>
      <c r="B15355" s="43" t="s">
        <v>10141</v>
      </c>
      <c r="C15355" s="27" t="s">
        <v>9679</v>
      </c>
    </row>
    <row r="15356" spans="1:3" x14ac:dyDescent="0.35">
      <c r="A15356" s="27" t="s">
        <v>5734</v>
      </c>
      <c r="B15356" s="43" t="s">
        <v>10145</v>
      </c>
      <c r="C15356" s="27" t="s">
        <v>9679</v>
      </c>
    </row>
    <row r="15357" spans="1:3" x14ac:dyDescent="0.35">
      <c r="A15357" s="27" t="s">
        <v>9526</v>
      </c>
      <c r="B15357" s="43" t="s">
        <v>10143</v>
      </c>
      <c r="C15357" s="27" t="s">
        <v>9679</v>
      </c>
    </row>
    <row r="15358" spans="1:3" x14ac:dyDescent="0.35">
      <c r="A15358" s="27" t="s">
        <v>9526</v>
      </c>
      <c r="B15358" s="43" t="s">
        <v>10139</v>
      </c>
      <c r="C15358" s="27" t="s">
        <v>9679</v>
      </c>
    </row>
    <row r="15359" spans="1:3" x14ac:dyDescent="0.35">
      <c r="A15359" s="27" t="s">
        <v>9526</v>
      </c>
      <c r="B15359" s="43" t="s">
        <v>10144</v>
      </c>
      <c r="C15359" s="27" t="s">
        <v>9679</v>
      </c>
    </row>
    <row r="15360" spans="1:3" x14ac:dyDescent="0.35">
      <c r="A15360" s="27" t="s">
        <v>9629</v>
      </c>
      <c r="B15360" s="43" t="s">
        <v>10147</v>
      </c>
      <c r="C15360" s="27" t="s">
        <v>9679</v>
      </c>
    </row>
    <row r="15361" spans="1:3" x14ac:dyDescent="0.35">
      <c r="A15361" s="27" t="s">
        <v>9629</v>
      </c>
      <c r="B15361" s="43" t="s">
        <v>10148</v>
      </c>
      <c r="C15361" s="27" t="s">
        <v>9679</v>
      </c>
    </row>
    <row r="15362" spans="1:3" x14ac:dyDescent="0.35">
      <c r="A15362" s="27" t="s">
        <v>9629</v>
      </c>
      <c r="B15362" s="43" t="s">
        <v>10140</v>
      </c>
      <c r="C15362" s="27" t="s">
        <v>9679</v>
      </c>
    </row>
    <row r="15363" spans="1:3" x14ac:dyDescent="0.35">
      <c r="A15363" s="27" t="s">
        <v>9629</v>
      </c>
      <c r="B15363" s="43" t="s">
        <v>10146</v>
      </c>
      <c r="C15363" s="27" t="s">
        <v>9679</v>
      </c>
    </row>
    <row r="15364" spans="1:3" x14ac:dyDescent="0.35">
      <c r="A15364" s="27" t="s">
        <v>9629</v>
      </c>
      <c r="B15364" s="43" t="s">
        <v>10142</v>
      </c>
      <c r="C15364" s="27" t="s">
        <v>9679</v>
      </c>
    </row>
    <row r="15365" spans="1:3" x14ac:dyDescent="0.35">
      <c r="A15365" s="27" t="s">
        <v>9629</v>
      </c>
      <c r="B15365" s="43" t="s">
        <v>10141</v>
      </c>
      <c r="C15365" s="27" t="s">
        <v>9679</v>
      </c>
    </row>
    <row r="15366" spans="1:3" x14ac:dyDescent="0.35">
      <c r="A15366" s="27" t="s">
        <v>9629</v>
      </c>
      <c r="B15366" s="43" t="s">
        <v>10145</v>
      </c>
      <c r="C15366" s="27" t="s">
        <v>9679</v>
      </c>
    </row>
    <row r="15367" spans="1:3" x14ac:dyDescent="0.35">
      <c r="A15367" s="27" t="s">
        <v>9536</v>
      </c>
      <c r="B15367" s="43" t="s">
        <v>10147</v>
      </c>
      <c r="C15367" s="27" t="s">
        <v>9679</v>
      </c>
    </row>
    <row r="15368" spans="1:3" x14ac:dyDescent="0.35">
      <c r="A15368" s="27" t="s">
        <v>9536</v>
      </c>
      <c r="B15368" s="43" t="s">
        <v>10148</v>
      </c>
      <c r="C15368" s="27" t="s">
        <v>9679</v>
      </c>
    </row>
    <row r="15369" spans="1:3" x14ac:dyDescent="0.35">
      <c r="A15369" s="27" t="s">
        <v>9536</v>
      </c>
      <c r="B15369" s="43" t="s">
        <v>10140</v>
      </c>
      <c r="C15369" s="27" t="s">
        <v>9679</v>
      </c>
    </row>
    <row r="15370" spans="1:3" x14ac:dyDescent="0.35">
      <c r="A15370" s="27" t="s">
        <v>9536</v>
      </c>
      <c r="B15370" s="43" t="s">
        <v>10146</v>
      </c>
      <c r="C15370" s="27" t="s">
        <v>9679</v>
      </c>
    </row>
    <row r="15371" spans="1:3" x14ac:dyDescent="0.35">
      <c r="A15371" s="27" t="s">
        <v>9536</v>
      </c>
      <c r="B15371" s="43" t="s">
        <v>10142</v>
      </c>
      <c r="C15371" s="27" t="s">
        <v>9679</v>
      </c>
    </row>
    <row r="15372" spans="1:3" x14ac:dyDescent="0.35">
      <c r="A15372" s="27" t="s">
        <v>9536</v>
      </c>
      <c r="B15372" s="43" t="s">
        <v>10141</v>
      </c>
      <c r="C15372" s="27" t="s">
        <v>9679</v>
      </c>
    </row>
    <row r="15373" spans="1:3" x14ac:dyDescent="0.35">
      <c r="A15373" s="27" t="s">
        <v>9536</v>
      </c>
      <c r="B15373" s="43" t="s">
        <v>10145</v>
      </c>
      <c r="C15373" s="27" t="s">
        <v>9679</v>
      </c>
    </row>
    <row r="15374" spans="1:3" x14ac:dyDescent="0.35">
      <c r="A15374" s="39" t="s">
        <v>1600</v>
      </c>
      <c r="B15374" s="38" t="s">
        <v>10149</v>
      </c>
      <c r="C15374" s="27" t="s">
        <v>10150</v>
      </c>
    </row>
    <row r="15375" spans="1:3" x14ac:dyDescent="0.35">
      <c r="A15375" s="27" t="s">
        <v>9628</v>
      </c>
      <c r="B15375" s="43" t="s">
        <v>10151</v>
      </c>
      <c r="C15375" s="27" t="s">
        <v>10150</v>
      </c>
    </row>
    <row r="15376" spans="1:3" x14ac:dyDescent="0.35">
      <c r="A15376" s="42" t="s">
        <v>5734</v>
      </c>
      <c r="B15376" s="38" t="s">
        <v>10151</v>
      </c>
      <c r="C15376" s="27" t="s">
        <v>10150</v>
      </c>
    </row>
    <row r="15377" spans="1:3" x14ac:dyDescent="0.35">
      <c r="A15377" s="40" t="s">
        <v>9526</v>
      </c>
      <c r="B15377" s="50" t="s">
        <v>10151</v>
      </c>
      <c r="C15377" s="27" t="s">
        <v>10150</v>
      </c>
    </row>
    <row r="15378" spans="1:3" x14ac:dyDescent="0.35">
      <c r="A15378" s="27" t="s">
        <v>2977</v>
      </c>
      <c r="B15378" s="43" t="s">
        <v>9552</v>
      </c>
      <c r="C15378" s="27" t="s">
        <v>10150</v>
      </c>
    </row>
    <row r="15379" spans="1:3" x14ac:dyDescent="0.35">
      <c r="A15379" s="40" t="s">
        <v>9536</v>
      </c>
      <c r="B15379" s="43" t="s">
        <v>6609</v>
      </c>
      <c r="C15379" s="27" t="s">
        <v>10150</v>
      </c>
    </row>
    <row r="15380" spans="1:3" x14ac:dyDescent="0.35">
      <c r="A15380" s="39" t="s">
        <v>3149</v>
      </c>
      <c r="B15380" s="38" t="s">
        <v>10152</v>
      </c>
      <c r="C15380" s="27" t="s">
        <v>10150</v>
      </c>
    </row>
    <row r="15381" spans="1:3" x14ac:dyDescent="0.35">
      <c r="A15381" s="39" t="s">
        <v>3149</v>
      </c>
      <c r="B15381" s="38" t="s">
        <v>673</v>
      </c>
      <c r="C15381" s="27" t="s">
        <v>10150</v>
      </c>
    </row>
    <row r="15382" spans="1:3" x14ac:dyDescent="0.35">
      <c r="A15382" s="39" t="s">
        <v>1756</v>
      </c>
      <c r="B15382" s="38">
        <v>640</v>
      </c>
      <c r="C15382" s="27" t="s">
        <v>10150</v>
      </c>
    </row>
    <row r="15383" spans="1:3" x14ac:dyDescent="0.35">
      <c r="A15383" t="s">
        <v>9525</v>
      </c>
      <c r="B15383" t="s">
        <v>10153</v>
      </c>
      <c r="C15383" t="s">
        <v>10154</v>
      </c>
    </row>
    <row r="15384" spans="1:3" x14ac:dyDescent="0.35">
      <c r="A15384" t="s">
        <v>9525</v>
      </c>
      <c r="B15384" t="s">
        <v>10155</v>
      </c>
      <c r="C15384" t="s">
        <v>10154</v>
      </c>
    </row>
    <row r="15385" spans="1:3" x14ac:dyDescent="0.35">
      <c r="A15385" t="s">
        <v>9525</v>
      </c>
      <c r="B15385" t="s">
        <v>10156</v>
      </c>
      <c r="C15385" t="s">
        <v>10154</v>
      </c>
    </row>
    <row r="15386" spans="1:3" x14ac:dyDescent="0.35">
      <c r="A15386" t="s">
        <v>9525</v>
      </c>
      <c r="B15386" t="s">
        <v>10157</v>
      </c>
      <c r="C15386" t="s">
        <v>10154</v>
      </c>
    </row>
    <row r="15387" spans="1:3" x14ac:dyDescent="0.35">
      <c r="A15387" t="s">
        <v>9525</v>
      </c>
      <c r="B15387" t="s">
        <v>10158</v>
      </c>
      <c r="C15387" t="s">
        <v>10154</v>
      </c>
    </row>
    <row r="15388" spans="1:3" x14ac:dyDescent="0.35">
      <c r="A15388" t="s">
        <v>9525</v>
      </c>
      <c r="B15388" t="s">
        <v>10159</v>
      </c>
      <c r="C15388" t="s">
        <v>10154</v>
      </c>
    </row>
    <row r="15389" spans="1:3" x14ac:dyDescent="0.35">
      <c r="A15389" t="s">
        <v>9525</v>
      </c>
      <c r="B15389" t="s">
        <v>10160</v>
      </c>
      <c r="C15389" t="s">
        <v>10154</v>
      </c>
    </row>
    <row r="15390" spans="1:3" x14ac:dyDescent="0.35">
      <c r="A15390" t="s">
        <v>9525</v>
      </c>
      <c r="B15390" t="s">
        <v>10161</v>
      </c>
      <c r="C15390" t="s">
        <v>10154</v>
      </c>
    </row>
    <row r="15391" spans="1:3" x14ac:dyDescent="0.35">
      <c r="A15391" t="s">
        <v>9525</v>
      </c>
      <c r="B15391" t="s">
        <v>10162</v>
      </c>
      <c r="C15391" t="s">
        <v>10154</v>
      </c>
    </row>
    <row r="15392" spans="1:3" x14ac:dyDescent="0.35">
      <c r="A15392" t="s">
        <v>9525</v>
      </c>
      <c r="B15392" t="s">
        <v>10163</v>
      </c>
      <c r="C15392" t="s">
        <v>10154</v>
      </c>
    </row>
    <row r="15393" spans="1:3" x14ac:dyDescent="0.35">
      <c r="A15393" t="s">
        <v>9525</v>
      </c>
      <c r="B15393" t="s">
        <v>10164</v>
      </c>
      <c r="C15393" t="s">
        <v>10154</v>
      </c>
    </row>
    <row r="15394" spans="1:3" x14ac:dyDescent="0.35">
      <c r="A15394" t="s">
        <v>9525</v>
      </c>
      <c r="B15394" t="s">
        <v>10165</v>
      </c>
      <c r="C15394" t="s">
        <v>10154</v>
      </c>
    </row>
    <row r="15395" spans="1:3" x14ac:dyDescent="0.35">
      <c r="A15395" t="s">
        <v>9525</v>
      </c>
      <c r="B15395" t="s">
        <v>10166</v>
      </c>
      <c r="C15395" t="s">
        <v>10154</v>
      </c>
    </row>
    <row r="15396" spans="1:3" x14ac:dyDescent="0.35">
      <c r="A15396" t="s">
        <v>9525</v>
      </c>
      <c r="B15396" t="s">
        <v>10167</v>
      </c>
      <c r="C15396" t="s">
        <v>10154</v>
      </c>
    </row>
    <row r="15397" spans="1:3" x14ac:dyDescent="0.35">
      <c r="A15397" t="s">
        <v>9525</v>
      </c>
      <c r="B15397" t="s">
        <v>10168</v>
      </c>
      <c r="C15397" t="s">
        <v>10154</v>
      </c>
    </row>
    <row r="15398" spans="1:3" x14ac:dyDescent="0.35">
      <c r="A15398" t="s">
        <v>9525</v>
      </c>
      <c r="B15398" t="s">
        <v>10169</v>
      </c>
      <c r="C15398" t="s">
        <v>10154</v>
      </c>
    </row>
    <row r="15399" spans="1:3" x14ac:dyDescent="0.35">
      <c r="A15399" t="s">
        <v>9525</v>
      </c>
      <c r="B15399" t="s">
        <v>10170</v>
      </c>
      <c r="C15399" t="s">
        <v>10154</v>
      </c>
    </row>
    <row r="15400" spans="1:3" x14ac:dyDescent="0.35">
      <c r="A15400" t="s">
        <v>9525</v>
      </c>
      <c r="B15400" t="s">
        <v>10171</v>
      </c>
      <c r="C15400" t="s">
        <v>10154</v>
      </c>
    </row>
    <row r="15401" spans="1:3" x14ac:dyDescent="0.35">
      <c r="A15401" t="s">
        <v>9628</v>
      </c>
      <c r="B15401" t="s">
        <v>10172</v>
      </c>
      <c r="C15401" t="s">
        <v>10173</v>
      </c>
    </row>
    <row r="15402" spans="1:3" x14ac:dyDescent="0.35">
      <c r="A15402" t="s">
        <v>9628</v>
      </c>
      <c r="B15402" t="s">
        <v>10174</v>
      </c>
      <c r="C15402" t="s">
        <v>10173</v>
      </c>
    </row>
    <row r="15403" spans="1:3" x14ac:dyDescent="0.35">
      <c r="A15403" t="s">
        <v>9628</v>
      </c>
      <c r="B15403" t="s">
        <v>10175</v>
      </c>
      <c r="C15403" t="s">
        <v>10173</v>
      </c>
    </row>
    <row r="15404" spans="1:3" x14ac:dyDescent="0.35">
      <c r="A15404" t="s">
        <v>9628</v>
      </c>
      <c r="B15404" t="s">
        <v>10176</v>
      </c>
      <c r="C15404" t="s">
        <v>10173</v>
      </c>
    </row>
    <row r="15405" spans="1:3" x14ac:dyDescent="0.35">
      <c r="A15405" t="s">
        <v>9628</v>
      </c>
      <c r="B15405" t="s">
        <v>10177</v>
      </c>
      <c r="C15405" t="s">
        <v>10173</v>
      </c>
    </row>
    <row r="15406" spans="1:3" x14ac:dyDescent="0.35">
      <c r="A15406" t="s">
        <v>9628</v>
      </c>
      <c r="B15406" t="s">
        <v>10178</v>
      </c>
      <c r="C15406" t="s">
        <v>10173</v>
      </c>
    </row>
    <row r="15407" spans="1:3" x14ac:dyDescent="0.35">
      <c r="A15407" t="s">
        <v>9628</v>
      </c>
      <c r="B15407" t="s">
        <v>10179</v>
      </c>
      <c r="C15407" t="s">
        <v>10173</v>
      </c>
    </row>
    <row r="15408" spans="1:3" x14ac:dyDescent="0.35">
      <c r="A15408" t="s">
        <v>9628</v>
      </c>
      <c r="B15408" t="s">
        <v>10180</v>
      </c>
      <c r="C15408" t="s">
        <v>10173</v>
      </c>
    </row>
    <row r="15409" spans="1:3" x14ac:dyDescent="0.35">
      <c r="A15409" t="s">
        <v>9628</v>
      </c>
      <c r="B15409" t="s">
        <v>10181</v>
      </c>
      <c r="C15409" t="s">
        <v>10173</v>
      </c>
    </row>
    <row r="15410" spans="1:3" x14ac:dyDescent="0.35">
      <c r="A15410" t="s">
        <v>9628</v>
      </c>
      <c r="B15410" t="s">
        <v>10182</v>
      </c>
      <c r="C15410" t="s">
        <v>10173</v>
      </c>
    </row>
    <row r="15411" spans="1:3" x14ac:dyDescent="0.35">
      <c r="A15411" t="s">
        <v>9628</v>
      </c>
      <c r="B15411" t="s">
        <v>10183</v>
      </c>
      <c r="C15411" t="s">
        <v>10173</v>
      </c>
    </row>
    <row r="15412" spans="1:3" x14ac:dyDescent="0.35">
      <c r="A15412" t="s">
        <v>9628</v>
      </c>
      <c r="B15412" t="s">
        <v>10184</v>
      </c>
      <c r="C15412" t="s">
        <v>10173</v>
      </c>
    </row>
    <row r="15413" spans="1:3" x14ac:dyDescent="0.35">
      <c r="A15413" t="s">
        <v>9628</v>
      </c>
      <c r="B15413" t="s">
        <v>10185</v>
      </c>
      <c r="C15413" t="s">
        <v>10173</v>
      </c>
    </row>
    <row r="15414" spans="1:3" x14ac:dyDescent="0.35">
      <c r="A15414" t="s">
        <v>9628</v>
      </c>
      <c r="B15414" t="s">
        <v>10171</v>
      </c>
      <c r="C15414" t="s">
        <v>10173</v>
      </c>
    </row>
    <row r="15415" spans="1:3" x14ac:dyDescent="0.35">
      <c r="A15415" t="s">
        <v>9628</v>
      </c>
      <c r="B15415" t="s">
        <v>10186</v>
      </c>
      <c r="C15415" t="s">
        <v>10173</v>
      </c>
    </row>
    <row r="15416" spans="1:3" x14ac:dyDescent="0.35">
      <c r="A15416" t="s">
        <v>9628</v>
      </c>
      <c r="B15416" t="s">
        <v>10187</v>
      </c>
      <c r="C15416" t="s">
        <v>10173</v>
      </c>
    </row>
    <row r="15417" spans="1:3" x14ac:dyDescent="0.35">
      <c r="A15417" t="s">
        <v>9628</v>
      </c>
      <c r="B15417" t="s">
        <v>10188</v>
      </c>
      <c r="C15417" t="s">
        <v>10173</v>
      </c>
    </row>
    <row r="15418" spans="1:3" x14ac:dyDescent="0.35">
      <c r="A15418" t="s">
        <v>9628</v>
      </c>
      <c r="B15418" t="s">
        <v>10189</v>
      </c>
      <c r="C15418" t="s">
        <v>10173</v>
      </c>
    </row>
    <row r="15419" spans="1:3" x14ac:dyDescent="0.35">
      <c r="A15419" t="s">
        <v>9628</v>
      </c>
      <c r="B15419" t="s">
        <v>10190</v>
      </c>
      <c r="C15419" t="s">
        <v>10173</v>
      </c>
    </row>
    <row r="15420" spans="1:3" x14ac:dyDescent="0.35">
      <c r="A15420" t="s">
        <v>9628</v>
      </c>
      <c r="B15420" t="s">
        <v>10191</v>
      </c>
      <c r="C15420" t="s">
        <v>10173</v>
      </c>
    </row>
    <row r="15421" spans="1:3" x14ac:dyDescent="0.35">
      <c r="A15421" t="s">
        <v>9628</v>
      </c>
      <c r="B15421" t="s">
        <v>10192</v>
      </c>
      <c r="C15421" t="s">
        <v>10173</v>
      </c>
    </row>
    <row r="15422" spans="1:3" x14ac:dyDescent="0.35">
      <c r="A15422" t="s">
        <v>9628</v>
      </c>
      <c r="B15422" t="s">
        <v>10153</v>
      </c>
      <c r="C15422" t="s">
        <v>10173</v>
      </c>
    </row>
    <row r="15423" spans="1:3" x14ac:dyDescent="0.35">
      <c r="A15423" t="s">
        <v>9628</v>
      </c>
      <c r="B15423" t="s">
        <v>10155</v>
      </c>
      <c r="C15423" t="s">
        <v>10173</v>
      </c>
    </row>
    <row r="15424" spans="1:3" x14ac:dyDescent="0.35">
      <c r="A15424" t="s">
        <v>9628</v>
      </c>
      <c r="B15424" t="s">
        <v>10156</v>
      </c>
      <c r="C15424" t="s">
        <v>10173</v>
      </c>
    </row>
    <row r="15425" spans="1:3" x14ac:dyDescent="0.35">
      <c r="A15425" t="s">
        <v>9628</v>
      </c>
      <c r="B15425" t="s">
        <v>10157</v>
      </c>
      <c r="C15425" t="s">
        <v>10173</v>
      </c>
    </row>
    <row r="15426" spans="1:3" x14ac:dyDescent="0.35">
      <c r="A15426" t="s">
        <v>9628</v>
      </c>
      <c r="B15426" t="s">
        <v>10158</v>
      </c>
      <c r="C15426" t="s">
        <v>10173</v>
      </c>
    </row>
    <row r="15427" spans="1:3" x14ac:dyDescent="0.35">
      <c r="A15427" t="s">
        <v>9628</v>
      </c>
      <c r="B15427" t="s">
        <v>10159</v>
      </c>
      <c r="C15427" t="s">
        <v>10173</v>
      </c>
    </row>
    <row r="15428" spans="1:3" x14ac:dyDescent="0.35">
      <c r="A15428" t="s">
        <v>9628</v>
      </c>
      <c r="B15428" t="s">
        <v>10160</v>
      </c>
      <c r="C15428" t="s">
        <v>10173</v>
      </c>
    </row>
    <row r="15429" spans="1:3" x14ac:dyDescent="0.35">
      <c r="A15429" t="s">
        <v>9628</v>
      </c>
      <c r="B15429" t="s">
        <v>10161</v>
      </c>
      <c r="C15429" t="s">
        <v>10173</v>
      </c>
    </row>
    <row r="15430" spans="1:3" x14ac:dyDescent="0.35">
      <c r="A15430" t="s">
        <v>9628</v>
      </c>
      <c r="B15430" t="s">
        <v>10162</v>
      </c>
      <c r="C15430" t="s">
        <v>10173</v>
      </c>
    </row>
    <row r="15431" spans="1:3" x14ac:dyDescent="0.35">
      <c r="A15431" t="s">
        <v>9628</v>
      </c>
      <c r="B15431" t="s">
        <v>10163</v>
      </c>
      <c r="C15431" t="s">
        <v>10173</v>
      </c>
    </row>
    <row r="15432" spans="1:3" x14ac:dyDescent="0.35">
      <c r="A15432" t="s">
        <v>9628</v>
      </c>
      <c r="B15432" t="s">
        <v>10164</v>
      </c>
      <c r="C15432" t="s">
        <v>10173</v>
      </c>
    </row>
    <row r="15433" spans="1:3" x14ac:dyDescent="0.35">
      <c r="A15433" t="s">
        <v>9628</v>
      </c>
      <c r="B15433" t="s">
        <v>10165</v>
      </c>
      <c r="C15433" t="s">
        <v>10173</v>
      </c>
    </row>
    <row r="15434" spans="1:3" x14ac:dyDescent="0.35">
      <c r="A15434" t="s">
        <v>9628</v>
      </c>
      <c r="B15434" t="s">
        <v>10166</v>
      </c>
      <c r="C15434" t="s">
        <v>10173</v>
      </c>
    </row>
    <row r="15435" spans="1:3" x14ac:dyDescent="0.35">
      <c r="A15435" t="s">
        <v>9628</v>
      </c>
      <c r="B15435" t="s">
        <v>10167</v>
      </c>
      <c r="C15435" t="s">
        <v>10173</v>
      </c>
    </row>
    <row r="15436" spans="1:3" x14ac:dyDescent="0.35">
      <c r="A15436" t="s">
        <v>9628</v>
      </c>
      <c r="B15436" t="s">
        <v>10168</v>
      </c>
      <c r="C15436" t="s">
        <v>10173</v>
      </c>
    </row>
    <row r="15437" spans="1:3" x14ac:dyDescent="0.35">
      <c r="A15437" t="s">
        <v>9628</v>
      </c>
      <c r="B15437" t="s">
        <v>10169</v>
      </c>
      <c r="C15437" t="s">
        <v>10173</v>
      </c>
    </row>
    <row r="15438" spans="1:3" x14ac:dyDescent="0.35">
      <c r="A15438" t="s">
        <v>9628</v>
      </c>
      <c r="B15438" t="s">
        <v>10170</v>
      </c>
      <c r="C15438" t="s">
        <v>10173</v>
      </c>
    </row>
    <row r="15439" spans="1:3" x14ac:dyDescent="0.35">
      <c r="A15439" t="s">
        <v>9628</v>
      </c>
      <c r="B15439" t="s">
        <v>10193</v>
      </c>
      <c r="C15439" t="s">
        <v>10173</v>
      </c>
    </row>
    <row r="15440" spans="1:3" x14ac:dyDescent="0.35">
      <c r="A15440" t="s">
        <v>9628</v>
      </c>
      <c r="B15440" t="s">
        <v>10194</v>
      </c>
      <c r="C15440" t="s">
        <v>10173</v>
      </c>
    </row>
    <row r="15441" spans="1:3" x14ac:dyDescent="0.35">
      <c r="A15441" t="s">
        <v>9628</v>
      </c>
      <c r="B15441" t="s">
        <v>10195</v>
      </c>
      <c r="C15441" t="s">
        <v>10173</v>
      </c>
    </row>
    <row r="15442" spans="1:3" x14ac:dyDescent="0.35">
      <c r="A15442" t="s">
        <v>9628</v>
      </c>
      <c r="B15442" t="s">
        <v>10196</v>
      </c>
      <c r="C15442" t="s">
        <v>10173</v>
      </c>
    </row>
    <row r="15443" spans="1:3" x14ac:dyDescent="0.35">
      <c r="A15443" t="s">
        <v>9628</v>
      </c>
      <c r="B15443" t="s">
        <v>10197</v>
      </c>
      <c r="C15443" t="s">
        <v>10173</v>
      </c>
    </row>
    <row r="15444" spans="1:3" x14ac:dyDescent="0.35">
      <c r="A15444" t="s">
        <v>9628</v>
      </c>
      <c r="B15444" t="s">
        <v>10198</v>
      </c>
      <c r="C15444" t="s">
        <v>10173</v>
      </c>
    </row>
    <row r="15445" spans="1:3" x14ac:dyDescent="0.35">
      <c r="A15445" t="s">
        <v>9628</v>
      </c>
      <c r="B15445" t="s">
        <v>10199</v>
      </c>
      <c r="C15445" t="s">
        <v>10173</v>
      </c>
    </row>
    <row r="15446" spans="1:3" x14ac:dyDescent="0.35">
      <c r="A15446" t="s">
        <v>9628</v>
      </c>
      <c r="B15446" t="s">
        <v>10200</v>
      </c>
      <c r="C15446" t="s">
        <v>10173</v>
      </c>
    </row>
    <row r="15447" spans="1:3" x14ac:dyDescent="0.35">
      <c r="A15447" t="s">
        <v>9628</v>
      </c>
      <c r="B15447" t="s">
        <v>10201</v>
      </c>
      <c r="C15447" t="s">
        <v>10173</v>
      </c>
    </row>
    <row r="15448" spans="1:3" x14ac:dyDescent="0.35">
      <c r="A15448" t="s">
        <v>9628</v>
      </c>
      <c r="B15448" t="s">
        <v>10202</v>
      </c>
      <c r="C15448" t="s">
        <v>10173</v>
      </c>
    </row>
    <row r="15449" spans="1:3" x14ac:dyDescent="0.35">
      <c r="A15449" t="s">
        <v>9628</v>
      </c>
      <c r="B15449" t="s">
        <v>10203</v>
      </c>
      <c r="C15449" t="s">
        <v>10173</v>
      </c>
    </row>
    <row r="15450" spans="1:3" x14ac:dyDescent="0.35">
      <c r="A15450" t="s">
        <v>9628</v>
      </c>
      <c r="B15450" t="s">
        <v>10204</v>
      </c>
      <c r="C15450" t="s">
        <v>10173</v>
      </c>
    </row>
    <row r="15451" spans="1:3" x14ac:dyDescent="0.35">
      <c r="A15451" t="s">
        <v>9628</v>
      </c>
      <c r="B15451" t="s">
        <v>10205</v>
      </c>
      <c r="C15451" t="s">
        <v>10173</v>
      </c>
    </row>
    <row r="15452" spans="1:3" x14ac:dyDescent="0.35">
      <c r="A15452" t="s">
        <v>9628</v>
      </c>
      <c r="B15452" t="s">
        <v>10206</v>
      </c>
      <c r="C15452" t="s">
        <v>10173</v>
      </c>
    </row>
    <row r="15453" spans="1:3" x14ac:dyDescent="0.35">
      <c r="A15453" t="s">
        <v>9628</v>
      </c>
      <c r="B15453" t="s">
        <v>10207</v>
      </c>
      <c r="C15453" t="s">
        <v>10173</v>
      </c>
    </row>
    <row r="15454" spans="1:3" x14ac:dyDescent="0.35">
      <c r="A15454" t="s">
        <v>9628</v>
      </c>
      <c r="B15454" t="s">
        <v>10208</v>
      </c>
      <c r="C15454" t="s">
        <v>10173</v>
      </c>
    </row>
    <row r="15455" spans="1:3" x14ac:dyDescent="0.35">
      <c r="A15455" t="s">
        <v>9628</v>
      </c>
      <c r="B15455" t="s">
        <v>10209</v>
      </c>
      <c r="C15455" t="s">
        <v>10173</v>
      </c>
    </row>
    <row r="15456" spans="1:3" x14ac:dyDescent="0.35">
      <c r="A15456" t="s">
        <v>9628</v>
      </c>
      <c r="B15456" t="s">
        <v>10210</v>
      </c>
      <c r="C15456" t="s">
        <v>10173</v>
      </c>
    </row>
    <row r="15457" spans="1:3" x14ac:dyDescent="0.35">
      <c r="A15457" t="s">
        <v>9191</v>
      </c>
      <c r="B15457" t="s">
        <v>10199</v>
      </c>
      <c r="C15457" t="s">
        <v>10173</v>
      </c>
    </row>
    <row r="15458" spans="1:3" x14ac:dyDescent="0.35">
      <c r="A15458" t="s">
        <v>9191</v>
      </c>
      <c r="B15458" t="s">
        <v>10200</v>
      </c>
      <c r="C15458" t="s">
        <v>10173</v>
      </c>
    </row>
    <row r="15459" spans="1:3" x14ac:dyDescent="0.35">
      <c r="A15459" t="s">
        <v>9191</v>
      </c>
      <c r="B15459" t="s">
        <v>10202</v>
      </c>
      <c r="C15459" t="s">
        <v>10173</v>
      </c>
    </row>
    <row r="15460" spans="1:3" x14ac:dyDescent="0.35">
      <c r="A15460" t="s">
        <v>9191</v>
      </c>
      <c r="B15460" t="s">
        <v>10203</v>
      </c>
      <c r="C15460" t="s">
        <v>10173</v>
      </c>
    </row>
    <row r="15461" spans="1:3" x14ac:dyDescent="0.35">
      <c r="A15461" t="s">
        <v>9191</v>
      </c>
      <c r="B15461" t="s">
        <v>10204</v>
      </c>
      <c r="C15461" t="s">
        <v>10173</v>
      </c>
    </row>
    <row r="15462" spans="1:3" x14ac:dyDescent="0.35">
      <c r="A15462" t="s">
        <v>9191</v>
      </c>
      <c r="B15462" t="s">
        <v>10205</v>
      </c>
      <c r="C15462" t="s">
        <v>10173</v>
      </c>
    </row>
    <row r="15463" spans="1:3" x14ac:dyDescent="0.35">
      <c r="A15463" t="s">
        <v>9191</v>
      </c>
      <c r="B15463" t="s">
        <v>10206</v>
      </c>
      <c r="C15463" t="s">
        <v>10173</v>
      </c>
    </row>
    <row r="15464" spans="1:3" x14ac:dyDescent="0.35">
      <c r="A15464" t="s">
        <v>9191</v>
      </c>
      <c r="B15464" t="s">
        <v>10207</v>
      </c>
      <c r="C15464" t="s">
        <v>10173</v>
      </c>
    </row>
    <row r="15465" spans="1:3" x14ac:dyDescent="0.35">
      <c r="A15465" t="s">
        <v>9191</v>
      </c>
      <c r="B15465" t="s">
        <v>10208</v>
      </c>
      <c r="C15465" t="s">
        <v>10173</v>
      </c>
    </row>
    <row r="15466" spans="1:3" x14ac:dyDescent="0.35">
      <c r="A15466" t="s">
        <v>9191</v>
      </c>
      <c r="B15466" t="s">
        <v>10209</v>
      </c>
      <c r="C15466" t="s">
        <v>10173</v>
      </c>
    </row>
    <row r="15467" spans="1:3" x14ac:dyDescent="0.35">
      <c r="A15467" t="s">
        <v>5734</v>
      </c>
      <c r="B15467" t="s">
        <v>10201</v>
      </c>
      <c r="C15467" t="s">
        <v>10173</v>
      </c>
    </row>
    <row r="15468" spans="1:3" x14ac:dyDescent="0.35">
      <c r="A15468" t="s">
        <v>5734</v>
      </c>
      <c r="B15468" t="s">
        <v>10210</v>
      </c>
      <c r="C15468" t="s">
        <v>10173</v>
      </c>
    </row>
    <row r="15469" spans="1:3" x14ac:dyDescent="0.35">
      <c r="A15469" t="s">
        <v>5734</v>
      </c>
      <c r="B15469" t="s">
        <v>10184</v>
      </c>
      <c r="C15469" t="s">
        <v>10173</v>
      </c>
    </row>
    <row r="15470" spans="1:3" x14ac:dyDescent="0.35">
      <c r="A15470" t="s">
        <v>5734</v>
      </c>
      <c r="B15470" t="s">
        <v>10185</v>
      </c>
      <c r="C15470" t="s">
        <v>10173</v>
      </c>
    </row>
    <row r="15471" spans="1:3" x14ac:dyDescent="0.35">
      <c r="A15471" t="s">
        <v>9191</v>
      </c>
      <c r="B15471" t="s">
        <v>10171</v>
      </c>
      <c r="C15471" t="s">
        <v>10173</v>
      </c>
    </row>
    <row r="15472" spans="1:3" x14ac:dyDescent="0.35">
      <c r="A15472" t="s">
        <v>9191</v>
      </c>
      <c r="B15472" t="s">
        <v>10186</v>
      </c>
      <c r="C15472" t="s">
        <v>10173</v>
      </c>
    </row>
    <row r="15473" spans="1:3" x14ac:dyDescent="0.35">
      <c r="A15473" t="s">
        <v>9191</v>
      </c>
      <c r="B15473" t="s">
        <v>10187</v>
      </c>
      <c r="C15473" t="s">
        <v>10173</v>
      </c>
    </row>
    <row r="15474" spans="1:3" x14ac:dyDescent="0.35">
      <c r="A15474" t="s">
        <v>5734</v>
      </c>
      <c r="B15474" t="s">
        <v>10188</v>
      </c>
      <c r="C15474" t="s">
        <v>10173</v>
      </c>
    </row>
    <row r="15475" spans="1:3" x14ac:dyDescent="0.35">
      <c r="A15475" t="s">
        <v>5734</v>
      </c>
      <c r="B15475" t="s">
        <v>10189</v>
      </c>
      <c r="C15475" t="s">
        <v>10173</v>
      </c>
    </row>
    <row r="15476" spans="1:3" x14ac:dyDescent="0.35">
      <c r="A15476" t="s">
        <v>5734</v>
      </c>
      <c r="B15476" t="s">
        <v>10190</v>
      </c>
      <c r="C15476" t="s">
        <v>10173</v>
      </c>
    </row>
    <row r="15477" spans="1:3" x14ac:dyDescent="0.35">
      <c r="A15477" t="s">
        <v>5734</v>
      </c>
      <c r="B15477" t="s">
        <v>10191</v>
      </c>
      <c r="C15477" t="s">
        <v>10173</v>
      </c>
    </row>
    <row r="15478" spans="1:3" x14ac:dyDescent="0.35">
      <c r="A15478" t="s">
        <v>5734</v>
      </c>
      <c r="B15478" t="s">
        <v>10192</v>
      </c>
      <c r="C15478" t="s">
        <v>10173</v>
      </c>
    </row>
    <row r="15479" spans="1:3" x14ac:dyDescent="0.35">
      <c r="A15479" t="s">
        <v>9191</v>
      </c>
      <c r="B15479" t="s">
        <v>10153</v>
      </c>
      <c r="C15479" t="s">
        <v>10173</v>
      </c>
    </row>
    <row r="15480" spans="1:3" x14ac:dyDescent="0.35">
      <c r="A15480" t="s">
        <v>9191</v>
      </c>
      <c r="B15480" t="s">
        <v>10155</v>
      </c>
      <c r="C15480" t="s">
        <v>10173</v>
      </c>
    </row>
    <row r="15481" spans="1:3" x14ac:dyDescent="0.35">
      <c r="A15481" t="s">
        <v>9191</v>
      </c>
      <c r="B15481" t="s">
        <v>10156</v>
      </c>
      <c r="C15481" t="s">
        <v>10173</v>
      </c>
    </row>
    <row r="15482" spans="1:3" x14ac:dyDescent="0.35">
      <c r="A15482" t="s">
        <v>9191</v>
      </c>
      <c r="B15482" t="s">
        <v>10157</v>
      </c>
      <c r="C15482" t="s">
        <v>10173</v>
      </c>
    </row>
    <row r="15483" spans="1:3" x14ac:dyDescent="0.35">
      <c r="A15483" t="s">
        <v>9191</v>
      </c>
      <c r="B15483" t="s">
        <v>10158</v>
      </c>
      <c r="C15483" t="s">
        <v>10173</v>
      </c>
    </row>
    <row r="15484" spans="1:3" x14ac:dyDescent="0.35">
      <c r="A15484" t="s">
        <v>5734</v>
      </c>
      <c r="B15484" t="s">
        <v>10159</v>
      </c>
      <c r="C15484" t="s">
        <v>10173</v>
      </c>
    </row>
    <row r="15485" spans="1:3" x14ac:dyDescent="0.35">
      <c r="A15485" t="s">
        <v>5734</v>
      </c>
      <c r="B15485" t="s">
        <v>10160</v>
      </c>
      <c r="C15485" t="s">
        <v>10173</v>
      </c>
    </row>
    <row r="15486" spans="1:3" x14ac:dyDescent="0.35">
      <c r="A15486" t="s">
        <v>5734</v>
      </c>
      <c r="B15486" t="s">
        <v>10161</v>
      </c>
      <c r="C15486" t="s">
        <v>10173</v>
      </c>
    </row>
    <row r="15487" spans="1:3" x14ac:dyDescent="0.35">
      <c r="A15487" t="s">
        <v>5734</v>
      </c>
      <c r="B15487" t="s">
        <v>10162</v>
      </c>
      <c r="C15487" t="s">
        <v>10173</v>
      </c>
    </row>
    <row r="15488" spans="1:3" x14ac:dyDescent="0.35">
      <c r="A15488" t="s">
        <v>5734</v>
      </c>
      <c r="B15488" t="s">
        <v>10163</v>
      </c>
      <c r="C15488" t="s">
        <v>10173</v>
      </c>
    </row>
    <row r="15489" spans="1:3" x14ac:dyDescent="0.35">
      <c r="A15489" t="s">
        <v>5734</v>
      </c>
      <c r="B15489" t="s">
        <v>10164</v>
      </c>
      <c r="C15489" t="s">
        <v>10173</v>
      </c>
    </row>
    <row r="15490" spans="1:3" x14ac:dyDescent="0.35">
      <c r="A15490" t="s">
        <v>5734</v>
      </c>
      <c r="B15490" t="s">
        <v>10165</v>
      </c>
      <c r="C15490" t="s">
        <v>10173</v>
      </c>
    </row>
    <row r="15491" spans="1:3" x14ac:dyDescent="0.35">
      <c r="A15491" t="s">
        <v>5734</v>
      </c>
      <c r="B15491" t="s">
        <v>10166</v>
      </c>
      <c r="C15491" t="s">
        <v>10173</v>
      </c>
    </row>
    <row r="15492" spans="1:3" x14ac:dyDescent="0.35">
      <c r="A15492" t="s">
        <v>5734</v>
      </c>
      <c r="B15492" t="s">
        <v>10167</v>
      </c>
      <c r="C15492" t="s">
        <v>10173</v>
      </c>
    </row>
    <row r="15493" spans="1:3" x14ac:dyDescent="0.35">
      <c r="A15493" t="s">
        <v>5734</v>
      </c>
      <c r="B15493" t="s">
        <v>10168</v>
      </c>
      <c r="C15493" t="s">
        <v>10173</v>
      </c>
    </row>
    <row r="15494" spans="1:3" x14ac:dyDescent="0.35">
      <c r="A15494" t="s">
        <v>5734</v>
      </c>
      <c r="B15494" t="s">
        <v>10169</v>
      </c>
      <c r="C15494" t="s">
        <v>10173</v>
      </c>
    </row>
    <row r="15495" spans="1:3" x14ac:dyDescent="0.35">
      <c r="A15495" t="s">
        <v>5734</v>
      </c>
      <c r="B15495" t="s">
        <v>10170</v>
      </c>
      <c r="C15495" t="s">
        <v>10173</v>
      </c>
    </row>
    <row r="15496" spans="1:3" x14ac:dyDescent="0.35">
      <c r="A15496" t="s">
        <v>5734</v>
      </c>
      <c r="B15496" t="s">
        <v>10193</v>
      </c>
      <c r="C15496" t="s">
        <v>10173</v>
      </c>
    </row>
    <row r="15497" spans="1:3" x14ac:dyDescent="0.35">
      <c r="A15497" t="s">
        <v>5734</v>
      </c>
      <c r="B15497" t="s">
        <v>10194</v>
      </c>
      <c r="C15497" t="s">
        <v>10173</v>
      </c>
    </row>
    <row r="15498" spans="1:3" x14ac:dyDescent="0.35">
      <c r="A15498" t="s">
        <v>5734</v>
      </c>
      <c r="B15498" t="s">
        <v>10195</v>
      </c>
      <c r="C15498" t="s">
        <v>10173</v>
      </c>
    </row>
    <row r="15499" spans="1:3" x14ac:dyDescent="0.35">
      <c r="A15499" t="s">
        <v>5734</v>
      </c>
      <c r="B15499" t="s">
        <v>10196</v>
      </c>
      <c r="C15499" t="s">
        <v>10173</v>
      </c>
    </row>
    <row r="15500" spans="1:3" x14ac:dyDescent="0.35">
      <c r="A15500" t="s">
        <v>5734</v>
      </c>
      <c r="B15500" t="s">
        <v>10197</v>
      </c>
      <c r="C15500" t="s">
        <v>10173</v>
      </c>
    </row>
    <row r="15501" spans="1:3" x14ac:dyDescent="0.35">
      <c r="A15501" t="s">
        <v>5734</v>
      </c>
      <c r="B15501" t="s">
        <v>10198</v>
      </c>
      <c r="C15501" t="s">
        <v>10173</v>
      </c>
    </row>
    <row r="15502" spans="1:3" x14ac:dyDescent="0.35">
      <c r="A15502" t="s">
        <v>9191</v>
      </c>
      <c r="B15502" t="s">
        <v>10175</v>
      </c>
      <c r="C15502" t="s">
        <v>10173</v>
      </c>
    </row>
    <row r="15503" spans="1:3" x14ac:dyDescent="0.35">
      <c r="A15503" t="s">
        <v>9191</v>
      </c>
      <c r="B15503" t="s">
        <v>10176</v>
      </c>
      <c r="C15503" t="s">
        <v>10173</v>
      </c>
    </row>
    <row r="15504" spans="1:3" x14ac:dyDescent="0.35">
      <c r="A15504" t="s">
        <v>9191</v>
      </c>
      <c r="B15504" t="s">
        <v>10177</v>
      </c>
      <c r="C15504" t="s">
        <v>10173</v>
      </c>
    </row>
    <row r="15505" spans="1:3" x14ac:dyDescent="0.35">
      <c r="A15505" t="s">
        <v>9191</v>
      </c>
      <c r="B15505" t="s">
        <v>10182</v>
      </c>
      <c r="C15505" t="s">
        <v>10173</v>
      </c>
    </row>
    <row r="15506" spans="1:3" x14ac:dyDescent="0.35">
      <c r="A15506" t="s">
        <v>9191</v>
      </c>
      <c r="B15506" t="s">
        <v>10183</v>
      </c>
      <c r="C15506" t="s">
        <v>10173</v>
      </c>
    </row>
    <row r="15507" spans="1:3" x14ac:dyDescent="0.35">
      <c r="A15507" t="s">
        <v>5734</v>
      </c>
      <c r="B15507" t="s">
        <v>10172</v>
      </c>
      <c r="C15507" t="s">
        <v>10173</v>
      </c>
    </row>
    <row r="15508" spans="1:3" x14ac:dyDescent="0.35">
      <c r="A15508" t="s">
        <v>5734</v>
      </c>
      <c r="B15508" t="s">
        <v>10174</v>
      </c>
      <c r="C15508" t="s">
        <v>10173</v>
      </c>
    </row>
    <row r="15509" spans="1:3" x14ac:dyDescent="0.35">
      <c r="A15509" t="s">
        <v>5734</v>
      </c>
      <c r="B15509" t="s">
        <v>10178</v>
      </c>
      <c r="C15509" t="s">
        <v>10173</v>
      </c>
    </row>
    <row r="15510" spans="1:3" x14ac:dyDescent="0.35">
      <c r="A15510" t="s">
        <v>5734</v>
      </c>
      <c r="B15510" t="s">
        <v>10179</v>
      </c>
      <c r="C15510" t="s">
        <v>10173</v>
      </c>
    </row>
    <row r="15511" spans="1:3" x14ac:dyDescent="0.35">
      <c r="A15511" t="s">
        <v>5734</v>
      </c>
      <c r="B15511" t="s">
        <v>10180</v>
      </c>
      <c r="C15511" t="s">
        <v>10173</v>
      </c>
    </row>
    <row r="15512" spans="1:3" x14ac:dyDescent="0.35">
      <c r="A15512" t="s">
        <v>5734</v>
      </c>
      <c r="B15512" t="s">
        <v>10181</v>
      </c>
      <c r="C15512" t="s">
        <v>10173</v>
      </c>
    </row>
    <row r="15513" spans="1:3" x14ac:dyDescent="0.35">
      <c r="A15513" t="s">
        <v>9629</v>
      </c>
      <c r="B15513" t="s">
        <v>10172</v>
      </c>
      <c r="C15513" t="s">
        <v>10173</v>
      </c>
    </row>
    <row r="15514" spans="1:3" x14ac:dyDescent="0.35">
      <c r="A15514" t="s">
        <v>9629</v>
      </c>
      <c r="B15514" t="s">
        <v>10174</v>
      </c>
      <c r="C15514" t="s">
        <v>10173</v>
      </c>
    </row>
    <row r="15515" spans="1:3" x14ac:dyDescent="0.35">
      <c r="A15515" t="s">
        <v>9629</v>
      </c>
      <c r="B15515" t="s">
        <v>10175</v>
      </c>
      <c r="C15515" t="s">
        <v>10173</v>
      </c>
    </row>
    <row r="15516" spans="1:3" x14ac:dyDescent="0.35">
      <c r="A15516" t="s">
        <v>9629</v>
      </c>
      <c r="B15516" t="s">
        <v>10176</v>
      </c>
      <c r="C15516" t="s">
        <v>10173</v>
      </c>
    </row>
    <row r="15517" spans="1:3" x14ac:dyDescent="0.35">
      <c r="A15517" t="s">
        <v>9629</v>
      </c>
      <c r="B15517" t="s">
        <v>10177</v>
      </c>
      <c r="C15517" t="s">
        <v>10173</v>
      </c>
    </row>
    <row r="15518" spans="1:3" x14ac:dyDescent="0.35">
      <c r="A15518" t="s">
        <v>9629</v>
      </c>
      <c r="B15518" t="s">
        <v>10178</v>
      </c>
      <c r="C15518" t="s">
        <v>10173</v>
      </c>
    </row>
    <row r="15519" spans="1:3" x14ac:dyDescent="0.35">
      <c r="A15519" t="s">
        <v>9629</v>
      </c>
      <c r="B15519" t="s">
        <v>10179</v>
      </c>
      <c r="C15519" t="s">
        <v>10173</v>
      </c>
    </row>
    <row r="15520" spans="1:3" x14ac:dyDescent="0.35">
      <c r="A15520" t="s">
        <v>9629</v>
      </c>
      <c r="B15520" t="s">
        <v>10180</v>
      </c>
      <c r="C15520" t="s">
        <v>10173</v>
      </c>
    </row>
    <row r="15521" spans="1:3" x14ac:dyDescent="0.35">
      <c r="A15521" t="s">
        <v>9629</v>
      </c>
      <c r="B15521" t="s">
        <v>10181</v>
      </c>
      <c r="C15521" t="s">
        <v>10173</v>
      </c>
    </row>
    <row r="15522" spans="1:3" x14ac:dyDescent="0.35">
      <c r="A15522" t="s">
        <v>9629</v>
      </c>
      <c r="B15522" t="s">
        <v>10182</v>
      </c>
      <c r="C15522" t="s">
        <v>10173</v>
      </c>
    </row>
    <row r="15523" spans="1:3" x14ac:dyDescent="0.35">
      <c r="A15523" t="s">
        <v>9629</v>
      </c>
      <c r="B15523" t="s">
        <v>10183</v>
      </c>
      <c r="C15523" t="s">
        <v>10173</v>
      </c>
    </row>
    <row r="15524" spans="1:3" x14ac:dyDescent="0.35">
      <c r="A15524" t="s">
        <v>9629</v>
      </c>
      <c r="B15524" t="s">
        <v>10184</v>
      </c>
      <c r="C15524" t="s">
        <v>10173</v>
      </c>
    </row>
    <row r="15525" spans="1:3" x14ac:dyDescent="0.35">
      <c r="A15525" t="s">
        <v>9629</v>
      </c>
      <c r="B15525" t="s">
        <v>10185</v>
      </c>
      <c r="C15525" t="s">
        <v>10173</v>
      </c>
    </row>
    <row r="15526" spans="1:3" x14ac:dyDescent="0.35">
      <c r="A15526" t="s">
        <v>9629</v>
      </c>
      <c r="B15526" t="s">
        <v>10186</v>
      </c>
      <c r="C15526" t="s">
        <v>10173</v>
      </c>
    </row>
    <row r="15527" spans="1:3" x14ac:dyDescent="0.35">
      <c r="A15527" t="s">
        <v>9629</v>
      </c>
      <c r="B15527" t="s">
        <v>10187</v>
      </c>
      <c r="C15527" t="s">
        <v>10173</v>
      </c>
    </row>
    <row r="15528" spans="1:3" x14ac:dyDescent="0.35">
      <c r="A15528" t="s">
        <v>9629</v>
      </c>
      <c r="B15528" t="s">
        <v>10188</v>
      </c>
      <c r="C15528" t="s">
        <v>10173</v>
      </c>
    </row>
    <row r="15529" spans="1:3" x14ac:dyDescent="0.35">
      <c r="A15529" t="s">
        <v>9629</v>
      </c>
      <c r="B15529" t="s">
        <v>10189</v>
      </c>
      <c r="C15529" t="s">
        <v>10173</v>
      </c>
    </row>
    <row r="15530" spans="1:3" x14ac:dyDescent="0.35">
      <c r="A15530" t="s">
        <v>9629</v>
      </c>
      <c r="B15530" t="s">
        <v>10190</v>
      </c>
      <c r="C15530" t="s">
        <v>10173</v>
      </c>
    </row>
    <row r="15531" spans="1:3" x14ac:dyDescent="0.35">
      <c r="A15531" t="s">
        <v>9629</v>
      </c>
      <c r="B15531" t="s">
        <v>10191</v>
      </c>
      <c r="C15531" t="s">
        <v>10173</v>
      </c>
    </row>
    <row r="15532" spans="1:3" x14ac:dyDescent="0.35">
      <c r="A15532" t="s">
        <v>9629</v>
      </c>
      <c r="B15532" t="s">
        <v>10192</v>
      </c>
      <c r="C15532" t="s">
        <v>10173</v>
      </c>
    </row>
    <row r="15533" spans="1:3" x14ac:dyDescent="0.35">
      <c r="A15533" t="s">
        <v>9629</v>
      </c>
      <c r="B15533" t="s">
        <v>10193</v>
      </c>
      <c r="C15533" t="s">
        <v>10173</v>
      </c>
    </row>
    <row r="15534" spans="1:3" x14ac:dyDescent="0.35">
      <c r="A15534" t="s">
        <v>9629</v>
      </c>
      <c r="B15534" t="s">
        <v>10194</v>
      </c>
      <c r="C15534" t="s">
        <v>10173</v>
      </c>
    </row>
    <row r="15535" spans="1:3" x14ac:dyDescent="0.35">
      <c r="A15535" t="s">
        <v>9629</v>
      </c>
      <c r="B15535" t="s">
        <v>10195</v>
      </c>
      <c r="C15535" t="s">
        <v>10173</v>
      </c>
    </row>
    <row r="15536" spans="1:3" x14ac:dyDescent="0.35">
      <c r="A15536" t="s">
        <v>9629</v>
      </c>
      <c r="B15536" t="s">
        <v>10196</v>
      </c>
      <c r="C15536" t="s">
        <v>10173</v>
      </c>
    </row>
    <row r="15537" spans="1:3" x14ac:dyDescent="0.35">
      <c r="A15537" t="s">
        <v>9629</v>
      </c>
      <c r="B15537" t="s">
        <v>10197</v>
      </c>
      <c r="C15537" t="s">
        <v>10173</v>
      </c>
    </row>
    <row r="15538" spans="1:3" x14ac:dyDescent="0.35">
      <c r="A15538" t="s">
        <v>9629</v>
      </c>
      <c r="B15538" t="s">
        <v>10198</v>
      </c>
      <c r="C15538" t="s">
        <v>10173</v>
      </c>
    </row>
    <row r="15539" spans="1:3" x14ac:dyDescent="0.35">
      <c r="A15539" t="s">
        <v>9629</v>
      </c>
      <c r="B15539" t="s">
        <v>10199</v>
      </c>
      <c r="C15539" t="s">
        <v>10173</v>
      </c>
    </row>
    <row r="15540" spans="1:3" x14ac:dyDescent="0.35">
      <c r="A15540" t="s">
        <v>9629</v>
      </c>
      <c r="B15540" t="s">
        <v>10200</v>
      </c>
      <c r="C15540" t="s">
        <v>10173</v>
      </c>
    </row>
    <row r="15541" spans="1:3" x14ac:dyDescent="0.35">
      <c r="A15541" t="s">
        <v>9629</v>
      </c>
      <c r="B15541" t="s">
        <v>10201</v>
      </c>
      <c r="C15541" t="s">
        <v>10173</v>
      </c>
    </row>
    <row r="15542" spans="1:3" x14ac:dyDescent="0.35">
      <c r="A15542" t="s">
        <v>9629</v>
      </c>
      <c r="B15542" t="s">
        <v>10202</v>
      </c>
      <c r="C15542" t="s">
        <v>10173</v>
      </c>
    </row>
    <row r="15543" spans="1:3" x14ac:dyDescent="0.35">
      <c r="A15543" t="s">
        <v>9629</v>
      </c>
      <c r="B15543" t="s">
        <v>10203</v>
      </c>
      <c r="C15543" t="s">
        <v>10173</v>
      </c>
    </row>
    <row r="15544" spans="1:3" x14ac:dyDescent="0.35">
      <c r="A15544" t="s">
        <v>9629</v>
      </c>
      <c r="B15544" t="s">
        <v>10204</v>
      </c>
      <c r="C15544" t="s">
        <v>10173</v>
      </c>
    </row>
    <row r="15545" spans="1:3" x14ac:dyDescent="0.35">
      <c r="A15545" t="s">
        <v>9629</v>
      </c>
      <c r="B15545" t="s">
        <v>10205</v>
      </c>
      <c r="C15545" t="s">
        <v>10173</v>
      </c>
    </row>
    <row r="15546" spans="1:3" x14ac:dyDescent="0.35">
      <c r="A15546" t="s">
        <v>9629</v>
      </c>
      <c r="B15546" t="s">
        <v>10206</v>
      </c>
      <c r="C15546" t="s">
        <v>10173</v>
      </c>
    </row>
    <row r="15547" spans="1:3" x14ac:dyDescent="0.35">
      <c r="A15547" t="s">
        <v>9629</v>
      </c>
      <c r="B15547" t="s">
        <v>10207</v>
      </c>
      <c r="C15547" t="s">
        <v>10173</v>
      </c>
    </row>
    <row r="15548" spans="1:3" x14ac:dyDescent="0.35">
      <c r="A15548" t="s">
        <v>9629</v>
      </c>
      <c r="B15548" t="s">
        <v>10208</v>
      </c>
      <c r="C15548" t="s">
        <v>10173</v>
      </c>
    </row>
    <row r="15549" spans="1:3" x14ac:dyDescent="0.35">
      <c r="A15549" t="s">
        <v>9629</v>
      </c>
      <c r="B15549" t="s">
        <v>10209</v>
      </c>
      <c r="C15549" t="s">
        <v>10173</v>
      </c>
    </row>
    <row r="15550" spans="1:3" x14ac:dyDescent="0.35">
      <c r="A15550" t="s">
        <v>9629</v>
      </c>
      <c r="B15550" t="s">
        <v>10210</v>
      </c>
      <c r="C15550" t="s">
        <v>10173</v>
      </c>
    </row>
    <row r="15551" spans="1:3" x14ac:dyDescent="0.35">
      <c r="A15551" t="s">
        <v>9536</v>
      </c>
      <c r="B15551" t="s">
        <v>10172</v>
      </c>
      <c r="C15551" t="s">
        <v>10173</v>
      </c>
    </row>
    <row r="15552" spans="1:3" x14ac:dyDescent="0.35">
      <c r="A15552" t="s">
        <v>9536</v>
      </c>
      <c r="B15552" t="s">
        <v>10174</v>
      </c>
      <c r="C15552" t="s">
        <v>10173</v>
      </c>
    </row>
    <row r="15553" spans="1:3" x14ac:dyDescent="0.35">
      <c r="A15553" t="s">
        <v>9536</v>
      </c>
      <c r="B15553" t="s">
        <v>10175</v>
      </c>
      <c r="C15553" t="s">
        <v>10173</v>
      </c>
    </row>
    <row r="15554" spans="1:3" x14ac:dyDescent="0.35">
      <c r="A15554" t="s">
        <v>9536</v>
      </c>
      <c r="B15554" t="s">
        <v>10176</v>
      </c>
      <c r="C15554" t="s">
        <v>10173</v>
      </c>
    </row>
    <row r="15555" spans="1:3" x14ac:dyDescent="0.35">
      <c r="A15555" t="s">
        <v>9536</v>
      </c>
      <c r="B15555" t="s">
        <v>10177</v>
      </c>
      <c r="C15555" t="s">
        <v>10173</v>
      </c>
    </row>
    <row r="15556" spans="1:3" x14ac:dyDescent="0.35">
      <c r="A15556" t="s">
        <v>9536</v>
      </c>
      <c r="B15556" t="s">
        <v>10178</v>
      </c>
      <c r="C15556" t="s">
        <v>10173</v>
      </c>
    </row>
    <row r="15557" spans="1:3" x14ac:dyDescent="0.35">
      <c r="A15557" t="s">
        <v>9536</v>
      </c>
      <c r="B15557" t="s">
        <v>10179</v>
      </c>
      <c r="C15557" t="s">
        <v>10173</v>
      </c>
    </row>
    <row r="15558" spans="1:3" x14ac:dyDescent="0.35">
      <c r="A15558" t="s">
        <v>9536</v>
      </c>
      <c r="B15558" t="s">
        <v>10180</v>
      </c>
      <c r="C15558" t="s">
        <v>10173</v>
      </c>
    </row>
    <row r="15559" spans="1:3" x14ac:dyDescent="0.35">
      <c r="A15559" t="s">
        <v>9536</v>
      </c>
      <c r="B15559" t="s">
        <v>10181</v>
      </c>
      <c r="C15559" t="s">
        <v>10173</v>
      </c>
    </row>
    <row r="15560" spans="1:3" x14ac:dyDescent="0.35">
      <c r="A15560" t="s">
        <v>9536</v>
      </c>
      <c r="B15560" t="s">
        <v>10182</v>
      </c>
      <c r="C15560" t="s">
        <v>10173</v>
      </c>
    </row>
    <row r="15561" spans="1:3" x14ac:dyDescent="0.35">
      <c r="A15561" t="s">
        <v>9536</v>
      </c>
      <c r="B15561" t="s">
        <v>10183</v>
      </c>
      <c r="C15561" t="s">
        <v>10173</v>
      </c>
    </row>
    <row r="15562" spans="1:3" x14ac:dyDescent="0.35">
      <c r="A15562" t="s">
        <v>9536</v>
      </c>
      <c r="B15562" t="s">
        <v>10186</v>
      </c>
      <c r="C15562" t="s">
        <v>10173</v>
      </c>
    </row>
    <row r="15563" spans="1:3" x14ac:dyDescent="0.35">
      <c r="A15563" t="s">
        <v>9536</v>
      </c>
      <c r="B15563" t="s">
        <v>10187</v>
      </c>
      <c r="C15563" t="s">
        <v>10173</v>
      </c>
    </row>
    <row r="15564" spans="1:3" x14ac:dyDescent="0.35">
      <c r="A15564" t="s">
        <v>9536</v>
      </c>
      <c r="B15564" t="s">
        <v>10188</v>
      </c>
      <c r="C15564" t="s">
        <v>10173</v>
      </c>
    </row>
    <row r="15565" spans="1:3" x14ac:dyDescent="0.35">
      <c r="A15565" t="s">
        <v>9536</v>
      </c>
      <c r="B15565" t="s">
        <v>10189</v>
      </c>
      <c r="C15565" t="s">
        <v>10173</v>
      </c>
    </row>
    <row r="15566" spans="1:3" x14ac:dyDescent="0.35">
      <c r="A15566" t="s">
        <v>9536</v>
      </c>
      <c r="B15566" t="s">
        <v>10190</v>
      </c>
      <c r="C15566" t="s">
        <v>10173</v>
      </c>
    </row>
    <row r="15567" spans="1:3" x14ac:dyDescent="0.35">
      <c r="A15567" t="s">
        <v>9536</v>
      </c>
      <c r="B15567" t="s">
        <v>10191</v>
      </c>
      <c r="C15567" t="s">
        <v>10173</v>
      </c>
    </row>
    <row r="15568" spans="1:3" x14ac:dyDescent="0.35">
      <c r="A15568" t="s">
        <v>9536</v>
      </c>
      <c r="B15568" t="s">
        <v>10192</v>
      </c>
      <c r="C15568" t="s">
        <v>10173</v>
      </c>
    </row>
    <row r="15569" spans="1:3" x14ac:dyDescent="0.35">
      <c r="A15569" t="s">
        <v>9536</v>
      </c>
      <c r="B15569" t="s">
        <v>10193</v>
      </c>
      <c r="C15569" t="s">
        <v>10173</v>
      </c>
    </row>
    <row r="15570" spans="1:3" x14ac:dyDescent="0.35">
      <c r="A15570" t="s">
        <v>9536</v>
      </c>
      <c r="B15570" t="s">
        <v>10194</v>
      </c>
      <c r="C15570" t="s">
        <v>10173</v>
      </c>
    </row>
    <row r="15571" spans="1:3" x14ac:dyDescent="0.35">
      <c r="A15571" t="s">
        <v>9536</v>
      </c>
      <c r="B15571" t="s">
        <v>10195</v>
      </c>
      <c r="C15571" t="s">
        <v>10173</v>
      </c>
    </row>
    <row r="15572" spans="1:3" x14ac:dyDescent="0.35">
      <c r="A15572" t="s">
        <v>9536</v>
      </c>
      <c r="B15572" t="s">
        <v>10196</v>
      </c>
      <c r="C15572" t="s">
        <v>10173</v>
      </c>
    </row>
    <row r="15573" spans="1:3" x14ac:dyDescent="0.35">
      <c r="A15573" t="s">
        <v>9536</v>
      </c>
      <c r="B15573" t="s">
        <v>10197</v>
      </c>
      <c r="C15573" t="s">
        <v>10173</v>
      </c>
    </row>
    <row r="15574" spans="1:3" x14ac:dyDescent="0.35">
      <c r="A15574" t="s">
        <v>9536</v>
      </c>
      <c r="B15574" t="s">
        <v>10198</v>
      </c>
      <c r="C15574" t="s">
        <v>10173</v>
      </c>
    </row>
    <row r="15575" spans="1:3" x14ac:dyDescent="0.35">
      <c r="A15575" t="s">
        <v>9536</v>
      </c>
      <c r="B15575" t="s">
        <v>10199</v>
      </c>
      <c r="C15575" t="s">
        <v>10173</v>
      </c>
    </row>
    <row r="15576" spans="1:3" x14ac:dyDescent="0.35">
      <c r="A15576" t="s">
        <v>9536</v>
      </c>
      <c r="B15576" t="s">
        <v>10200</v>
      </c>
      <c r="C15576" t="s">
        <v>10173</v>
      </c>
    </row>
    <row r="15577" spans="1:3" x14ac:dyDescent="0.35">
      <c r="A15577" t="s">
        <v>9536</v>
      </c>
      <c r="B15577" t="s">
        <v>10201</v>
      </c>
      <c r="C15577" t="s">
        <v>10173</v>
      </c>
    </row>
    <row r="15578" spans="1:3" x14ac:dyDescent="0.35">
      <c r="A15578" t="s">
        <v>9536</v>
      </c>
      <c r="B15578" t="s">
        <v>10202</v>
      </c>
      <c r="C15578" t="s">
        <v>10173</v>
      </c>
    </row>
    <row r="15579" spans="1:3" x14ac:dyDescent="0.35">
      <c r="A15579" t="s">
        <v>9536</v>
      </c>
      <c r="B15579" t="s">
        <v>10203</v>
      </c>
      <c r="C15579" t="s">
        <v>10173</v>
      </c>
    </row>
    <row r="15580" spans="1:3" x14ac:dyDescent="0.35">
      <c r="A15580" t="s">
        <v>9536</v>
      </c>
      <c r="B15580" t="s">
        <v>10204</v>
      </c>
      <c r="C15580" t="s">
        <v>10173</v>
      </c>
    </row>
    <row r="15581" spans="1:3" x14ac:dyDescent="0.35">
      <c r="A15581" t="s">
        <v>9536</v>
      </c>
      <c r="B15581" t="s">
        <v>10205</v>
      </c>
      <c r="C15581" t="s">
        <v>10173</v>
      </c>
    </row>
    <row r="15582" spans="1:3" x14ac:dyDescent="0.35">
      <c r="A15582" t="s">
        <v>9536</v>
      </c>
      <c r="B15582" t="s">
        <v>10206</v>
      </c>
      <c r="C15582" t="s">
        <v>10173</v>
      </c>
    </row>
    <row r="15583" spans="1:3" x14ac:dyDescent="0.35">
      <c r="A15583" t="s">
        <v>9536</v>
      </c>
      <c r="B15583" t="s">
        <v>10207</v>
      </c>
      <c r="C15583" t="s">
        <v>10173</v>
      </c>
    </row>
    <row r="15584" spans="1:3" x14ac:dyDescent="0.35">
      <c r="A15584" t="s">
        <v>9536</v>
      </c>
      <c r="B15584" t="s">
        <v>10208</v>
      </c>
      <c r="C15584" t="s">
        <v>10173</v>
      </c>
    </row>
    <row r="15585" spans="1:3" x14ac:dyDescent="0.35">
      <c r="A15585" t="s">
        <v>9536</v>
      </c>
      <c r="B15585" t="s">
        <v>10209</v>
      </c>
      <c r="C15585" t="s">
        <v>10173</v>
      </c>
    </row>
    <row r="15586" spans="1:3" x14ac:dyDescent="0.35">
      <c r="A15586" t="s">
        <v>9536</v>
      </c>
      <c r="B15586" t="s">
        <v>10210</v>
      </c>
      <c r="C15586" t="s">
        <v>10173</v>
      </c>
    </row>
    <row r="15587" spans="1:3" x14ac:dyDescent="0.35">
      <c r="A15587" t="s">
        <v>9526</v>
      </c>
      <c r="B15587" t="s">
        <v>10171</v>
      </c>
      <c r="C15587" t="s">
        <v>10173</v>
      </c>
    </row>
    <row r="15588" spans="1:3" x14ac:dyDescent="0.35">
      <c r="A15588" t="s">
        <v>9526</v>
      </c>
      <c r="B15588" t="s">
        <v>10153</v>
      </c>
      <c r="C15588" t="s">
        <v>10173</v>
      </c>
    </row>
    <row r="15589" spans="1:3" x14ac:dyDescent="0.35">
      <c r="A15589" t="s">
        <v>9526</v>
      </c>
      <c r="B15589" t="s">
        <v>10155</v>
      </c>
      <c r="C15589" t="s">
        <v>10173</v>
      </c>
    </row>
    <row r="15590" spans="1:3" x14ac:dyDescent="0.35">
      <c r="A15590" t="s">
        <v>9526</v>
      </c>
      <c r="B15590" t="s">
        <v>10156</v>
      </c>
      <c r="C15590" t="s">
        <v>10173</v>
      </c>
    </row>
    <row r="15591" spans="1:3" x14ac:dyDescent="0.35">
      <c r="A15591" t="s">
        <v>9526</v>
      </c>
      <c r="B15591" t="s">
        <v>10157</v>
      </c>
      <c r="C15591" t="s">
        <v>10173</v>
      </c>
    </row>
    <row r="15592" spans="1:3" x14ac:dyDescent="0.35">
      <c r="A15592" t="s">
        <v>9526</v>
      </c>
      <c r="B15592" t="s">
        <v>10158</v>
      </c>
      <c r="C15592" t="s">
        <v>10173</v>
      </c>
    </row>
    <row r="15593" spans="1:3" x14ac:dyDescent="0.35">
      <c r="A15593" t="s">
        <v>9526</v>
      </c>
      <c r="B15593" t="s">
        <v>10159</v>
      </c>
      <c r="C15593" t="s">
        <v>10173</v>
      </c>
    </row>
    <row r="15594" spans="1:3" x14ac:dyDescent="0.35">
      <c r="A15594" t="s">
        <v>9526</v>
      </c>
      <c r="B15594" t="s">
        <v>10160</v>
      </c>
      <c r="C15594" t="s">
        <v>10173</v>
      </c>
    </row>
    <row r="15595" spans="1:3" x14ac:dyDescent="0.35">
      <c r="A15595" t="s">
        <v>9526</v>
      </c>
      <c r="B15595" t="s">
        <v>10161</v>
      </c>
      <c r="C15595" t="s">
        <v>10173</v>
      </c>
    </row>
    <row r="15596" spans="1:3" x14ac:dyDescent="0.35">
      <c r="A15596" t="s">
        <v>9526</v>
      </c>
      <c r="B15596" t="s">
        <v>10162</v>
      </c>
      <c r="C15596" t="s">
        <v>10173</v>
      </c>
    </row>
    <row r="15597" spans="1:3" x14ac:dyDescent="0.35">
      <c r="A15597" t="s">
        <v>9526</v>
      </c>
      <c r="B15597" t="s">
        <v>10163</v>
      </c>
      <c r="C15597" t="s">
        <v>10173</v>
      </c>
    </row>
    <row r="15598" spans="1:3" x14ac:dyDescent="0.35">
      <c r="A15598" t="s">
        <v>9526</v>
      </c>
      <c r="B15598" t="s">
        <v>10164</v>
      </c>
      <c r="C15598" t="s">
        <v>10173</v>
      </c>
    </row>
    <row r="15599" spans="1:3" x14ac:dyDescent="0.35">
      <c r="A15599" t="s">
        <v>9526</v>
      </c>
      <c r="B15599" t="s">
        <v>10165</v>
      </c>
      <c r="C15599" t="s">
        <v>10173</v>
      </c>
    </row>
    <row r="15600" spans="1:3" x14ac:dyDescent="0.35">
      <c r="A15600" t="s">
        <v>9526</v>
      </c>
      <c r="B15600" t="s">
        <v>10166</v>
      </c>
      <c r="C15600" t="s">
        <v>10173</v>
      </c>
    </row>
    <row r="15601" spans="1:3" x14ac:dyDescent="0.35">
      <c r="A15601" t="s">
        <v>9526</v>
      </c>
      <c r="B15601" t="s">
        <v>10167</v>
      </c>
      <c r="C15601" t="s">
        <v>10173</v>
      </c>
    </row>
    <row r="15602" spans="1:3" x14ac:dyDescent="0.35">
      <c r="A15602" t="s">
        <v>9526</v>
      </c>
      <c r="B15602" t="s">
        <v>10168</v>
      </c>
      <c r="C15602" t="s">
        <v>10173</v>
      </c>
    </row>
    <row r="15603" spans="1:3" x14ac:dyDescent="0.35">
      <c r="A15603" t="s">
        <v>9526</v>
      </c>
      <c r="B15603" t="s">
        <v>10169</v>
      </c>
      <c r="C15603" t="s">
        <v>10173</v>
      </c>
    </row>
    <row r="15604" spans="1:3" x14ac:dyDescent="0.35">
      <c r="A15604" t="s">
        <v>9526</v>
      </c>
      <c r="B15604" t="s">
        <v>10170</v>
      </c>
      <c r="C15604" t="s">
        <v>10173</v>
      </c>
    </row>
    <row r="15605" spans="1:3" x14ac:dyDescent="0.35">
      <c r="A15605" t="s">
        <v>5121</v>
      </c>
      <c r="B15605" t="s">
        <v>10211</v>
      </c>
      <c r="C15605" t="s">
        <v>10173</v>
      </c>
    </row>
    <row r="15606" spans="1:3" x14ac:dyDescent="0.35">
      <c r="A15606" t="s">
        <v>5121</v>
      </c>
      <c r="B15606" t="s">
        <v>10212</v>
      </c>
      <c r="C15606" t="s">
        <v>10173</v>
      </c>
    </row>
    <row r="15607" spans="1:3" x14ac:dyDescent="0.35">
      <c r="A15607" t="s">
        <v>5121</v>
      </c>
      <c r="B15607" t="s">
        <v>10213</v>
      </c>
      <c r="C15607" t="s">
        <v>10173</v>
      </c>
    </row>
    <row r="15608" spans="1:3" x14ac:dyDescent="0.35">
      <c r="A15608" t="s">
        <v>5121</v>
      </c>
      <c r="B15608" t="s">
        <v>10214</v>
      </c>
      <c r="C15608" t="s">
        <v>10173</v>
      </c>
    </row>
    <row r="15609" spans="1:3" x14ac:dyDescent="0.35">
      <c r="A15609" t="s">
        <v>5121</v>
      </c>
      <c r="B15609" t="s">
        <v>10215</v>
      </c>
      <c r="C15609" t="s">
        <v>10173</v>
      </c>
    </row>
    <row r="15610" spans="1:3" x14ac:dyDescent="0.35">
      <c r="A15610" t="s">
        <v>5121</v>
      </c>
      <c r="B15610" t="s">
        <v>10216</v>
      </c>
      <c r="C15610" t="s">
        <v>10173</v>
      </c>
    </row>
    <row r="15611" spans="1:3" x14ac:dyDescent="0.35">
      <c r="A15611" t="s">
        <v>5121</v>
      </c>
      <c r="B15611" t="s">
        <v>10217</v>
      </c>
      <c r="C15611" t="s">
        <v>10173</v>
      </c>
    </row>
    <row r="15612" spans="1:3" x14ac:dyDescent="0.35">
      <c r="A15612" t="s">
        <v>5121</v>
      </c>
      <c r="B15612" t="s">
        <v>10218</v>
      </c>
      <c r="C15612" t="s">
        <v>10173</v>
      </c>
    </row>
    <row r="15613" spans="1:3" x14ac:dyDescent="0.35">
      <c r="A15613" t="s">
        <v>5121</v>
      </c>
      <c r="B15613" t="s">
        <v>10219</v>
      </c>
      <c r="C15613" t="s">
        <v>10173</v>
      </c>
    </row>
    <row r="15614" spans="1:3" x14ac:dyDescent="0.35">
      <c r="A15614" t="s">
        <v>5121</v>
      </c>
      <c r="B15614" t="s">
        <v>10220</v>
      </c>
      <c r="C15614" t="s">
        <v>10173</v>
      </c>
    </row>
    <row r="15615" spans="1:3" x14ac:dyDescent="0.35">
      <c r="A15615" t="s">
        <v>5121</v>
      </c>
      <c r="B15615" t="s">
        <v>10221</v>
      </c>
      <c r="C15615" t="s">
        <v>10173</v>
      </c>
    </row>
    <row r="15616" spans="1:3" x14ac:dyDescent="0.35">
      <c r="A15616" t="s">
        <v>5121</v>
      </c>
      <c r="B15616" t="s">
        <v>10222</v>
      </c>
      <c r="C15616" t="s">
        <v>10173</v>
      </c>
    </row>
    <row r="15617" spans="1:3" x14ac:dyDescent="0.35">
      <c r="A15617" t="s">
        <v>5121</v>
      </c>
      <c r="B15617" t="s">
        <v>10223</v>
      </c>
      <c r="C15617" t="s">
        <v>10173</v>
      </c>
    </row>
    <row r="15618" spans="1:3" x14ac:dyDescent="0.35">
      <c r="A15618" t="s">
        <v>5121</v>
      </c>
      <c r="B15618" t="s">
        <v>10224</v>
      </c>
      <c r="C15618" t="s">
        <v>10173</v>
      </c>
    </row>
    <row r="15619" spans="1:3" x14ac:dyDescent="0.35">
      <c r="A15619" t="s">
        <v>5121</v>
      </c>
      <c r="B15619" t="s">
        <v>10225</v>
      </c>
      <c r="C15619" t="s">
        <v>10173</v>
      </c>
    </row>
    <row r="15620" spans="1:3" x14ac:dyDescent="0.35">
      <c r="A15620" t="s">
        <v>5121</v>
      </c>
      <c r="B15620" t="s">
        <v>10226</v>
      </c>
      <c r="C15620" t="s">
        <v>10173</v>
      </c>
    </row>
    <row r="15621" spans="1:3" x14ac:dyDescent="0.35">
      <c r="A15621" t="s">
        <v>5121</v>
      </c>
      <c r="B15621" t="s">
        <v>10227</v>
      </c>
      <c r="C15621" t="s">
        <v>10173</v>
      </c>
    </row>
    <row r="15622" spans="1:3" x14ac:dyDescent="0.35">
      <c r="A15622" t="s">
        <v>5121</v>
      </c>
      <c r="B15622" t="s">
        <v>10228</v>
      </c>
      <c r="C15622" t="s">
        <v>10173</v>
      </c>
    </row>
    <row r="15623" spans="1:3" x14ac:dyDescent="0.35">
      <c r="A15623" t="s">
        <v>5121</v>
      </c>
      <c r="B15623" t="s">
        <v>10229</v>
      </c>
      <c r="C15623" t="s">
        <v>10173</v>
      </c>
    </row>
    <row r="15624" spans="1:3" x14ac:dyDescent="0.35">
      <c r="A15624" t="s">
        <v>5121</v>
      </c>
      <c r="B15624" t="s">
        <v>10230</v>
      </c>
      <c r="C15624" t="s">
        <v>10173</v>
      </c>
    </row>
    <row r="15625" spans="1:3" x14ac:dyDescent="0.35">
      <c r="A15625" t="s">
        <v>5121</v>
      </c>
      <c r="B15625" t="s">
        <v>10231</v>
      </c>
      <c r="C15625" t="s">
        <v>10173</v>
      </c>
    </row>
    <row r="15626" spans="1:3" x14ac:dyDescent="0.35">
      <c r="A15626" t="s">
        <v>5121</v>
      </c>
      <c r="B15626" t="s">
        <v>10232</v>
      </c>
      <c r="C15626" t="s">
        <v>10173</v>
      </c>
    </row>
    <row r="15627" spans="1:3" x14ac:dyDescent="0.35">
      <c r="A15627" t="s">
        <v>5121</v>
      </c>
      <c r="B15627" t="s">
        <v>10233</v>
      </c>
      <c r="C15627" t="s">
        <v>10173</v>
      </c>
    </row>
    <row r="15628" spans="1:3" x14ac:dyDescent="0.35">
      <c r="A15628" t="s">
        <v>5121</v>
      </c>
      <c r="B15628" t="s">
        <v>10234</v>
      </c>
      <c r="C15628" t="s">
        <v>10173</v>
      </c>
    </row>
    <row r="15629" spans="1:3" x14ac:dyDescent="0.35">
      <c r="A15629" t="s">
        <v>5121</v>
      </c>
      <c r="B15629" t="s">
        <v>10235</v>
      </c>
      <c r="C15629" t="s">
        <v>10173</v>
      </c>
    </row>
    <row r="15630" spans="1:3" x14ac:dyDescent="0.35">
      <c r="A15630" t="s">
        <v>5121</v>
      </c>
      <c r="B15630" t="s">
        <v>10236</v>
      </c>
      <c r="C15630" t="s">
        <v>10173</v>
      </c>
    </row>
    <row r="15631" spans="1:3" x14ac:dyDescent="0.35">
      <c r="A15631" t="s">
        <v>5121</v>
      </c>
      <c r="B15631" t="s">
        <v>10237</v>
      </c>
      <c r="C15631" t="s">
        <v>10173</v>
      </c>
    </row>
    <row r="15632" spans="1:3" x14ac:dyDescent="0.35">
      <c r="A15632" t="s">
        <v>5121</v>
      </c>
      <c r="B15632" t="s">
        <v>10238</v>
      </c>
      <c r="C15632" t="s">
        <v>10173</v>
      </c>
    </row>
    <row r="15633" spans="1:3" x14ac:dyDescent="0.35">
      <c r="A15633" t="s">
        <v>5121</v>
      </c>
      <c r="B15633" t="s">
        <v>10239</v>
      </c>
      <c r="C15633" t="s">
        <v>10173</v>
      </c>
    </row>
    <row r="15634" spans="1:3" x14ac:dyDescent="0.35">
      <c r="A15634" t="s">
        <v>5121</v>
      </c>
      <c r="B15634" t="s">
        <v>10240</v>
      </c>
      <c r="C15634" t="s">
        <v>10173</v>
      </c>
    </row>
    <row r="15635" spans="1:3" x14ac:dyDescent="0.35">
      <c r="A15635" t="s">
        <v>5121</v>
      </c>
      <c r="B15635" t="s">
        <v>10241</v>
      </c>
      <c r="C15635" t="s">
        <v>10173</v>
      </c>
    </row>
    <row r="15636" spans="1:3" x14ac:dyDescent="0.35">
      <c r="A15636" t="s">
        <v>5121</v>
      </c>
      <c r="B15636" t="s">
        <v>10242</v>
      </c>
      <c r="C15636" t="s">
        <v>10173</v>
      </c>
    </row>
    <row r="15637" spans="1:3" x14ac:dyDescent="0.35">
      <c r="A15637" s="27" t="s">
        <v>3474</v>
      </c>
      <c r="B15637" s="27" t="s">
        <v>10243</v>
      </c>
      <c r="C15637" s="27" t="s">
        <v>10244</v>
      </c>
    </row>
    <row r="15638" spans="1:3" x14ac:dyDescent="0.35">
      <c r="A15638" s="27" t="s">
        <v>3474</v>
      </c>
      <c r="B15638" s="27" t="s">
        <v>10245</v>
      </c>
      <c r="C15638" s="27" t="s">
        <v>10244</v>
      </c>
    </row>
    <row r="15639" spans="1:3" x14ac:dyDescent="0.35">
      <c r="A15639" s="27" t="s">
        <v>3474</v>
      </c>
      <c r="B15639" s="27" t="s">
        <v>10246</v>
      </c>
      <c r="C15639" s="27" t="s">
        <v>10244</v>
      </c>
    </row>
    <row r="15640" spans="1:3" x14ac:dyDescent="0.35">
      <c r="A15640" s="27" t="s">
        <v>4555</v>
      </c>
      <c r="B15640" s="27" t="s">
        <v>10247</v>
      </c>
      <c r="C15640" s="27" t="s">
        <v>10244</v>
      </c>
    </row>
    <row r="15641" spans="1:3" x14ac:dyDescent="0.35">
      <c r="A15641" s="27" t="s">
        <v>3136</v>
      </c>
      <c r="B15641" s="43" t="s">
        <v>10247</v>
      </c>
      <c r="C15641" s="27" t="s">
        <v>10244</v>
      </c>
    </row>
    <row r="15642" spans="1:3" x14ac:dyDescent="0.35">
      <c r="A15642" s="27" t="s">
        <v>3006</v>
      </c>
      <c r="B15642" s="27" t="s">
        <v>10248</v>
      </c>
      <c r="C15642" s="27" t="s">
        <v>10244</v>
      </c>
    </row>
    <row r="15643" spans="1:3" x14ac:dyDescent="0.35">
      <c r="A15643" t="s">
        <v>5121</v>
      </c>
      <c r="B15643" t="s">
        <v>10249</v>
      </c>
      <c r="C15643" t="s">
        <v>10250</v>
      </c>
    </row>
    <row r="15644" spans="1:3" x14ac:dyDescent="0.35">
      <c r="A15644" t="s">
        <v>5121</v>
      </c>
      <c r="B15644" t="s">
        <v>10251</v>
      </c>
      <c r="C15644" t="s">
        <v>10250</v>
      </c>
    </row>
    <row r="15645" spans="1:3" x14ac:dyDescent="0.35">
      <c r="A15645" t="s">
        <v>5121</v>
      </c>
      <c r="B15645" t="s">
        <v>10252</v>
      </c>
      <c r="C15645" t="s">
        <v>10250</v>
      </c>
    </row>
    <row r="15646" spans="1:3" x14ac:dyDescent="0.35">
      <c r="A15646" t="s">
        <v>5121</v>
      </c>
      <c r="B15646" t="s">
        <v>10253</v>
      </c>
      <c r="C15646" t="s">
        <v>10250</v>
      </c>
    </row>
    <row r="15647" spans="1:3" x14ac:dyDescent="0.35">
      <c r="A15647" t="s">
        <v>5121</v>
      </c>
      <c r="B15647" t="s">
        <v>10254</v>
      </c>
      <c r="C15647" t="s">
        <v>10250</v>
      </c>
    </row>
    <row r="15648" spans="1:3" x14ac:dyDescent="0.35">
      <c r="A15648" t="s">
        <v>5121</v>
      </c>
      <c r="B15648" t="s">
        <v>10255</v>
      </c>
      <c r="C15648" t="s">
        <v>10250</v>
      </c>
    </row>
    <row r="15649" spans="1:3" x14ac:dyDescent="0.35">
      <c r="A15649" t="s">
        <v>5121</v>
      </c>
      <c r="B15649" t="s">
        <v>10256</v>
      </c>
      <c r="C15649" t="s">
        <v>10250</v>
      </c>
    </row>
    <row r="15650" spans="1:3" x14ac:dyDescent="0.35">
      <c r="A15650" t="s">
        <v>5121</v>
      </c>
      <c r="B15650" t="s">
        <v>10257</v>
      </c>
      <c r="C15650" t="s">
        <v>10250</v>
      </c>
    </row>
    <row r="15651" spans="1:3" x14ac:dyDescent="0.35">
      <c r="A15651" t="s">
        <v>5121</v>
      </c>
      <c r="B15651" t="s">
        <v>10258</v>
      </c>
      <c r="C15651" t="s">
        <v>10250</v>
      </c>
    </row>
    <row r="15652" spans="1:3" x14ac:dyDescent="0.35">
      <c r="A15652" t="s">
        <v>5121</v>
      </c>
      <c r="B15652" t="s">
        <v>10259</v>
      </c>
      <c r="C15652" t="s">
        <v>10250</v>
      </c>
    </row>
    <row r="15653" spans="1:3" x14ac:dyDescent="0.35">
      <c r="A15653" t="s">
        <v>5121</v>
      </c>
      <c r="B15653" t="s">
        <v>10260</v>
      </c>
      <c r="C15653" t="s">
        <v>10250</v>
      </c>
    </row>
    <row r="15654" spans="1:3" x14ac:dyDescent="0.35">
      <c r="A15654" t="s">
        <v>5121</v>
      </c>
      <c r="B15654" t="s">
        <v>10261</v>
      </c>
      <c r="C15654" t="s">
        <v>10250</v>
      </c>
    </row>
    <row r="15655" spans="1:3" x14ac:dyDescent="0.35">
      <c r="A15655" t="s">
        <v>5121</v>
      </c>
      <c r="B15655" t="s">
        <v>10262</v>
      </c>
      <c r="C15655" t="s">
        <v>10250</v>
      </c>
    </row>
    <row r="15656" spans="1:3" x14ac:dyDescent="0.35">
      <c r="A15656" t="s">
        <v>9628</v>
      </c>
      <c r="B15656" s="53" t="s">
        <v>10263</v>
      </c>
      <c r="C15656" t="s">
        <v>10250</v>
      </c>
    </row>
    <row r="15657" spans="1:3" x14ac:dyDescent="0.35">
      <c r="A15657" t="s">
        <v>9628</v>
      </c>
      <c r="B15657" s="53" t="s">
        <v>10264</v>
      </c>
      <c r="C15657" t="s">
        <v>10250</v>
      </c>
    </row>
    <row r="15658" spans="1:3" x14ac:dyDescent="0.35">
      <c r="A15658" t="s">
        <v>9628</v>
      </c>
      <c r="B15658" s="53" t="s">
        <v>10265</v>
      </c>
      <c r="C15658" t="s">
        <v>10250</v>
      </c>
    </row>
    <row r="15659" spans="1:3" x14ac:dyDescent="0.35">
      <c r="A15659" t="s">
        <v>9628</v>
      </c>
      <c r="B15659" s="53" t="s">
        <v>10266</v>
      </c>
      <c r="C15659" t="s">
        <v>10250</v>
      </c>
    </row>
    <row r="15660" spans="1:3" x14ac:dyDescent="0.35">
      <c r="A15660" t="s">
        <v>9628</v>
      </c>
      <c r="B15660" s="53" t="s">
        <v>10267</v>
      </c>
      <c r="C15660" t="s">
        <v>10250</v>
      </c>
    </row>
    <row r="15661" spans="1:3" x14ac:dyDescent="0.35">
      <c r="A15661" t="s">
        <v>9628</v>
      </c>
      <c r="B15661" s="53" t="s">
        <v>10268</v>
      </c>
      <c r="C15661" t="s">
        <v>10250</v>
      </c>
    </row>
    <row r="15662" spans="1:3" x14ac:dyDescent="0.35">
      <c r="A15662" t="s">
        <v>9628</v>
      </c>
      <c r="B15662" s="53" t="s">
        <v>10269</v>
      </c>
      <c r="C15662" t="s">
        <v>10250</v>
      </c>
    </row>
    <row r="15663" spans="1:3" x14ac:dyDescent="0.35">
      <c r="A15663" t="s">
        <v>9628</v>
      </c>
      <c r="B15663" s="53" t="s">
        <v>10270</v>
      </c>
      <c r="C15663" t="s">
        <v>10250</v>
      </c>
    </row>
    <row r="15664" spans="1:3" x14ac:dyDescent="0.35">
      <c r="A15664" t="s">
        <v>9628</v>
      </c>
      <c r="B15664" s="53" t="s">
        <v>10271</v>
      </c>
      <c r="C15664" t="s">
        <v>10250</v>
      </c>
    </row>
    <row r="15665" spans="1:3" x14ac:dyDescent="0.35">
      <c r="A15665" t="s">
        <v>9628</v>
      </c>
      <c r="B15665" s="53" t="s">
        <v>10272</v>
      </c>
      <c r="C15665" t="s">
        <v>10250</v>
      </c>
    </row>
    <row r="15666" spans="1:3" x14ac:dyDescent="0.35">
      <c r="A15666" t="s">
        <v>9628</v>
      </c>
      <c r="B15666" s="53" t="s">
        <v>10273</v>
      </c>
      <c r="C15666" t="s">
        <v>10250</v>
      </c>
    </row>
    <row r="15667" spans="1:3" x14ac:dyDescent="0.35">
      <c r="A15667" t="s">
        <v>9628</v>
      </c>
      <c r="B15667" s="53" t="s">
        <v>10274</v>
      </c>
      <c r="C15667" t="s">
        <v>10250</v>
      </c>
    </row>
    <row r="15668" spans="1:3" x14ac:dyDescent="0.35">
      <c r="A15668" t="s">
        <v>9628</v>
      </c>
      <c r="B15668" s="53" t="s">
        <v>10275</v>
      </c>
      <c r="C15668" t="s">
        <v>10250</v>
      </c>
    </row>
    <row r="15669" spans="1:3" x14ac:dyDescent="0.35">
      <c r="A15669" t="s">
        <v>9628</v>
      </c>
      <c r="B15669" s="53" t="s">
        <v>10276</v>
      </c>
      <c r="C15669" t="s">
        <v>10250</v>
      </c>
    </row>
    <row r="15670" spans="1:3" x14ac:dyDescent="0.35">
      <c r="A15670" t="s">
        <v>9628</v>
      </c>
      <c r="B15670" s="53" t="s">
        <v>10277</v>
      </c>
      <c r="C15670" t="s">
        <v>10250</v>
      </c>
    </row>
    <row r="15671" spans="1:3" x14ac:dyDescent="0.35">
      <c r="A15671" t="s">
        <v>9628</v>
      </c>
      <c r="B15671" s="53" t="s">
        <v>10278</v>
      </c>
      <c r="C15671" t="s">
        <v>10250</v>
      </c>
    </row>
    <row r="15672" spans="1:3" x14ac:dyDescent="0.35">
      <c r="A15672" t="s">
        <v>9628</v>
      </c>
      <c r="B15672" s="53" t="s">
        <v>10279</v>
      </c>
      <c r="C15672" t="s">
        <v>10250</v>
      </c>
    </row>
    <row r="15673" spans="1:3" x14ac:dyDescent="0.35">
      <c r="A15673" t="s">
        <v>9628</v>
      </c>
      <c r="B15673" s="53" t="s">
        <v>10280</v>
      </c>
      <c r="C15673" t="s">
        <v>10250</v>
      </c>
    </row>
    <row r="15674" spans="1:3" x14ac:dyDescent="0.35">
      <c r="A15674" t="s">
        <v>9628</v>
      </c>
      <c r="B15674" s="53" t="s">
        <v>10281</v>
      </c>
      <c r="C15674" t="s">
        <v>10250</v>
      </c>
    </row>
    <row r="15675" spans="1:3" x14ac:dyDescent="0.35">
      <c r="A15675" t="s">
        <v>9628</v>
      </c>
      <c r="B15675" s="53" t="s">
        <v>10282</v>
      </c>
      <c r="C15675" t="s">
        <v>10250</v>
      </c>
    </row>
    <row r="15676" spans="1:3" x14ac:dyDescent="0.35">
      <c r="A15676" t="s">
        <v>9191</v>
      </c>
      <c r="B15676" s="53" t="s">
        <v>10263</v>
      </c>
      <c r="C15676" t="s">
        <v>10250</v>
      </c>
    </row>
    <row r="15677" spans="1:3" x14ac:dyDescent="0.35">
      <c r="A15677" t="s">
        <v>9191</v>
      </c>
      <c r="B15677" s="53" t="s">
        <v>10268</v>
      </c>
      <c r="C15677" t="s">
        <v>10250</v>
      </c>
    </row>
    <row r="15678" spans="1:3" x14ac:dyDescent="0.35">
      <c r="A15678" t="s">
        <v>9191</v>
      </c>
      <c r="B15678" s="53" t="s">
        <v>10270</v>
      </c>
      <c r="C15678" t="s">
        <v>10250</v>
      </c>
    </row>
    <row r="15679" spans="1:3" x14ac:dyDescent="0.35">
      <c r="A15679" t="s">
        <v>9191</v>
      </c>
      <c r="B15679" s="53" t="s">
        <v>10271</v>
      </c>
      <c r="C15679" t="s">
        <v>10250</v>
      </c>
    </row>
    <row r="15680" spans="1:3" x14ac:dyDescent="0.35">
      <c r="A15680" t="s">
        <v>9191</v>
      </c>
      <c r="B15680" s="53" t="s">
        <v>10272</v>
      </c>
      <c r="C15680" t="s">
        <v>10250</v>
      </c>
    </row>
    <row r="15681" spans="1:3" x14ac:dyDescent="0.35">
      <c r="A15681" t="s">
        <v>9191</v>
      </c>
      <c r="B15681" s="53" t="s">
        <v>10273</v>
      </c>
      <c r="C15681" t="s">
        <v>10250</v>
      </c>
    </row>
    <row r="15682" spans="1:3" x14ac:dyDescent="0.35">
      <c r="A15682" t="s">
        <v>9191</v>
      </c>
      <c r="B15682" s="53">
        <v>9081</v>
      </c>
      <c r="C15682" t="s">
        <v>10250</v>
      </c>
    </row>
    <row r="15683" spans="1:3" x14ac:dyDescent="0.35">
      <c r="A15683" t="s">
        <v>9191</v>
      </c>
      <c r="B15683" s="53" t="s">
        <v>10274</v>
      </c>
      <c r="C15683" t="s">
        <v>10250</v>
      </c>
    </row>
    <row r="15684" spans="1:3" x14ac:dyDescent="0.35">
      <c r="A15684" t="s">
        <v>9191</v>
      </c>
      <c r="B15684" s="53" t="s">
        <v>10275</v>
      </c>
      <c r="C15684" t="s">
        <v>10250</v>
      </c>
    </row>
    <row r="15685" spans="1:3" x14ac:dyDescent="0.35">
      <c r="A15685" t="s">
        <v>9191</v>
      </c>
      <c r="B15685" s="53" t="s">
        <v>10276</v>
      </c>
      <c r="C15685" t="s">
        <v>10250</v>
      </c>
    </row>
    <row r="15686" spans="1:3" x14ac:dyDescent="0.35">
      <c r="A15686" t="s">
        <v>9191</v>
      </c>
      <c r="B15686" s="53" t="s">
        <v>10278</v>
      </c>
      <c r="C15686" t="s">
        <v>10250</v>
      </c>
    </row>
    <row r="15687" spans="1:3" x14ac:dyDescent="0.35">
      <c r="A15687" t="s">
        <v>9191</v>
      </c>
      <c r="B15687" s="53" t="s">
        <v>10279</v>
      </c>
      <c r="C15687" t="s">
        <v>10250</v>
      </c>
    </row>
    <row r="15688" spans="1:3" x14ac:dyDescent="0.35">
      <c r="A15688" t="s">
        <v>9191</v>
      </c>
      <c r="B15688" s="53" t="s">
        <v>10280</v>
      </c>
      <c r="C15688" t="s">
        <v>10250</v>
      </c>
    </row>
    <row r="15689" spans="1:3" x14ac:dyDescent="0.35">
      <c r="A15689" t="s">
        <v>9191</v>
      </c>
      <c r="B15689" s="53" t="s">
        <v>10281</v>
      </c>
      <c r="C15689" t="s">
        <v>10250</v>
      </c>
    </row>
    <row r="15690" spans="1:3" x14ac:dyDescent="0.35">
      <c r="A15690" t="s">
        <v>9191</v>
      </c>
      <c r="B15690" s="53" t="s">
        <v>10282</v>
      </c>
      <c r="C15690" t="s">
        <v>10250</v>
      </c>
    </row>
    <row r="15691" spans="1:3" x14ac:dyDescent="0.35">
      <c r="A15691" t="s">
        <v>9191</v>
      </c>
      <c r="B15691" s="53" t="s">
        <v>9975</v>
      </c>
      <c r="C15691" t="s">
        <v>10244</v>
      </c>
    </row>
    <row r="15692" spans="1:3" x14ac:dyDescent="0.35">
      <c r="A15692" t="s">
        <v>5734</v>
      </c>
      <c r="B15692" s="53" t="s">
        <v>10264</v>
      </c>
      <c r="C15692" t="s">
        <v>10250</v>
      </c>
    </row>
    <row r="15693" spans="1:3" x14ac:dyDescent="0.35">
      <c r="A15693" t="s">
        <v>5734</v>
      </c>
      <c r="B15693" s="53" t="s">
        <v>10265</v>
      </c>
      <c r="C15693" t="s">
        <v>10250</v>
      </c>
    </row>
    <row r="15694" spans="1:3" x14ac:dyDescent="0.35">
      <c r="A15694" t="s">
        <v>5734</v>
      </c>
      <c r="B15694" s="53" t="s">
        <v>10266</v>
      </c>
      <c r="C15694" t="s">
        <v>10250</v>
      </c>
    </row>
    <row r="15695" spans="1:3" x14ac:dyDescent="0.35">
      <c r="A15695" t="s">
        <v>5734</v>
      </c>
      <c r="B15695" s="53" t="s">
        <v>10267</v>
      </c>
      <c r="C15695" t="s">
        <v>10250</v>
      </c>
    </row>
    <row r="15696" spans="1:3" x14ac:dyDescent="0.35">
      <c r="A15696" t="s">
        <v>5734</v>
      </c>
      <c r="B15696" s="53" t="s">
        <v>10269</v>
      </c>
      <c r="C15696" t="s">
        <v>10250</v>
      </c>
    </row>
    <row r="15697" spans="1:3" x14ac:dyDescent="0.35">
      <c r="A15697" t="s">
        <v>5734</v>
      </c>
      <c r="B15697" s="53" t="s">
        <v>10272</v>
      </c>
      <c r="C15697" t="s">
        <v>10250</v>
      </c>
    </row>
    <row r="15698" spans="1:3" x14ac:dyDescent="0.35">
      <c r="A15698" t="s">
        <v>5734</v>
      </c>
      <c r="B15698" s="53">
        <v>9081</v>
      </c>
      <c r="C15698" t="s">
        <v>10250</v>
      </c>
    </row>
    <row r="15699" spans="1:3" x14ac:dyDescent="0.35">
      <c r="A15699" t="s">
        <v>5734</v>
      </c>
      <c r="B15699" s="53" t="s">
        <v>10274</v>
      </c>
      <c r="C15699" t="s">
        <v>10250</v>
      </c>
    </row>
    <row r="15700" spans="1:3" x14ac:dyDescent="0.35">
      <c r="A15700" t="s">
        <v>5734</v>
      </c>
      <c r="B15700" s="53" t="s">
        <v>10275</v>
      </c>
      <c r="C15700" t="s">
        <v>10250</v>
      </c>
    </row>
    <row r="15701" spans="1:3" x14ac:dyDescent="0.35">
      <c r="A15701" t="s">
        <v>5734</v>
      </c>
      <c r="B15701" s="53" t="s">
        <v>10276</v>
      </c>
      <c r="C15701" t="s">
        <v>10250</v>
      </c>
    </row>
    <row r="15702" spans="1:3" x14ac:dyDescent="0.35">
      <c r="A15702" t="s">
        <v>5734</v>
      </c>
      <c r="B15702" s="53" t="s">
        <v>10277</v>
      </c>
      <c r="C15702" t="s">
        <v>10250</v>
      </c>
    </row>
    <row r="15703" spans="1:3" x14ac:dyDescent="0.35">
      <c r="A15703" t="s">
        <v>5734</v>
      </c>
      <c r="B15703" s="53" t="s">
        <v>10278</v>
      </c>
      <c r="C15703" t="s">
        <v>10250</v>
      </c>
    </row>
    <row r="15704" spans="1:3" x14ac:dyDescent="0.35">
      <c r="A15704" t="s">
        <v>5734</v>
      </c>
      <c r="B15704" s="53" t="s">
        <v>10279</v>
      </c>
      <c r="C15704" t="s">
        <v>10250</v>
      </c>
    </row>
    <row r="15705" spans="1:3" x14ac:dyDescent="0.35">
      <c r="A15705" t="s">
        <v>5734</v>
      </c>
      <c r="B15705" s="53" t="s">
        <v>10281</v>
      </c>
      <c r="C15705" t="s">
        <v>10250</v>
      </c>
    </row>
    <row r="15706" spans="1:3" x14ac:dyDescent="0.35">
      <c r="A15706" t="s">
        <v>5734</v>
      </c>
      <c r="B15706" s="53" t="s">
        <v>10282</v>
      </c>
      <c r="C15706" t="s">
        <v>10250</v>
      </c>
    </row>
    <row r="15707" spans="1:3" x14ac:dyDescent="0.35">
      <c r="A15707" t="s">
        <v>5734</v>
      </c>
      <c r="B15707" s="53" t="s">
        <v>10283</v>
      </c>
      <c r="C15707" t="s">
        <v>10244</v>
      </c>
    </row>
    <row r="15708" spans="1:3" x14ac:dyDescent="0.35">
      <c r="A15708" t="s">
        <v>9629</v>
      </c>
      <c r="B15708" s="53" t="s">
        <v>10263</v>
      </c>
      <c r="C15708" t="s">
        <v>10250</v>
      </c>
    </row>
    <row r="15709" spans="1:3" x14ac:dyDescent="0.35">
      <c r="A15709" t="s">
        <v>9629</v>
      </c>
      <c r="B15709" s="53" t="s">
        <v>10264</v>
      </c>
      <c r="C15709" t="s">
        <v>10250</v>
      </c>
    </row>
    <row r="15710" spans="1:3" x14ac:dyDescent="0.35">
      <c r="A15710" t="s">
        <v>9629</v>
      </c>
      <c r="B15710" s="53" t="s">
        <v>10265</v>
      </c>
      <c r="C15710" t="s">
        <v>10250</v>
      </c>
    </row>
    <row r="15711" spans="1:3" x14ac:dyDescent="0.35">
      <c r="A15711" t="s">
        <v>9629</v>
      </c>
      <c r="B15711" s="53" t="s">
        <v>10266</v>
      </c>
      <c r="C15711" t="s">
        <v>10250</v>
      </c>
    </row>
    <row r="15712" spans="1:3" x14ac:dyDescent="0.35">
      <c r="A15712" t="s">
        <v>9629</v>
      </c>
      <c r="B15712" s="53" t="s">
        <v>10267</v>
      </c>
      <c r="C15712" t="s">
        <v>10250</v>
      </c>
    </row>
    <row r="15713" spans="1:3" x14ac:dyDescent="0.35">
      <c r="A15713" t="s">
        <v>9629</v>
      </c>
      <c r="B15713" s="53" t="s">
        <v>10268</v>
      </c>
      <c r="C15713" t="s">
        <v>10250</v>
      </c>
    </row>
    <row r="15714" spans="1:3" x14ac:dyDescent="0.35">
      <c r="A15714" t="s">
        <v>9629</v>
      </c>
      <c r="B15714" s="53" t="s">
        <v>10269</v>
      </c>
      <c r="C15714" t="s">
        <v>10250</v>
      </c>
    </row>
    <row r="15715" spans="1:3" x14ac:dyDescent="0.35">
      <c r="A15715" t="s">
        <v>9629</v>
      </c>
      <c r="B15715" s="53" t="s">
        <v>10271</v>
      </c>
      <c r="C15715" t="s">
        <v>10250</v>
      </c>
    </row>
    <row r="15716" spans="1:3" x14ac:dyDescent="0.35">
      <c r="A15716" t="s">
        <v>9629</v>
      </c>
      <c r="B15716" s="53" t="s">
        <v>10272</v>
      </c>
      <c r="C15716" t="s">
        <v>10250</v>
      </c>
    </row>
    <row r="15717" spans="1:3" x14ac:dyDescent="0.35">
      <c r="A15717" t="s">
        <v>9629</v>
      </c>
      <c r="B15717" s="53" t="s">
        <v>10274</v>
      </c>
      <c r="C15717" t="s">
        <v>10250</v>
      </c>
    </row>
    <row r="15718" spans="1:3" x14ac:dyDescent="0.35">
      <c r="A15718" t="s">
        <v>9629</v>
      </c>
      <c r="B15718" s="53" t="s">
        <v>10275</v>
      </c>
      <c r="C15718" t="s">
        <v>10250</v>
      </c>
    </row>
    <row r="15719" spans="1:3" x14ac:dyDescent="0.35">
      <c r="A15719" t="s">
        <v>9629</v>
      </c>
      <c r="B15719" s="53" t="s">
        <v>10276</v>
      </c>
      <c r="C15719" t="s">
        <v>10250</v>
      </c>
    </row>
    <row r="15720" spans="1:3" x14ac:dyDescent="0.35">
      <c r="A15720" t="s">
        <v>9629</v>
      </c>
      <c r="B15720" s="53" t="s">
        <v>10277</v>
      </c>
      <c r="C15720" t="s">
        <v>10250</v>
      </c>
    </row>
    <row r="15721" spans="1:3" x14ac:dyDescent="0.35">
      <c r="A15721" t="s">
        <v>9629</v>
      </c>
      <c r="B15721" s="53" t="s">
        <v>10278</v>
      </c>
      <c r="C15721" t="s">
        <v>10250</v>
      </c>
    </row>
    <row r="15722" spans="1:3" x14ac:dyDescent="0.35">
      <c r="A15722" t="s">
        <v>9629</v>
      </c>
      <c r="B15722" s="53" t="s">
        <v>10279</v>
      </c>
      <c r="C15722" t="s">
        <v>10250</v>
      </c>
    </row>
    <row r="15723" spans="1:3" x14ac:dyDescent="0.35">
      <c r="A15723" t="s">
        <v>9629</v>
      </c>
      <c r="B15723" s="53" t="s">
        <v>10280</v>
      </c>
      <c r="C15723" t="s">
        <v>10250</v>
      </c>
    </row>
    <row r="15724" spans="1:3" x14ac:dyDescent="0.35">
      <c r="A15724" t="s">
        <v>9629</v>
      </c>
      <c r="B15724" s="53" t="s">
        <v>10281</v>
      </c>
      <c r="C15724" t="s">
        <v>10250</v>
      </c>
    </row>
    <row r="15725" spans="1:3" x14ac:dyDescent="0.35">
      <c r="A15725" t="s">
        <v>9629</v>
      </c>
      <c r="B15725" s="53" t="s">
        <v>10282</v>
      </c>
      <c r="C15725" t="s">
        <v>10250</v>
      </c>
    </row>
    <row r="15726" spans="1:3" x14ac:dyDescent="0.35">
      <c r="A15726" t="s">
        <v>9526</v>
      </c>
      <c r="B15726" s="53" t="s">
        <v>10270</v>
      </c>
      <c r="C15726" t="s">
        <v>10250</v>
      </c>
    </row>
    <row r="15727" spans="1:3" x14ac:dyDescent="0.35">
      <c r="A15727" t="s">
        <v>9526</v>
      </c>
      <c r="B15727" s="53" t="s">
        <v>10273</v>
      </c>
      <c r="C15727" t="s">
        <v>10250</v>
      </c>
    </row>
    <row r="15728" spans="1:3" x14ac:dyDescent="0.35">
      <c r="A15728" t="s">
        <v>9526</v>
      </c>
      <c r="B15728" s="53">
        <v>9081</v>
      </c>
      <c r="C15728" t="s">
        <v>10250</v>
      </c>
    </row>
    <row r="15729" spans="1:3" x14ac:dyDescent="0.35">
      <c r="A15729" t="s">
        <v>9536</v>
      </c>
      <c r="B15729" s="53" t="s">
        <v>10263</v>
      </c>
      <c r="C15729" t="s">
        <v>10250</v>
      </c>
    </row>
    <row r="15730" spans="1:3" x14ac:dyDescent="0.35">
      <c r="A15730" t="s">
        <v>9536</v>
      </c>
      <c r="B15730" s="53" t="s">
        <v>10264</v>
      </c>
      <c r="C15730" t="s">
        <v>10250</v>
      </c>
    </row>
    <row r="15731" spans="1:3" x14ac:dyDescent="0.35">
      <c r="A15731" t="s">
        <v>9536</v>
      </c>
      <c r="B15731" s="53" t="s">
        <v>10265</v>
      </c>
      <c r="C15731" t="s">
        <v>10250</v>
      </c>
    </row>
    <row r="15732" spans="1:3" x14ac:dyDescent="0.35">
      <c r="A15732" t="s">
        <v>9536</v>
      </c>
      <c r="B15732" s="53" t="s">
        <v>10266</v>
      </c>
      <c r="C15732" t="s">
        <v>10250</v>
      </c>
    </row>
    <row r="15733" spans="1:3" x14ac:dyDescent="0.35">
      <c r="A15733" t="s">
        <v>9536</v>
      </c>
      <c r="B15733" s="53" t="s">
        <v>10267</v>
      </c>
      <c r="C15733" t="s">
        <v>10250</v>
      </c>
    </row>
    <row r="15734" spans="1:3" x14ac:dyDescent="0.35">
      <c r="A15734" t="s">
        <v>9536</v>
      </c>
      <c r="B15734" s="53" t="s">
        <v>10268</v>
      </c>
      <c r="C15734" t="s">
        <v>10250</v>
      </c>
    </row>
    <row r="15735" spans="1:3" x14ac:dyDescent="0.35">
      <c r="A15735" t="s">
        <v>9536</v>
      </c>
      <c r="B15735" s="53" t="s">
        <v>10269</v>
      </c>
      <c r="C15735" t="s">
        <v>10250</v>
      </c>
    </row>
    <row r="15736" spans="1:3" x14ac:dyDescent="0.35">
      <c r="A15736" t="s">
        <v>9536</v>
      </c>
      <c r="B15736" s="53" t="s">
        <v>10271</v>
      </c>
      <c r="C15736" t="s">
        <v>10250</v>
      </c>
    </row>
    <row r="15737" spans="1:3" x14ac:dyDescent="0.35">
      <c r="A15737" t="s">
        <v>9536</v>
      </c>
      <c r="B15737" s="53" t="s">
        <v>10272</v>
      </c>
      <c r="C15737" t="s">
        <v>10250</v>
      </c>
    </row>
    <row r="15738" spans="1:3" x14ac:dyDescent="0.35">
      <c r="A15738" t="s">
        <v>9536</v>
      </c>
      <c r="B15738" s="53" t="s">
        <v>10274</v>
      </c>
      <c r="C15738" t="s">
        <v>10250</v>
      </c>
    </row>
    <row r="15739" spans="1:3" x14ac:dyDescent="0.35">
      <c r="A15739" t="s">
        <v>9536</v>
      </c>
      <c r="B15739" s="53" t="s">
        <v>10275</v>
      </c>
      <c r="C15739" t="s">
        <v>10250</v>
      </c>
    </row>
    <row r="15740" spans="1:3" x14ac:dyDescent="0.35">
      <c r="A15740" t="s">
        <v>9536</v>
      </c>
      <c r="B15740" s="53" t="s">
        <v>10276</v>
      </c>
      <c r="C15740" t="s">
        <v>10250</v>
      </c>
    </row>
    <row r="15741" spans="1:3" x14ac:dyDescent="0.35">
      <c r="A15741" t="s">
        <v>9536</v>
      </c>
      <c r="B15741" s="53" t="s">
        <v>10277</v>
      </c>
      <c r="C15741" t="s">
        <v>10250</v>
      </c>
    </row>
    <row r="15742" spans="1:3" x14ac:dyDescent="0.35">
      <c r="A15742" t="s">
        <v>9536</v>
      </c>
      <c r="B15742" s="53" t="s">
        <v>10278</v>
      </c>
      <c r="C15742" t="s">
        <v>10250</v>
      </c>
    </row>
    <row r="15743" spans="1:3" x14ac:dyDescent="0.35">
      <c r="A15743" t="s">
        <v>9536</v>
      </c>
      <c r="B15743" s="53" t="s">
        <v>10279</v>
      </c>
      <c r="C15743" t="s">
        <v>10250</v>
      </c>
    </row>
    <row r="15744" spans="1:3" x14ac:dyDescent="0.35">
      <c r="A15744" t="s">
        <v>9536</v>
      </c>
      <c r="B15744" s="53" t="s">
        <v>10280</v>
      </c>
      <c r="C15744" t="s">
        <v>10250</v>
      </c>
    </row>
    <row r="15745" spans="1:3" x14ac:dyDescent="0.35">
      <c r="A15745" t="s">
        <v>9536</v>
      </c>
      <c r="B15745" s="53" t="s">
        <v>10281</v>
      </c>
      <c r="C15745" t="s">
        <v>10250</v>
      </c>
    </row>
    <row r="15746" spans="1:3" x14ac:dyDescent="0.35">
      <c r="A15746" t="s">
        <v>9536</v>
      </c>
      <c r="B15746" s="53" t="s">
        <v>10282</v>
      </c>
      <c r="C15746" t="s">
        <v>10250</v>
      </c>
    </row>
    <row r="15747" spans="1:3" x14ac:dyDescent="0.35">
      <c r="A15747" t="s">
        <v>1500</v>
      </c>
      <c r="B15747" s="53" t="s">
        <v>10284</v>
      </c>
      <c r="C15747" t="s">
        <v>10250</v>
      </c>
    </row>
    <row r="15748" spans="1:3" x14ac:dyDescent="0.35">
      <c r="A15748" t="s">
        <v>1500</v>
      </c>
      <c r="B15748" s="53" t="s">
        <v>3281</v>
      </c>
      <c r="C15748" t="s">
        <v>10250</v>
      </c>
    </row>
    <row r="15749" spans="1:3" x14ac:dyDescent="0.35">
      <c r="A15749" t="s">
        <v>1500</v>
      </c>
      <c r="B15749" s="53" t="s">
        <v>10285</v>
      </c>
      <c r="C15749" t="s">
        <v>10250</v>
      </c>
    </row>
    <row r="15750" spans="1:3" x14ac:dyDescent="0.35">
      <c r="A15750" t="s">
        <v>1500</v>
      </c>
      <c r="B15750" s="53" t="s">
        <v>1744</v>
      </c>
      <c r="C15750" t="s">
        <v>10250</v>
      </c>
    </row>
    <row r="15751" spans="1:3" x14ac:dyDescent="0.35">
      <c r="A15751" t="s">
        <v>1500</v>
      </c>
      <c r="B15751" s="53" t="s">
        <v>10286</v>
      </c>
      <c r="C15751" t="s">
        <v>10250</v>
      </c>
    </row>
    <row r="15752" spans="1:3" x14ac:dyDescent="0.35">
      <c r="A15752" t="s">
        <v>1500</v>
      </c>
      <c r="B15752" s="53" t="s">
        <v>3445</v>
      </c>
      <c r="C15752" t="s">
        <v>10250</v>
      </c>
    </row>
    <row r="15753" spans="1:3" x14ac:dyDescent="0.35">
      <c r="A15753" t="s">
        <v>1500</v>
      </c>
      <c r="B15753" s="53" t="s">
        <v>3302</v>
      </c>
      <c r="C15753" t="s">
        <v>10250</v>
      </c>
    </row>
    <row r="15754" spans="1:3" x14ac:dyDescent="0.35">
      <c r="A15754" t="s">
        <v>9628</v>
      </c>
      <c r="B15754" s="53" t="s">
        <v>10287</v>
      </c>
      <c r="C15754" t="s">
        <v>10288</v>
      </c>
    </row>
    <row r="15755" spans="1:3" x14ac:dyDescent="0.35">
      <c r="A15755" t="s">
        <v>9628</v>
      </c>
      <c r="B15755" s="53" t="s">
        <v>10289</v>
      </c>
      <c r="C15755" t="s">
        <v>10288</v>
      </c>
    </row>
    <row r="15756" spans="1:3" x14ac:dyDescent="0.35">
      <c r="A15756" t="s">
        <v>9628</v>
      </c>
      <c r="B15756" s="53" t="s">
        <v>10290</v>
      </c>
      <c r="C15756" t="s">
        <v>10288</v>
      </c>
    </row>
    <row r="15757" spans="1:3" x14ac:dyDescent="0.35">
      <c r="A15757" t="s">
        <v>9628</v>
      </c>
      <c r="B15757" s="53" t="s">
        <v>10291</v>
      </c>
      <c r="C15757" t="s">
        <v>10288</v>
      </c>
    </row>
    <row r="15758" spans="1:3" x14ac:dyDescent="0.35">
      <c r="A15758" t="s">
        <v>9628</v>
      </c>
      <c r="B15758" s="53" t="s">
        <v>10292</v>
      </c>
      <c r="C15758" t="s">
        <v>10288</v>
      </c>
    </row>
    <row r="15759" spans="1:3" x14ac:dyDescent="0.35">
      <c r="A15759" t="s">
        <v>9628</v>
      </c>
      <c r="B15759" s="53" t="s">
        <v>10293</v>
      </c>
      <c r="C15759" t="s">
        <v>10288</v>
      </c>
    </row>
    <row r="15760" spans="1:3" x14ac:dyDescent="0.35">
      <c r="A15760" t="s">
        <v>9628</v>
      </c>
      <c r="B15760" s="53" t="s">
        <v>10294</v>
      </c>
      <c r="C15760" t="s">
        <v>10288</v>
      </c>
    </row>
    <row r="15761" spans="1:3" x14ac:dyDescent="0.35">
      <c r="A15761" t="s">
        <v>9628</v>
      </c>
      <c r="B15761" s="53" t="s">
        <v>10295</v>
      </c>
      <c r="C15761" t="s">
        <v>10288</v>
      </c>
    </row>
    <row r="15762" spans="1:3" x14ac:dyDescent="0.35">
      <c r="A15762" t="s">
        <v>9628</v>
      </c>
      <c r="B15762" s="53" t="s">
        <v>10296</v>
      </c>
      <c r="C15762" t="s">
        <v>10288</v>
      </c>
    </row>
    <row r="15763" spans="1:3" x14ac:dyDescent="0.35">
      <c r="A15763" t="s">
        <v>9628</v>
      </c>
      <c r="B15763" s="53" t="s">
        <v>10297</v>
      </c>
      <c r="C15763" t="s">
        <v>10288</v>
      </c>
    </row>
    <row r="15764" spans="1:3" x14ac:dyDescent="0.35">
      <c r="A15764" t="s">
        <v>9628</v>
      </c>
      <c r="B15764" s="53" t="s">
        <v>10298</v>
      </c>
      <c r="C15764" t="s">
        <v>10288</v>
      </c>
    </row>
    <row r="15765" spans="1:3" x14ac:dyDescent="0.35">
      <c r="A15765" t="s">
        <v>9628</v>
      </c>
      <c r="B15765" s="53" t="s">
        <v>10299</v>
      </c>
      <c r="C15765" t="s">
        <v>10288</v>
      </c>
    </row>
    <row r="15766" spans="1:3" x14ac:dyDescent="0.35">
      <c r="A15766" t="s">
        <v>9628</v>
      </c>
      <c r="B15766" s="53" t="s">
        <v>10300</v>
      </c>
      <c r="C15766" t="s">
        <v>10288</v>
      </c>
    </row>
    <row r="15767" spans="1:3" x14ac:dyDescent="0.35">
      <c r="A15767" t="s">
        <v>9628</v>
      </c>
      <c r="B15767" s="53" t="s">
        <v>10301</v>
      </c>
      <c r="C15767" t="s">
        <v>10288</v>
      </c>
    </row>
    <row r="15768" spans="1:3" x14ac:dyDescent="0.35">
      <c r="A15768" t="s">
        <v>9191</v>
      </c>
      <c r="B15768" s="53" t="s">
        <v>10287</v>
      </c>
      <c r="C15768" t="s">
        <v>10288</v>
      </c>
    </row>
    <row r="15769" spans="1:3" x14ac:dyDescent="0.35">
      <c r="A15769" t="s">
        <v>9191</v>
      </c>
      <c r="B15769" s="53" t="s">
        <v>10289</v>
      </c>
      <c r="C15769" t="s">
        <v>10288</v>
      </c>
    </row>
    <row r="15770" spans="1:3" x14ac:dyDescent="0.35">
      <c r="A15770" t="s">
        <v>9191</v>
      </c>
      <c r="B15770" s="53" t="s">
        <v>10290</v>
      </c>
      <c r="C15770" t="s">
        <v>10288</v>
      </c>
    </row>
    <row r="15771" spans="1:3" x14ac:dyDescent="0.35">
      <c r="A15771" t="s">
        <v>9191</v>
      </c>
      <c r="B15771" s="53" t="s">
        <v>10291</v>
      </c>
      <c r="C15771" t="s">
        <v>10288</v>
      </c>
    </row>
    <row r="15772" spans="1:3" x14ac:dyDescent="0.35">
      <c r="A15772" t="s">
        <v>9191</v>
      </c>
      <c r="B15772" s="53" t="s">
        <v>10292</v>
      </c>
      <c r="C15772" t="s">
        <v>10288</v>
      </c>
    </row>
    <row r="15773" spans="1:3" x14ac:dyDescent="0.35">
      <c r="A15773" t="s">
        <v>9191</v>
      </c>
      <c r="B15773" s="53" t="s">
        <v>10293</v>
      </c>
      <c r="C15773" t="s">
        <v>10288</v>
      </c>
    </row>
    <row r="15774" spans="1:3" x14ac:dyDescent="0.35">
      <c r="A15774" t="s">
        <v>9191</v>
      </c>
      <c r="B15774" s="53" t="s">
        <v>10294</v>
      </c>
      <c r="C15774" t="s">
        <v>10288</v>
      </c>
    </row>
    <row r="15775" spans="1:3" x14ac:dyDescent="0.35">
      <c r="A15775" t="s">
        <v>9191</v>
      </c>
      <c r="B15775" s="53" t="s">
        <v>10295</v>
      </c>
      <c r="C15775" t="s">
        <v>10288</v>
      </c>
    </row>
    <row r="15776" spans="1:3" x14ac:dyDescent="0.35">
      <c r="A15776" t="s">
        <v>5734</v>
      </c>
      <c r="B15776" s="53" t="s">
        <v>10289</v>
      </c>
      <c r="C15776" t="s">
        <v>10288</v>
      </c>
    </row>
    <row r="15777" spans="1:3" x14ac:dyDescent="0.35">
      <c r="A15777" t="s">
        <v>5734</v>
      </c>
      <c r="B15777" s="53" t="s">
        <v>10291</v>
      </c>
      <c r="C15777" t="s">
        <v>10288</v>
      </c>
    </row>
    <row r="15778" spans="1:3" x14ac:dyDescent="0.35">
      <c r="A15778" t="s">
        <v>5734</v>
      </c>
      <c r="B15778" s="53" t="s">
        <v>10292</v>
      </c>
      <c r="C15778" t="s">
        <v>10288</v>
      </c>
    </row>
    <row r="15779" spans="1:3" x14ac:dyDescent="0.35">
      <c r="A15779" t="s">
        <v>5734</v>
      </c>
      <c r="B15779" s="53" t="s">
        <v>10293</v>
      </c>
      <c r="C15779" t="s">
        <v>10288</v>
      </c>
    </row>
    <row r="15780" spans="1:3" x14ac:dyDescent="0.35">
      <c r="A15780" t="s">
        <v>5734</v>
      </c>
      <c r="B15780" s="53" t="s">
        <v>10294</v>
      </c>
      <c r="C15780" t="s">
        <v>10288</v>
      </c>
    </row>
    <row r="15781" spans="1:3" x14ac:dyDescent="0.35">
      <c r="A15781" t="s">
        <v>5734</v>
      </c>
      <c r="B15781" s="53" t="s">
        <v>10296</v>
      </c>
      <c r="C15781" t="s">
        <v>10288</v>
      </c>
    </row>
    <row r="15782" spans="1:3" x14ac:dyDescent="0.35">
      <c r="A15782" t="s">
        <v>5734</v>
      </c>
      <c r="B15782" s="53" t="s">
        <v>10297</v>
      </c>
      <c r="C15782" t="s">
        <v>10288</v>
      </c>
    </row>
    <row r="15783" spans="1:3" x14ac:dyDescent="0.35">
      <c r="A15783" t="s">
        <v>5734</v>
      </c>
      <c r="B15783" s="53" t="s">
        <v>10298</v>
      </c>
      <c r="C15783" t="s">
        <v>10288</v>
      </c>
    </row>
    <row r="15784" spans="1:3" x14ac:dyDescent="0.35">
      <c r="A15784" t="s">
        <v>5734</v>
      </c>
      <c r="B15784" s="53" t="s">
        <v>10299</v>
      </c>
      <c r="C15784" t="s">
        <v>10288</v>
      </c>
    </row>
    <row r="15785" spans="1:3" x14ac:dyDescent="0.35">
      <c r="A15785" t="s">
        <v>5734</v>
      </c>
      <c r="B15785" s="53" t="s">
        <v>10300</v>
      </c>
      <c r="C15785" t="s">
        <v>10288</v>
      </c>
    </row>
    <row r="15786" spans="1:3" x14ac:dyDescent="0.35">
      <c r="A15786" t="s">
        <v>5734</v>
      </c>
      <c r="B15786" s="53" t="s">
        <v>10301</v>
      </c>
      <c r="C15786" t="s">
        <v>10288</v>
      </c>
    </row>
    <row r="15787" spans="1:3" x14ac:dyDescent="0.35">
      <c r="A15787" t="s">
        <v>9629</v>
      </c>
      <c r="B15787" s="53" t="s">
        <v>10287</v>
      </c>
      <c r="C15787" t="s">
        <v>10288</v>
      </c>
    </row>
    <row r="15788" spans="1:3" x14ac:dyDescent="0.35">
      <c r="A15788" t="s">
        <v>9629</v>
      </c>
      <c r="B15788" s="53" t="s">
        <v>10289</v>
      </c>
      <c r="C15788" t="s">
        <v>10288</v>
      </c>
    </row>
    <row r="15789" spans="1:3" x14ac:dyDescent="0.35">
      <c r="A15789" t="s">
        <v>9629</v>
      </c>
      <c r="B15789" s="53" t="s">
        <v>10290</v>
      </c>
      <c r="C15789" t="s">
        <v>10288</v>
      </c>
    </row>
    <row r="15790" spans="1:3" x14ac:dyDescent="0.35">
      <c r="A15790" t="s">
        <v>9536</v>
      </c>
      <c r="B15790" s="53" t="s">
        <v>10287</v>
      </c>
      <c r="C15790" t="s">
        <v>10288</v>
      </c>
    </row>
    <row r="15791" spans="1:3" x14ac:dyDescent="0.35">
      <c r="A15791" t="s">
        <v>9536</v>
      </c>
      <c r="B15791" s="53" t="s">
        <v>10289</v>
      </c>
      <c r="C15791" t="s">
        <v>10288</v>
      </c>
    </row>
    <row r="15792" spans="1:3" x14ac:dyDescent="0.35">
      <c r="A15792" t="s">
        <v>9536</v>
      </c>
      <c r="B15792" s="53" t="s">
        <v>10290</v>
      </c>
      <c r="C15792" t="s">
        <v>10288</v>
      </c>
    </row>
    <row r="15793" spans="1:3" x14ac:dyDescent="0.35">
      <c r="A15793" t="s">
        <v>9526</v>
      </c>
      <c r="B15793" s="53" t="s">
        <v>10291</v>
      </c>
      <c r="C15793" t="s">
        <v>10288</v>
      </c>
    </row>
    <row r="15794" spans="1:3" x14ac:dyDescent="0.35">
      <c r="A15794" t="s">
        <v>9526</v>
      </c>
      <c r="B15794" s="53" t="s">
        <v>10292</v>
      </c>
      <c r="C15794" t="s">
        <v>10288</v>
      </c>
    </row>
    <row r="15795" spans="1:3" x14ac:dyDescent="0.35">
      <c r="A15795" t="s">
        <v>9526</v>
      </c>
      <c r="B15795" s="53" t="s">
        <v>10293</v>
      </c>
      <c r="C15795" t="s">
        <v>10288</v>
      </c>
    </row>
    <row r="15796" spans="1:3" x14ac:dyDescent="0.35">
      <c r="A15796" t="s">
        <v>9526</v>
      </c>
      <c r="B15796" s="53" t="s">
        <v>10294</v>
      </c>
      <c r="C15796" t="s">
        <v>10288</v>
      </c>
    </row>
    <row r="15797" spans="1:3" x14ac:dyDescent="0.35">
      <c r="A15797" t="s">
        <v>9526</v>
      </c>
      <c r="B15797" s="53" t="s">
        <v>10295</v>
      </c>
      <c r="C15797" t="s">
        <v>10288</v>
      </c>
    </row>
    <row r="15798" spans="1:3" x14ac:dyDescent="0.35">
      <c r="A15798" t="s">
        <v>9526</v>
      </c>
      <c r="B15798" s="53" t="s">
        <v>10296</v>
      </c>
      <c r="C15798" t="s">
        <v>10288</v>
      </c>
    </row>
    <row r="15799" spans="1:3" x14ac:dyDescent="0.35">
      <c r="A15799" t="s">
        <v>9526</v>
      </c>
      <c r="B15799" s="53" t="s">
        <v>10297</v>
      </c>
      <c r="C15799" t="s">
        <v>10288</v>
      </c>
    </row>
    <row r="15800" spans="1:3" x14ac:dyDescent="0.35">
      <c r="A15800" t="s">
        <v>9526</v>
      </c>
      <c r="B15800" s="53" t="s">
        <v>10298</v>
      </c>
      <c r="C15800" t="s">
        <v>10288</v>
      </c>
    </row>
    <row r="15801" spans="1:3" x14ac:dyDescent="0.35">
      <c r="A15801" t="s">
        <v>9526</v>
      </c>
      <c r="B15801" s="53" t="s">
        <v>10299</v>
      </c>
      <c r="C15801" t="s">
        <v>10288</v>
      </c>
    </row>
    <row r="15802" spans="1:3" x14ac:dyDescent="0.35">
      <c r="A15802" t="s">
        <v>9526</v>
      </c>
      <c r="B15802" s="53" t="s">
        <v>10300</v>
      </c>
      <c r="C15802" t="s">
        <v>10288</v>
      </c>
    </row>
    <row r="15803" spans="1:3" x14ac:dyDescent="0.35">
      <c r="A15803" t="s">
        <v>9526</v>
      </c>
      <c r="B15803" s="53" t="s">
        <v>10301</v>
      </c>
      <c r="C15803" t="s">
        <v>10288</v>
      </c>
    </row>
    <row r="15804" spans="1:3" x14ac:dyDescent="0.35">
      <c r="A15804" t="s">
        <v>9525</v>
      </c>
      <c r="B15804" s="53" t="s">
        <v>10296</v>
      </c>
      <c r="C15804" t="s">
        <v>10288</v>
      </c>
    </row>
    <row r="15805" spans="1:3" x14ac:dyDescent="0.35">
      <c r="A15805" t="s">
        <v>9525</v>
      </c>
      <c r="B15805" s="53" t="s">
        <v>10297</v>
      </c>
      <c r="C15805" t="s">
        <v>10288</v>
      </c>
    </row>
    <row r="15806" spans="1:3" x14ac:dyDescent="0.35">
      <c r="A15806" t="s">
        <v>9525</v>
      </c>
      <c r="B15806" s="53" t="s">
        <v>10298</v>
      </c>
      <c r="C15806" t="s">
        <v>10288</v>
      </c>
    </row>
    <row r="15807" spans="1:3" x14ac:dyDescent="0.35">
      <c r="A15807" t="s">
        <v>9525</v>
      </c>
      <c r="B15807" s="53" t="s">
        <v>10299</v>
      </c>
      <c r="C15807" t="s">
        <v>10288</v>
      </c>
    </row>
    <row r="15808" spans="1:3" x14ac:dyDescent="0.35">
      <c r="A15808" t="s">
        <v>9525</v>
      </c>
      <c r="B15808" s="53" t="s">
        <v>10300</v>
      </c>
      <c r="C15808" t="s">
        <v>10288</v>
      </c>
    </row>
    <row r="15809" spans="1:3" x14ac:dyDescent="0.35">
      <c r="A15809" t="s">
        <v>9525</v>
      </c>
      <c r="B15809" s="53" t="s">
        <v>10301</v>
      </c>
      <c r="C15809" t="s">
        <v>10288</v>
      </c>
    </row>
    <row r="15810" spans="1:3" x14ac:dyDescent="0.35">
      <c r="A15810" t="s">
        <v>5121</v>
      </c>
      <c r="B15810" s="53" t="s">
        <v>10302</v>
      </c>
      <c r="C15810" t="s">
        <v>10288</v>
      </c>
    </row>
    <row r="15811" spans="1:3" x14ac:dyDescent="0.35">
      <c r="A15811" t="s">
        <v>5121</v>
      </c>
      <c r="B15811" s="53" t="s">
        <v>10303</v>
      </c>
      <c r="C15811" t="s">
        <v>10288</v>
      </c>
    </row>
    <row r="15812" spans="1:3" x14ac:dyDescent="0.35">
      <c r="A15812" t="s">
        <v>5121</v>
      </c>
      <c r="B15812" s="53" t="s">
        <v>10304</v>
      </c>
      <c r="C15812" t="s">
        <v>10288</v>
      </c>
    </row>
    <row r="15813" spans="1:3" x14ac:dyDescent="0.35">
      <c r="A15813" t="s">
        <v>5121</v>
      </c>
      <c r="B15813" s="53" t="s">
        <v>10305</v>
      </c>
      <c r="C15813" t="s">
        <v>10288</v>
      </c>
    </row>
    <row r="15814" spans="1:3" x14ac:dyDescent="0.35">
      <c r="A15814" t="s">
        <v>5121</v>
      </c>
      <c r="B15814" s="53" t="s">
        <v>10306</v>
      </c>
      <c r="C15814" t="s">
        <v>10288</v>
      </c>
    </row>
    <row r="15815" spans="1:3" x14ac:dyDescent="0.35">
      <c r="A15815" t="s">
        <v>5121</v>
      </c>
      <c r="B15815" s="53" t="s">
        <v>10307</v>
      </c>
      <c r="C15815" t="s">
        <v>10288</v>
      </c>
    </row>
    <row r="15816" spans="1:3" x14ac:dyDescent="0.35">
      <c r="A15816" t="s">
        <v>5121</v>
      </c>
      <c r="B15816" s="53" t="s">
        <v>10308</v>
      </c>
      <c r="C15816" t="s">
        <v>10288</v>
      </c>
    </row>
    <row r="15817" spans="1:3" x14ac:dyDescent="0.35">
      <c r="A15817" t="s">
        <v>5121</v>
      </c>
      <c r="B15817" s="53" t="s">
        <v>10309</v>
      </c>
      <c r="C15817" t="s">
        <v>10288</v>
      </c>
    </row>
    <row r="15818" spans="1:3" x14ac:dyDescent="0.35">
      <c r="A15818" t="s">
        <v>5121</v>
      </c>
      <c r="B15818" s="53" t="s">
        <v>10310</v>
      </c>
      <c r="C15818" t="s">
        <v>10288</v>
      </c>
    </row>
    <row r="15819" spans="1:3" x14ac:dyDescent="0.35">
      <c r="A15819" s="27" t="s">
        <v>3006</v>
      </c>
      <c r="B15819" s="53" t="s">
        <v>10311</v>
      </c>
      <c r="C15819" t="s">
        <v>10288</v>
      </c>
    </row>
    <row r="15820" spans="1:3" x14ac:dyDescent="0.35">
      <c r="A15820" s="27" t="s">
        <v>3006</v>
      </c>
      <c r="B15820" s="53" t="s">
        <v>10312</v>
      </c>
      <c r="C15820" t="s">
        <v>10288</v>
      </c>
    </row>
    <row r="15821" spans="1:3" x14ac:dyDescent="0.35">
      <c r="A15821" s="27" t="s">
        <v>3006</v>
      </c>
      <c r="B15821" s="53" t="s">
        <v>10313</v>
      </c>
      <c r="C15821" t="s">
        <v>10288</v>
      </c>
    </row>
    <row r="15822" spans="1:3" x14ac:dyDescent="0.35">
      <c r="A15822" s="27" t="s">
        <v>9950</v>
      </c>
      <c r="B15822" s="54" t="s">
        <v>9193</v>
      </c>
      <c r="C15822" s="27" t="s">
        <v>10288</v>
      </c>
    </row>
    <row r="15823" spans="1:3" x14ac:dyDescent="0.35">
      <c r="A15823" t="s">
        <v>9628</v>
      </c>
      <c r="B15823" s="53" t="s">
        <v>10314</v>
      </c>
      <c r="C15823" t="s">
        <v>10288</v>
      </c>
    </row>
    <row r="15824" spans="1:3" x14ac:dyDescent="0.35">
      <c r="A15824" t="s">
        <v>5734</v>
      </c>
      <c r="B15824" s="53" t="s">
        <v>10314</v>
      </c>
      <c r="C15824" t="s">
        <v>10288</v>
      </c>
    </row>
    <row r="15825" spans="1:3" x14ac:dyDescent="0.35">
      <c r="A15825" t="s">
        <v>9629</v>
      </c>
      <c r="B15825" s="53" t="s">
        <v>10314</v>
      </c>
      <c r="C15825" t="s">
        <v>10288</v>
      </c>
    </row>
    <row r="15826" spans="1:3" x14ac:dyDescent="0.35">
      <c r="A15826" t="s">
        <v>9536</v>
      </c>
      <c r="B15826" s="53" t="s">
        <v>10314</v>
      </c>
      <c r="C15826" t="s">
        <v>10288</v>
      </c>
    </row>
    <row r="15827" spans="1:3" x14ac:dyDescent="0.35">
      <c r="A15827" t="s">
        <v>9536</v>
      </c>
      <c r="B15827" s="53" t="s">
        <v>10315</v>
      </c>
      <c r="C15827" t="s">
        <v>10288</v>
      </c>
    </row>
    <row r="15828" spans="1:3" x14ac:dyDescent="0.35">
      <c r="A15828" t="s">
        <v>9536</v>
      </c>
      <c r="B15828" s="53" t="s">
        <v>10316</v>
      </c>
      <c r="C15828" t="s">
        <v>10288</v>
      </c>
    </row>
    <row r="15829" spans="1:3" x14ac:dyDescent="0.35">
      <c r="A15829" t="s">
        <v>9536</v>
      </c>
      <c r="B15829" s="53" t="s">
        <v>10317</v>
      </c>
      <c r="C15829" t="s">
        <v>10288</v>
      </c>
    </row>
    <row r="15830" spans="1:3" x14ac:dyDescent="0.35">
      <c r="A15830" t="s">
        <v>9536</v>
      </c>
      <c r="B15830" s="53" t="s">
        <v>10318</v>
      </c>
      <c r="C15830" t="s">
        <v>10288</v>
      </c>
    </row>
    <row r="15831" spans="1:3" x14ac:dyDescent="0.35">
      <c r="A15831" t="s">
        <v>9536</v>
      </c>
      <c r="B15831" s="53" t="s">
        <v>10319</v>
      </c>
      <c r="C15831" t="s">
        <v>10288</v>
      </c>
    </row>
    <row r="15832" spans="1:3" x14ac:dyDescent="0.35">
      <c r="A15832" t="s">
        <v>9536</v>
      </c>
      <c r="B15832" s="53" t="s">
        <v>10320</v>
      </c>
      <c r="C15832" t="s">
        <v>10288</v>
      </c>
    </row>
    <row r="15833" spans="1:3" x14ac:dyDescent="0.35">
      <c r="A15833" t="s">
        <v>9536</v>
      </c>
      <c r="B15833" s="53" t="s">
        <v>10321</v>
      </c>
      <c r="C15833" t="s">
        <v>10288</v>
      </c>
    </row>
    <row r="15834" spans="1:3" x14ac:dyDescent="0.35">
      <c r="A15834" t="s">
        <v>9536</v>
      </c>
      <c r="B15834" s="53" t="s">
        <v>10322</v>
      </c>
      <c r="C15834" t="s">
        <v>10288</v>
      </c>
    </row>
    <row r="15835" spans="1:3" x14ac:dyDescent="0.35">
      <c r="A15835" t="s">
        <v>9536</v>
      </c>
      <c r="B15835" s="53" t="s">
        <v>10323</v>
      </c>
      <c r="C15835" t="s">
        <v>10288</v>
      </c>
    </row>
    <row r="15836" spans="1:3" x14ac:dyDescent="0.35">
      <c r="A15836" t="s">
        <v>9536</v>
      </c>
      <c r="B15836" s="53" t="s">
        <v>10324</v>
      </c>
      <c r="C15836" t="s">
        <v>10288</v>
      </c>
    </row>
    <row r="15837" spans="1:3" x14ac:dyDescent="0.35">
      <c r="A15837" t="s">
        <v>9536</v>
      </c>
      <c r="B15837" s="53" t="s">
        <v>10325</v>
      </c>
      <c r="C15837" t="s">
        <v>10288</v>
      </c>
    </row>
    <row r="15838" spans="1:3" x14ac:dyDescent="0.35">
      <c r="A15838" t="s">
        <v>9536</v>
      </c>
      <c r="B15838" s="53" t="s">
        <v>10326</v>
      </c>
      <c r="C15838" t="s">
        <v>10288</v>
      </c>
    </row>
    <row r="15839" spans="1:3" x14ac:dyDescent="0.35">
      <c r="A15839" t="s">
        <v>9629</v>
      </c>
      <c r="B15839" s="53" t="s">
        <v>10315</v>
      </c>
      <c r="C15839" t="s">
        <v>10288</v>
      </c>
    </row>
    <row r="15840" spans="1:3" x14ac:dyDescent="0.35">
      <c r="A15840" t="s">
        <v>9629</v>
      </c>
      <c r="B15840" s="53" t="s">
        <v>10316</v>
      </c>
      <c r="C15840" t="s">
        <v>10288</v>
      </c>
    </row>
    <row r="15841" spans="1:3" x14ac:dyDescent="0.35">
      <c r="A15841" t="s">
        <v>9629</v>
      </c>
      <c r="B15841" s="53" t="s">
        <v>10317</v>
      </c>
      <c r="C15841" t="s">
        <v>10288</v>
      </c>
    </row>
    <row r="15842" spans="1:3" x14ac:dyDescent="0.35">
      <c r="A15842" t="s">
        <v>9629</v>
      </c>
      <c r="B15842" s="53" t="s">
        <v>10318</v>
      </c>
      <c r="C15842" t="s">
        <v>10288</v>
      </c>
    </row>
    <row r="15843" spans="1:3" x14ac:dyDescent="0.35">
      <c r="A15843" t="s">
        <v>9629</v>
      </c>
      <c r="B15843" s="53" t="s">
        <v>10319</v>
      </c>
      <c r="C15843" t="s">
        <v>10288</v>
      </c>
    </row>
    <row r="15844" spans="1:3" x14ac:dyDescent="0.35">
      <c r="A15844" t="s">
        <v>9629</v>
      </c>
      <c r="B15844" s="53" t="s">
        <v>10320</v>
      </c>
      <c r="C15844" t="s">
        <v>10288</v>
      </c>
    </row>
    <row r="15845" spans="1:3" x14ac:dyDescent="0.35">
      <c r="A15845" t="s">
        <v>9629</v>
      </c>
      <c r="B15845" s="53" t="s">
        <v>10321</v>
      </c>
      <c r="C15845" t="s">
        <v>10288</v>
      </c>
    </row>
    <row r="15846" spans="1:3" x14ac:dyDescent="0.35">
      <c r="A15846" t="s">
        <v>9629</v>
      </c>
      <c r="B15846" s="53" t="s">
        <v>10322</v>
      </c>
      <c r="C15846" t="s">
        <v>10288</v>
      </c>
    </row>
    <row r="15847" spans="1:3" x14ac:dyDescent="0.35">
      <c r="A15847" t="s">
        <v>9629</v>
      </c>
      <c r="B15847" s="53" t="s">
        <v>10323</v>
      </c>
      <c r="C15847" t="s">
        <v>10288</v>
      </c>
    </row>
    <row r="15848" spans="1:3" x14ac:dyDescent="0.35">
      <c r="A15848" t="s">
        <v>9629</v>
      </c>
      <c r="B15848" s="53" t="s">
        <v>10324</v>
      </c>
      <c r="C15848" t="s">
        <v>10288</v>
      </c>
    </row>
    <row r="15849" spans="1:3" x14ac:dyDescent="0.35">
      <c r="A15849" t="s">
        <v>9629</v>
      </c>
      <c r="B15849" s="53" t="s">
        <v>10325</v>
      </c>
      <c r="C15849" t="s">
        <v>10288</v>
      </c>
    </row>
    <row r="15850" spans="1:3" x14ac:dyDescent="0.35">
      <c r="A15850" t="s">
        <v>9629</v>
      </c>
      <c r="B15850" s="53" t="s">
        <v>10326</v>
      </c>
      <c r="C15850" t="s">
        <v>10288</v>
      </c>
    </row>
    <row r="15851" spans="1:3" x14ac:dyDescent="0.35">
      <c r="A15851" t="s">
        <v>5734</v>
      </c>
      <c r="B15851" s="53" t="s">
        <v>10315</v>
      </c>
      <c r="C15851" t="s">
        <v>10288</v>
      </c>
    </row>
    <row r="15852" spans="1:3" x14ac:dyDescent="0.35">
      <c r="A15852" t="s">
        <v>5734</v>
      </c>
      <c r="B15852" s="53" t="s">
        <v>10316</v>
      </c>
      <c r="C15852" t="s">
        <v>10288</v>
      </c>
    </row>
    <row r="15853" spans="1:3" x14ac:dyDescent="0.35">
      <c r="A15853" t="s">
        <v>5734</v>
      </c>
      <c r="B15853" s="53" t="s">
        <v>10317</v>
      </c>
      <c r="C15853" t="s">
        <v>10288</v>
      </c>
    </row>
    <row r="15854" spans="1:3" x14ac:dyDescent="0.35">
      <c r="A15854" t="s">
        <v>5734</v>
      </c>
      <c r="B15854" s="53" t="s">
        <v>10318</v>
      </c>
      <c r="C15854" t="s">
        <v>10288</v>
      </c>
    </row>
    <row r="15855" spans="1:3" x14ac:dyDescent="0.35">
      <c r="A15855" t="s">
        <v>5734</v>
      </c>
      <c r="B15855" s="53" t="s">
        <v>10319</v>
      </c>
      <c r="C15855" t="s">
        <v>10288</v>
      </c>
    </row>
    <row r="15856" spans="1:3" x14ac:dyDescent="0.35">
      <c r="A15856" t="s">
        <v>5734</v>
      </c>
      <c r="B15856" s="53" t="s">
        <v>10320</v>
      </c>
      <c r="C15856" t="s">
        <v>10288</v>
      </c>
    </row>
    <row r="15857" spans="1:3" x14ac:dyDescent="0.35">
      <c r="A15857" t="s">
        <v>5734</v>
      </c>
      <c r="B15857" s="53" t="s">
        <v>10321</v>
      </c>
      <c r="C15857" t="s">
        <v>10288</v>
      </c>
    </row>
    <row r="15858" spans="1:3" x14ac:dyDescent="0.35">
      <c r="A15858" t="s">
        <v>5734</v>
      </c>
      <c r="B15858" s="53" t="s">
        <v>10322</v>
      </c>
      <c r="C15858" t="s">
        <v>10288</v>
      </c>
    </row>
    <row r="15859" spans="1:3" x14ac:dyDescent="0.35">
      <c r="A15859" t="s">
        <v>5734</v>
      </c>
      <c r="B15859" s="53" t="s">
        <v>10323</v>
      </c>
      <c r="C15859" t="s">
        <v>10288</v>
      </c>
    </row>
    <row r="15860" spans="1:3" x14ac:dyDescent="0.35">
      <c r="A15860" t="s">
        <v>5734</v>
      </c>
      <c r="B15860" s="53" t="s">
        <v>10324</v>
      </c>
      <c r="C15860" t="s">
        <v>10288</v>
      </c>
    </row>
    <row r="15861" spans="1:3" x14ac:dyDescent="0.35">
      <c r="A15861" t="s">
        <v>5734</v>
      </c>
      <c r="B15861" s="53" t="s">
        <v>10325</v>
      </c>
      <c r="C15861" t="s">
        <v>10288</v>
      </c>
    </row>
    <row r="15862" spans="1:3" x14ac:dyDescent="0.35">
      <c r="A15862" t="s">
        <v>5734</v>
      </c>
      <c r="B15862" s="53" t="s">
        <v>10326</v>
      </c>
      <c r="C15862" t="s">
        <v>10288</v>
      </c>
    </row>
    <row r="15863" spans="1:3" x14ac:dyDescent="0.35">
      <c r="A15863" t="s">
        <v>9628</v>
      </c>
      <c r="B15863" s="53" t="s">
        <v>10327</v>
      </c>
      <c r="C15863" t="s">
        <v>10288</v>
      </c>
    </row>
    <row r="15864" spans="1:3" x14ac:dyDescent="0.35">
      <c r="A15864" t="s">
        <v>9628</v>
      </c>
      <c r="B15864" s="53" t="s">
        <v>10328</v>
      </c>
      <c r="C15864" t="s">
        <v>10288</v>
      </c>
    </row>
    <row r="15865" spans="1:3" x14ac:dyDescent="0.35">
      <c r="A15865" t="s">
        <v>9628</v>
      </c>
      <c r="B15865" s="53" t="s">
        <v>10315</v>
      </c>
      <c r="C15865" t="s">
        <v>10288</v>
      </c>
    </row>
    <row r="15866" spans="1:3" x14ac:dyDescent="0.35">
      <c r="A15866" t="s">
        <v>9628</v>
      </c>
      <c r="B15866" s="53" t="s">
        <v>10316</v>
      </c>
      <c r="C15866" t="s">
        <v>10288</v>
      </c>
    </row>
    <row r="15867" spans="1:3" x14ac:dyDescent="0.35">
      <c r="A15867" t="s">
        <v>9628</v>
      </c>
      <c r="B15867" s="53" t="s">
        <v>10317</v>
      </c>
      <c r="C15867" t="s">
        <v>10288</v>
      </c>
    </row>
    <row r="15868" spans="1:3" x14ac:dyDescent="0.35">
      <c r="A15868" t="s">
        <v>9628</v>
      </c>
      <c r="B15868" s="53" t="s">
        <v>10318</v>
      </c>
      <c r="C15868" t="s">
        <v>10288</v>
      </c>
    </row>
    <row r="15869" spans="1:3" x14ac:dyDescent="0.35">
      <c r="A15869" t="s">
        <v>9628</v>
      </c>
      <c r="B15869" s="53" t="s">
        <v>10319</v>
      </c>
      <c r="C15869" t="s">
        <v>10288</v>
      </c>
    </row>
    <row r="15870" spans="1:3" x14ac:dyDescent="0.35">
      <c r="A15870" t="s">
        <v>9628</v>
      </c>
      <c r="B15870" s="53" t="s">
        <v>10320</v>
      </c>
      <c r="C15870" t="s">
        <v>10288</v>
      </c>
    </row>
    <row r="15871" spans="1:3" x14ac:dyDescent="0.35">
      <c r="A15871" t="s">
        <v>9628</v>
      </c>
      <c r="B15871" s="53" t="s">
        <v>10321</v>
      </c>
      <c r="C15871" t="s">
        <v>10288</v>
      </c>
    </row>
    <row r="15872" spans="1:3" x14ac:dyDescent="0.35">
      <c r="A15872" t="s">
        <v>9628</v>
      </c>
      <c r="B15872" s="53" t="s">
        <v>10322</v>
      </c>
      <c r="C15872" t="s">
        <v>10288</v>
      </c>
    </row>
    <row r="15873" spans="1:3" x14ac:dyDescent="0.35">
      <c r="A15873" t="s">
        <v>9628</v>
      </c>
      <c r="B15873" s="53" t="s">
        <v>10323</v>
      </c>
      <c r="C15873" t="s">
        <v>10288</v>
      </c>
    </row>
    <row r="15874" spans="1:3" x14ac:dyDescent="0.35">
      <c r="A15874" t="s">
        <v>9628</v>
      </c>
      <c r="B15874" s="53" t="s">
        <v>10324</v>
      </c>
      <c r="C15874" t="s">
        <v>10288</v>
      </c>
    </row>
    <row r="15875" spans="1:3" x14ac:dyDescent="0.35">
      <c r="A15875" t="s">
        <v>9628</v>
      </c>
      <c r="B15875" s="53" t="s">
        <v>10325</v>
      </c>
      <c r="C15875" t="s">
        <v>10288</v>
      </c>
    </row>
    <row r="15876" spans="1:3" x14ac:dyDescent="0.35">
      <c r="A15876" t="s">
        <v>9628</v>
      </c>
      <c r="B15876" s="53" t="s">
        <v>10326</v>
      </c>
      <c r="C15876" t="s">
        <v>10288</v>
      </c>
    </row>
    <row r="15877" spans="1:3" x14ac:dyDescent="0.35">
      <c r="A15877" t="s">
        <v>9191</v>
      </c>
      <c r="B15877" s="53" t="s">
        <v>10327</v>
      </c>
      <c r="C15877" t="s">
        <v>10288</v>
      </c>
    </row>
    <row r="15878" spans="1:3" x14ac:dyDescent="0.35">
      <c r="A15878" t="s">
        <v>9191</v>
      </c>
      <c r="B15878" s="53" t="s">
        <v>10328</v>
      </c>
      <c r="C15878" t="s">
        <v>10288</v>
      </c>
    </row>
    <row r="15879" spans="1:3" x14ac:dyDescent="0.35">
      <c r="A15879" t="s">
        <v>9191</v>
      </c>
      <c r="B15879" s="53" t="s">
        <v>10319</v>
      </c>
      <c r="C15879" t="s">
        <v>10288</v>
      </c>
    </row>
    <row r="15880" spans="1:3" x14ac:dyDescent="0.35">
      <c r="A15880" t="s">
        <v>9191</v>
      </c>
      <c r="B15880" s="53" t="s">
        <v>10321</v>
      </c>
      <c r="C15880" t="s">
        <v>10288</v>
      </c>
    </row>
    <row r="15881" spans="1:3" x14ac:dyDescent="0.35">
      <c r="A15881" t="s">
        <v>9191</v>
      </c>
      <c r="B15881" s="53" t="s">
        <v>10323</v>
      </c>
      <c r="C15881" t="s">
        <v>10288</v>
      </c>
    </row>
    <row r="15882" spans="1:3" x14ac:dyDescent="0.35">
      <c r="A15882" t="s">
        <v>9191</v>
      </c>
      <c r="B15882" s="53" t="s">
        <v>10324</v>
      </c>
      <c r="C15882" t="s">
        <v>10288</v>
      </c>
    </row>
    <row r="15883" spans="1:3" x14ac:dyDescent="0.35">
      <c r="A15883" t="s">
        <v>9525</v>
      </c>
      <c r="B15883" s="53" t="s">
        <v>10327</v>
      </c>
      <c r="C15883" t="s">
        <v>10288</v>
      </c>
    </row>
    <row r="15884" spans="1:3" x14ac:dyDescent="0.35">
      <c r="A15884" t="s">
        <v>9525</v>
      </c>
      <c r="B15884" s="53" t="s">
        <v>10328</v>
      </c>
      <c r="C15884" t="s">
        <v>10288</v>
      </c>
    </row>
    <row r="15885" spans="1:3" x14ac:dyDescent="0.35">
      <c r="A15885" t="s">
        <v>9526</v>
      </c>
      <c r="B15885" s="53" t="s">
        <v>10327</v>
      </c>
      <c r="C15885" t="s">
        <v>10288</v>
      </c>
    </row>
    <row r="15886" spans="1:3" x14ac:dyDescent="0.35">
      <c r="A15886" t="s">
        <v>9526</v>
      </c>
      <c r="B15886" s="53" t="s">
        <v>10328</v>
      </c>
      <c r="C15886" t="s">
        <v>10288</v>
      </c>
    </row>
    <row r="15887" spans="1:3" x14ac:dyDescent="0.35">
      <c r="A15887" t="s">
        <v>9628</v>
      </c>
      <c r="B15887" s="53" t="s">
        <v>10329</v>
      </c>
      <c r="C15887" t="s">
        <v>10288</v>
      </c>
    </row>
    <row r="15888" spans="1:3" x14ac:dyDescent="0.35">
      <c r="A15888" t="s">
        <v>9628</v>
      </c>
      <c r="B15888" s="53" t="s">
        <v>10330</v>
      </c>
      <c r="C15888" t="s">
        <v>10288</v>
      </c>
    </row>
    <row r="15889" spans="1:3" x14ac:dyDescent="0.35">
      <c r="A15889" t="s">
        <v>9628</v>
      </c>
      <c r="B15889" s="53" t="s">
        <v>10331</v>
      </c>
      <c r="C15889" t="s">
        <v>10288</v>
      </c>
    </row>
    <row r="15890" spans="1:3" x14ac:dyDescent="0.35">
      <c r="A15890" t="s">
        <v>9628</v>
      </c>
      <c r="B15890" s="53" t="s">
        <v>10332</v>
      </c>
      <c r="C15890" t="s">
        <v>10288</v>
      </c>
    </row>
    <row r="15891" spans="1:3" x14ac:dyDescent="0.35">
      <c r="A15891" t="s">
        <v>9628</v>
      </c>
      <c r="B15891" s="53" t="s">
        <v>10333</v>
      </c>
      <c r="C15891" t="s">
        <v>10288</v>
      </c>
    </row>
    <row r="15892" spans="1:3" x14ac:dyDescent="0.35">
      <c r="A15892" t="s">
        <v>9628</v>
      </c>
      <c r="B15892" s="53" t="s">
        <v>10334</v>
      </c>
      <c r="C15892" t="s">
        <v>10288</v>
      </c>
    </row>
    <row r="15893" spans="1:3" x14ac:dyDescent="0.35">
      <c r="A15893" t="s">
        <v>9628</v>
      </c>
      <c r="B15893" s="53" t="s">
        <v>10335</v>
      </c>
      <c r="C15893" t="s">
        <v>10288</v>
      </c>
    </row>
    <row r="15894" spans="1:3" x14ac:dyDescent="0.35">
      <c r="A15894" t="s">
        <v>9628</v>
      </c>
      <c r="B15894" s="53" t="s">
        <v>10336</v>
      </c>
      <c r="C15894" t="s">
        <v>10288</v>
      </c>
    </row>
    <row r="15895" spans="1:3" x14ac:dyDescent="0.35">
      <c r="A15895" t="s">
        <v>9628</v>
      </c>
      <c r="B15895" s="53" t="s">
        <v>10337</v>
      </c>
      <c r="C15895" t="s">
        <v>10288</v>
      </c>
    </row>
    <row r="15896" spans="1:3" x14ac:dyDescent="0.35">
      <c r="A15896" t="s">
        <v>9628</v>
      </c>
      <c r="B15896" s="53" t="s">
        <v>10338</v>
      </c>
      <c r="C15896" t="s">
        <v>10288</v>
      </c>
    </row>
    <row r="15897" spans="1:3" x14ac:dyDescent="0.35">
      <c r="A15897" t="s">
        <v>9628</v>
      </c>
      <c r="B15897" s="53" t="s">
        <v>10339</v>
      </c>
      <c r="C15897" t="s">
        <v>10288</v>
      </c>
    </row>
    <row r="15898" spans="1:3" x14ac:dyDescent="0.35">
      <c r="A15898" t="s">
        <v>9191</v>
      </c>
      <c r="B15898" s="53" t="s">
        <v>10331</v>
      </c>
      <c r="C15898" t="s">
        <v>10288</v>
      </c>
    </row>
    <row r="15899" spans="1:3" x14ac:dyDescent="0.35">
      <c r="A15899" t="s">
        <v>9191</v>
      </c>
      <c r="B15899" s="53" t="s">
        <v>10332</v>
      </c>
      <c r="C15899" t="s">
        <v>10288</v>
      </c>
    </row>
    <row r="15900" spans="1:3" x14ac:dyDescent="0.35">
      <c r="A15900" t="s">
        <v>9191</v>
      </c>
      <c r="B15900" s="53" t="s">
        <v>10333</v>
      </c>
      <c r="C15900" t="s">
        <v>10288</v>
      </c>
    </row>
    <row r="15901" spans="1:3" x14ac:dyDescent="0.35">
      <c r="A15901" t="s">
        <v>9191</v>
      </c>
      <c r="B15901" s="53" t="s">
        <v>10335</v>
      </c>
      <c r="C15901" t="s">
        <v>10288</v>
      </c>
    </row>
    <row r="15902" spans="1:3" x14ac:dyDescent="0.35">
      <c r="A15902" t="s">
        <v>9191</v>
      </c>
      <c r="B15902" s="53" t="s">
        <v>10336</v>
      </c>
      <c r="C15902" t="s">
        <v>10288</v>
      </c>
    </row>
    <row r="15903" spans="1:3" x14ac:dyDescent="0.35">
      <c r="A15903" t="s">
        <v>9191</v>
      </c>
      <c r="B15903" s="53" t="s">
        <v>10337</v>
      </c>
      <c r="C15903" t="s">
        <v>10288</v>
      </c>
    </row>
    <row r="15904" spans="1:3" x14ac:dyDescent="0.35">
      <c r="A15904" t="s">
        <v>9191</v>
      </c>
      <c r="B15904" s="53" t="s">
        <v>10338</v>
      </c>
      <c r="C15904" t="s">
        <v>10288</v>
      </c>
    </row>
    <row r="15905" spans="1:3" x14ac:dyDescent="0.35">
      <c r="A15905" t="s">
        <v>9191</v>
      </c>
      <c r="B15905" s="53" t="s">
        <v>10339</v>
      </c>
      <c r="C15905" t="s">
        <v>10288</v>
      </c>
    </row>
    <row r="15906" spans="1:3" x14ac:dyDescent="0.35">
      <c r="A15906" t="s">
        <v>5734</v>
      </c>
      <c r="B15906" s="53" t="s">
        <v>10329</v>
      </c>
      <c r="C15906" t="s">
        <v>10288</v>
      </c>
    </row>
    <row r="15907" spans="1:3" x14ac:dyDescent="0.35">
      <c r="A15907" t="s">
        <v>5734</v>
      </c>
      <c r="B15907" s="53" t="s">
        <v>10330</v>
      </c>
      <c r="C15907" t="s">
        <v>10288</v>
      </c>
    </row>
    <row r="15908" spans="1:3" x14ac:dyDescent="0.35">
      <c r="A15908" t="s">
        <v>5734</v>
      </c>
      <c r="B15908" s="53" t="s">
        <v>10334</v>
      </c>
      <c r="C15908" t="s">
        <v>10288</v>
      </c>
    </row>
    <row r="15909" spans="1:3" x14ac:dyDescent="0.35">
      <c r="A15909" t="s">
        <v>9629</v>
      </c>
      <c r="B15909" s="53" t="s">
        <v>10329</v>
      </c>
      <c r="C15909" t="s">
        <v>10288</v>
      </c>
    </row>
    <row r="15910" spans="1:3" x14ac:dyDescent="0.35">
      <c r="A15910" t="s">
        <v>9629</v>
      </c>
      <c r="B15910" s="53" t="s">
        <v>10330</v>
      </c>
      <c r="C15910" t="s">
        <v>10288</v>
      </c>
    </row>
    <row r="15911" spans="1:3" x14ac:dyDescent="0.35">
      <c r="A15911" t="s">
        <v>9629</v>
      </c>
      <c r="B15911" s="53" t="s">
        <v>10331</v>
      </c>
      <c r="C15911" t="s">
        <v>10288</v>
      </c>
    </row>
    <row r="15912" spans="1:3" x14ac:dyDescent="0.35">
      <c r="A15912" t="s">
        <v>9629</v>
      </c>
      <c r="B15912" s="53" t="s">
        <v>10332</v>
      </c>
      <c r="C15912" t="s">
        <v>10288</v>
      </c>
    </row>
    <row r="15913" spans="1:3" x14ac:dyDescent="0.35">
      <c r="A15913" t="s">
        <v>9629</v>
      </c>
      <c r="B15913" s="53" t="s">
        <v>10333</v>
      </c>
      <c r="C15913" t="s">
        <v>10288</v>
      </c>
    </row>
    <row r="15914" spans="1:3" x14ac:dyDescent="0.35">
      <c r="A15914" t="s">
        <v>9629</v>
      </c>
      <c r="B15914" s="53" t="s">
        <v>10338</v>
      </c>
      <c r="C15914" t="s">
        <v>10288</v>
      </c>
    </row>
    <row r="15915" spans="1:3" x14ac:dyDescent="0.35">
      <c r="A15915" t="s">
        <v>9629</v>
      </c>
      <c r="B15915" s="53" t="s">
        <v>10339</v>
      </c>
      <c r="C15915" t="s">
        <v>10288</v>
      </c>
    </row>
    <row r="15916" spans="1:3" x14ac:dyDescent="0.35">
      <c r="A15916" t="s">
        <v>9536</v>
      </c>
      <c r="B15916" s="53" t="s">
        <v>10329</v>
      </c>
      <c r="C15916" t="s">
        <v>10288</v>
      </c>
    </row>
    <row r="15917" spans="1:3" x14ac:dyDescent="0.35">
      <c r="A15917" t="s">
        <v>9536</v>
      </c>
      <c r="B15917" s="53" t="s">
        <v>10330</v>
      </c>
      <c r="C15917" t="s">
        <v>10288</v>
      </c>
    </row>
    <row r="15918" spans="1:3" x14ac:dyDescent="0.35">
      <c r="A15918" t="s">
        <v>9536</v>
      </c>
      <c r="B15918" s="53" t="s">
        <v>10331</v>
      </c>
      <c r="C15918" t="s">
        <v>10288</v>
      </c>
    </row>
    <row r="15919" spans="1:3" x14ac:dyDescent="0.35">
      <c r="A15919" t="s">
        <v>9536</v>
      </c>
      <c r="B15919" s="53" t="s">
        <v>10332</v>
      </c>
      <c r="C15919" t="s">
        <v>10288</v>
      </c>
    </row>
    <row r="15920" spans="1:3" x14ac:dyDescent="0.35">
      <c r="A15920" t="s">
        <v>9536</v>
      </c>
      <c r="B15920" s="53" t="s">
        <v>10333</v>
      </c>
      <c r="C15920" t="s">
        <v>10288</v>
      </c>
    </row>
    <row r="15921" spans="1:3" x14ac:dyDescent="0.35">
      <c r="A15921" t="s">
        <v>9536</v>
      </c>
      <c r="B15921" s="53" t="s">
        <v>10338</v>
      </c>
      <c r="C15921" t="s">
        <v>10288</v>
      </c>
    </row>
    <row r="15922" spans="1:3" x14ac:dyDescent="0.35">
      <c r="A15922" t="s">
        <v>9536</v>
      </c>
      <c r="B15922" s="53" t="s">
        <v>10339</v>
      </c>
      <c r="C15922" t="s">
        <v>10288</v>
      </c>
    </row>
    <row r="15923" spans="1:3" x14ac:dyDescent="0.35">
      <c r="A15923" t="s">
        <v>9526</v>
      </c>
      <c r="B15923" s="53" t="s">
        <v>10334</v>
      </c>
      <c r="C15923" t="s">
        <v>10288</v>
      </c>
    </row>
    <row r="15924" spans="1:3" x14ac:dyDescent="0.35">
      <c r="A15924" t="s">
        <v>9526</v>
      </c>
      <c r="B15924" s="53" t="s">
        <v>10335</v>
      </c>
      <c r="C15924" t="s">
        <v>10288</v>
      </c>
    </row>
    <row r="15925" spans="1:3" x14ac:dyDescent="0.35">
      <c r="A15925" t="s">
        <v>9526</v>
      </c>
      <c r="B15925" s="53" t="s">
        <v>10336</v>
      </c>
      <c r="C15925" t="s">
        <v>10288</v>
      </c>
    </row>
    <row r="15926" spans="1:3" x14ac:dyDescent="0.35">
      <c r="A15926" t="s">
        <v>9526</v>
      </c>
      <c r="B15926" s="53" t="s">
        <v>10337</v>
      </c>
      <c r="C15926" t="s">
        <v>10288</v>
      </c>
    </row>
    <row r="15927" spans="1:3" x14ac:dyDescent="0.35">
      <c r="A15927" t="s">
        <v>9526</v>
      </c>
      <c r="B15927" s="53" t="s">
        <v>10340</v>
      </c>
      <c r="C15927" t="s">
        <v>10288</v>
      </c>
    </row>
    <row r="15928" spans="1:3" x14ac:dyDescent="0.35">
      <c r="A15928" t="s">
        <v>9526</v>
      </c>
      <c r="B15928" s="53" t="s">
        <v>10341</v>
      </c>
      <c r="C15928" t="s">
        <v>10288</v>
      </c>
    </row>
    <row r="15929" spans="1:3" x14ac:dyDescent="0.35">
      <c r="A15929" t="s">
        <v>9526</v>
      </c>
      <c r="B15929" s="53" t="s">
        <v>10342</v>
      </c>
      <c r="C15929" t="s">
        <v>10288</v>
      </c>
    </row>
    <row r="15930" spans="1:3" x14ac:dyDescent="0.35">
      <c r="A15930" t="s">
        <v>9628</v>
      </c>
      <c r="B15930" s="53" t="s">
        <v>10340</v>
      </c>
      <c r="C15930" t="s">
        <v>10288</v>
      </c>
    </row>
    <row r="15931" spans="1:3" x14ac:dyDescent="0.35">
      <c r="A15931" t="s">
        <v>9628</v>
      </c>
      <c r="B15931" s="53" t="s">
        <v>10343</v>
      </c>
      <c r="C15931" t="s">
        <v>10288</v>
      </c>
    </row>
    <row r="15932" spans="1:3" x14ac:dyDescent="0.35">
      <c r="A15932" t="s">
        <v>9628</v>
      </c>
      <c r="B15932" s="53" t="s">
        <v>10341</v>
      </c>
      <c r="C15932" t="s">
        <v>10288</v>
      </c>
    </row>
    <row r="15933" spans="1:3" x14ac:dyDescent="0.35">
      <c r="A15933" t="s">
        <v>9628</v>
      </c>
      <c r="B15933" s="53" t="s">
        <v>10342</v>
      </c>
      <c r="C15933" t="s">
        <v>10288</v>
      </c>
    </row>
    <row r="15934" spans="1:3" x14ac:dyDescent="0.35">
      <c r="A15934" t="s">
        <v>9191</v>
      </c>
      <c r="B15934" s="53" t="s">
        <v>10340</v>
      </c>
      <c r="C15934" t="s">
        <v>10288</v>
      </c>
    </row>
    <row r="15935" spans="1:3" x14ac:dyDescent="0.35">
      <c r="A15935" t="s">
        <v>9191</v>
      </c>
      <c r="B15935" s="53" t="s">
        <v>10343</v>
      </c>
      <c r="C15935" t="s">
        <v>10288</v>
      </c>
    </row>
    <row r="15936" spans="1:3" x14ac:dyDescent="0.35">
      <c r="A15936" t="s">
        <v>9191</v>
      </c>
      <c r="B15936" s="53" t="s">
        <v>10341</v>
      </c>
      <c r="C15936" t="s">
        <v>10288</v>
      </c>
    </row>
    <row r="15937" spans="1:3" x14ac:dyDescent="0.35">
      <c r="A15937" t="s">
        <v>9191</v>
      </c>
      <c r="B15937" s="53" t="s">
        <v>10342</v>
      </c>
      <c r="C15937" t="s">
        <v>10288</v>
      </c>
    </row>
    <row r="15938" spans="1:3" x14ac:dyDescent="0.35">
      <c r="A15938" t="s">
        <v>9629</v>
      </c>
      <c r="B15938" s="53" t="s">
        <v>10343</v>
      </c>
      <c r="C15938" t="s">
        <v>10288</v>
      </c>
    </row>
    <row r="15939" spans="1:3" x14ac:dyDescent="0.35">
      <c r="A15939" t="s">
        <v>9536</v>
      </c>
      <c r="B15939" s="53" t="s">
        <v>10343</v>
      </c>
      <c r="C15939" t="s">
        <v>10288</v>
      </c>
    </row>
    <row r="15940" spans="1:3" x14ac:dyDescent="0.35">
      <c r="A15940" t="s">
        <v>9550</v>
      </c>
      <c r="B15940" s="53" t="s">
        <v>10344</v>
      </c>
      <c r="C15940" t="s">
        <v>10345</v>
      </c>
    </row>
    <row r="15941" spans="1:3" x14ac:dyDescent="0.35">
      <c r="A15941" t="s">
        <v>9550</v>
      </c>
      <c r="B15941" s="53" t="s">
        <v>10346</v>
      </c>
      <c r="C15941" t="s">
        <v>10345</v>
      </c>
    </row>
    <row r="15942" spans="1:3" x14ac:dyDescent="0.35">
      <c r="A15942" t="s">
        <v>9550</v>
      </c>
      <c r="B15942" s="53" t="s">
        <v>10347</v>
      </c>
      <c r="C15942" t="s">
        <v>10345</v>
      </c>
    </row>
    <row r="15943" spans="1:3" x14ac:dyDescent="0.35">
      <c r="A15943" t="s">
        <v>9550</v>
      </c>
      <c r="B15943" s="53" t="s">
        <v>10348</v>
      </c>
      <c r="C15943" t="s">
        <v>10345</v>
      </c>
    </row>
    <row r="15944" spans="1:3" x14ac:dyDescent="0.35">
      <c r="A15944" t="s">
        <v>9550</v>
      </c>
      <c r="B15944" s="53" t="s">
        <v>10349</v>
      </c>
      <c r="C15944" t="s">
        <v>10345</v>
      </c>
    </row>
    <row r="15945" spans="1:3" x14ac:dyDescent="0.35">
      <c r="A15945" t="s">
        <v>9550</v>
      </c>
      <c r="B15945" s="53" t="s">
        <v>10350</v>
      </c>
      <c r="C15945" t="s">
        <v>10345</v>
      </c>
    </row>
    <row r="15946" spans="1:3" x14ac:dyDescent="0.35">
      <c r="A15946" t="s">
        <v>9550</v>
      </c>
      <c r="B15946" s="53" t="s">
        <v>10351</v>
      </c>
      <c r="C15946" t="s">
        <v>10345</v>
      </c>
    </row>
    <row r="15947" spans="1:3" x14ac:dyDescent="0.35">
      <c r="A15947" t="s">
        <v>9550</v>
      </c>
      <c r="B15947" s="53" t="s">
        <v>10352</v>
      </c>
      <c r="C15947" t="s">
        <v>10345</v>
      </c>
    </row>
    <row r="15948" spans="1:3" x14ac:dyDescent="0.35">
      <c r="A15948" t="s">
        <v>9550</v>
      </c>
      <c r="B15948" s="53" t="s">
        <v>10353</v>
      </c>
      <c r="C15948" t="s">
        <v>10345</v>
      </c>
    </row>
    <row r="15949" spans="1:3" x14ac:dyDescent="0.35">
      <c r="A15949" t="s">
        <v>9550</v>
      </c>
      <c r="B15949" s="53" t="s">
        <v>10354</v>
      </c>
      <c r="C15949" t="s">
        <v>10345</v>
      </c>
    </row>
    <row r="15950" spans="1:3" x14ac:dyDescent="0.35">
      <c r="A15950" t="s">
        <v>9550</v>
      </c>
      <c r="B15950" s="53" t="s">
        <v>10355</v>
      </c>
      <c r="C15950" t="s">
        <v>10345</v>
      </c>
    </row>
    <row r="15951" spans="1:3" x14ac:dyDescent="0.35">
      <c r="A15951" t="s">
        <v>9550</v>
      </c>
      <c r="B15951" s="53" t="s">
        <v>10356</v>
      </c>
      <c r="C15951" t="s">
        <v>10345</v>
      </c>
    </row>
    <row r="15952" spans="1:3" x14ac:dyDescent="0.35">
      <c r="A15952" t="s">
        <v>9550</v>
      </c>
      <c r="B15952" s="53" t="s">
        <v>10357</v>
      </c>
      <c r="C15952" t="s">
        <v>10345</v>
      </c>
    </row>
    <row r="15953" spans="1:3" x14ac:dyDescent="0.35">
      <c r="A15953" t="s">
        <v>9550</v>
      </c>
      <c r="B15953" s="53" t="s">
        <v>10358</v>
      </c>
      <c r="C15953" t="s">
        <v>10345</v>
      </c>
    </row>
    <row r="15954" spans="1:3" x14ac:dyDescent="0.35">
      <c r="A15954" t="s">
        <v>9550</v>
      </c>
      <c r="B15954" s="53" t="s">
        <v>10359</v>
      </c>
      <c r="C15954" t="s">
        <v>10345</v>
      </c>
    </row>
    <row r="15955" spans="1:3" x14ac:dyDescent="0.35">
      <c r="A15955" t="s">
        <v>9550</v>
      </c>
      <c r="B15955" s="53" t="s">
        <v>10360</v>
      </c>
      <c r="C15955" t="s">
        <v>10345</v>
      </c>
    </row>
    <row r="15956" spans="1:3" x14ac:dyDescent="0.35">
      <c r="A15956" t="s">
        <v>9550</v>
      </c>
      <c r="B15956" s="53" t="s">
        <v>10361</v>
      </c>
      <c r="C15956" t="s">
        <v>10345</v>
      </c>
    </row>
    <row r="15957" spans="1:3" x14ac:dyDescent="0.35">
      <c r="A15957" t="s">
        <v>9550</v>
      </c>
      <c r="B15957" s="53" t="s">
        <v>10362</v>
      </c>
      <c r="C15957" t="s">
        <v>10345</v>
      </c>
    </row>
    <row r="15958" spans="1:3" x14ac:dyDescent="0.35">
      <c r="A15958" t="s">
        <v>9550</v>
      </c>
      <c r="B15958" s="53" t="s">
        <v>10363</v>
      </c>
      <c r="C15958" t="s">
        <v>10345</v>
      </c>
    </row>
    <row r="15959" spans="1:3" x14ac:dyDescent="0.35">
      <c r="A15959" t="s">
        <v>9550</v>
      </c>
      <c r="B15959" s="53" t="s">
        <v>10364</v>
      </c>
      <c r="C15959" t="s">
        <v>10345</v>
      </c>
    </row>
    <row r="15960" spans="1:3" x14ac:dyDescent="0.35">
      <c r="A15960" t="s">
        <v>9550</v>
      </c>
      <c r="B15960" s="53" t="s">
        <v>10365</v>
      </c>
      <c r="C15960" t="s">
        <v>10345</v>
      </c>
    </row>
    <row r="15961" spans="1:3" x14ac:dyDescent="0.35">
      <c r="A15961" t="s">
        <v>9550</v>
      </c>
      <c r="B15961" s="53" t="s">
        <v>10366</v>
      </c>
      <c r="C15961" t="s">
        <v>10345</v>
      </c>
    </row>
    <row r="15962" spans="1:3" x14ac:dyDescent="0.35">
      <c r="A15962" t="s">
        <v>9550</v>
      </c>
      <c r="B15962" s="53" t="s">
        <v>10367</v>
      </c>
      <c r="C15962" t="s">
        <v>10345</v>
      </c>
    </row>
    <row r="15963" spans="1:3" x14ac:dyDescent="0.35">
      <c r="A15963" t="s">
        <v>9550</v>
      </c>
      <c r="B15963" s="53" t="s">
        <v>10368</v>
      </c>
      <c r="C15963" t="s">
        <v>10345</v>
      </c>
    </row>
    <row r="15964" spans="1:3" x14ac:dyDescent="0.35">
      <c r="A15964" t="s">
        <v>9550</v>
      </c>
      <c r="B15964" s="53" t="s">
        <v>10369</v>
      </c>
      <c r="C15964" t="s">
        <v>10345</v>
      </c>
    </row>
    <row r="15965" spans="1:3" x14ac:dyDescent="0.35">
      <c r="A15965" t="s">
        <v>9550</v>
      </c>
      <c r="B15965" s="53" t="s">
        <v>10370</v>
      </c>
      <c r="C15965" t="s">
        <v>10345</v>
      </c>
    </row>
    <row r="15966" spans="1:3" x14ac:dyDescent="0.35">
      <c r="A15966" t="s">
        <v>9550</v>
      </c>
      <c r="B15966" s="53" t="s">
        <v>10371</v>
      </c>
      <c r="C15966" t="s">
        <v>10345</v>
      </c>
    </row>
    <row r="15967" spans="1:3" x14ac:dyDescent="0.35">
      <c r="A15967" t="s">
        <v>9550</v>
      </c>
      <c r="B15967" s="53" t="s">
        <v>10372</v>
      </c>
      <c r="C15967" t="s">
        <v>10345</v>
      </c>
    </row>
    <row r="15968" spans="1:3" x14ac:dyDescent="0.35">
      <c r="A15968" t="s">
        <v>9550</v>
      </c>
      <c r="B15968" s="53" t="s">
        <v>10373</v>
      </c>
      <c r="C15968" t="s">
        <v>10345</v>
      </c>
    </row>
    <row r="15969" spans="1:3" x14ac:dyDescent="0.35">
      <c r="A15969" t="s">
        <v>9550</v>
      </c>
      <c r="B15969" s="53" t="s">
        <v>10374</v>
      </c>
      <c r="C15969" t="s">
        <v>10345</v>
      </c>
    </row>
    <row r="15970" spans="1:3" x14ac:dyDescent="0.35">
      <c r="A15970" t="s">
        <v>9550</v>
      </c>
      <c r="B15970" s="53" t="s">
        <v>10375</v>
      </c>
      <c r="C15970" t="s">
        <v>10345</v>
      </c>
    </row>
    <row r="15971" spans="1:3" x14ac:dyDescent="0.35">
      <c r="A15971" t="s">
        <v>9550</v>
      </c>
      <c r="B15971" s="53" t="s">
        <v>10376</v>
      </c>
      <c r="C15971" t="s">
        <v>10345</v>
      </c>
    </row>
    <row r="15972" spans="1:3" x14ac:dyDescent="0.35">
      <c r="A15972" t="s">
        <v>9550</v>
      </c>
      <c r="B15972" s="53" t="s">
        <v>10377</v>
      </c>
      <c r="C15972" t="s">
        <v>10345</v>
      </c>
    </row>
    <row r="15973" spans="1:3" x14ac:dyDescent="0.35">
      <c r="A15973" t="s">
        <v>9550</v>
      </c>
      <c r="B15973" s="53" t="s">
        <v>10378</v>
      </c>
      <c r="C15973" t="s">
        <v>10345</v>
      </c>
    </row>
    <row r="15974" spans="1:3" x14ac:dyDescent="0.35">
      <c r="A15974" t="s">
        <v>9628</v>
      </c>
      <c r="B15974" s="53" t="s">
        <v>10379</v>
      </c>
      <c r="C15974" t="s">
        <v>10345</v>
      </c>
    </row>
    <row r="15975" spans="1:3" x14ac:dyDescent="0.35">
      <c r="A15975" t="s">
        <v>9628</v>
      </c>
      <c r="B15975" s="53" t="s">
        <v>10380</v>
      </c>
      <c r="C15975" t="s">
        <v>10345</v>
      </c>
    </row>
    <row r="15976" spans="1:3" x14ac:dyDescent="0.35">
      <c r="A15976" t="s">
        <v>9628</v>
      </c>
      <c r="B15976" s="53" t="s">
        <v>10381</v>
      </c>
      <c r="C15976" t="s">
        <v>10345</v>
      </c>
    </row>
    <row r="15977" spans="1:3" x14ac:dyDescent="0.35">
      <c r="A15977" t="s">
        <v>9628</v>
      </c>
      <c r="B15977" s="53" t="s">
        <v>10382</v>
      </c>
      <c r="C15977" t="s">
        <v>10345</v>
      </c>
    </row>
    <row r="15978" spans="1:3" x14ac:dyDescent="0.35">
      <c r="A15978" t="s">
        <v>9628</v>
      </c>
      <c r="B15978" s="53" t="s">
        <v>10383</v>
      </c>
      <c r="C15978" t="s">
        <v>10345</v>
      </c>
    </row>
    <row r="15979" spans="1:3" x14ac:dyDescent="0.35">
      <c r="A15979" t="s">
        <v>9628</v>
      </c>
      <c r="B15979" s="53" t="s">
        <v>10384</v>
      </c>
      <c r="C15979" t="s">
        <v>10345</v>
      </c>
    </row>
    <row r="15980" spans="1:3" x14ac:dyDescent="0.35">
      <c r="A15980" t="s">
        <v>9628</v>
      </c>
      <c r="B15980" s="53" t="s">
        <v>10385</v>
      </c>
      <c r="C15980" t="s">
        <v>10345</v>
      </c>
    </row>
    <row r="15981" spans="1:3" x14ac:dyDescent="0.35">
      <c r="A15981" t="s">
        <v>9628</v>
      </c>
      <c r="B15981" s="53" t="s">
        <v>10386</v>
      </c>
      <c r="C15981" t="s">
        <v>10345</v>
      </c>
    </row>
    <row r="15982" spans="1:3" x14ac:dyDescent="0.35">
      <c r="A15982" t="s">
        <v>9628</v>
      </c>
      <c r="B15982" s="53" t="s">
        <v>10387</v>
      </c>
      <c r="C15982" t="s">
        <v>10345</v>
      </c>
    </row>
    <row r="15983" spans="1:3" x14ac:dyDescent="0.35">
      <c r="A15983" t="s">
        <v>9628</v>
      </c>
      <c r="B15983" s="53" t="s">
        <v>10388</v>
      </c>
      <c r="C15983" t="s">
        <v>10345</v>
      </c>
    </row>
    <row r="15984" spans="1:3" x14ac:dyDescent="0.35">
      <c r="A15984" t="s">
        <v>9628</v>
      </c>
      <c r="B15984" s="53" t="s">
        <v>10389</v>
      </c>
      <c r="C15984" t="s">
        <v>10345</v>
      </c>
    </row>
    <row r="15985" spans="1:3" x14ac:dyDescent="0.35">
      <c r="A15985" t="s">
        <v>9628</v>
      </c>
      <c r="B15985" s="53" t="s">
        <v>10390</v>
      </c>
      <c r="C15985" t="s">
        <v>10345</v>
      </c>
    </row>
    <row r="15986" spans="1:3" x14ac:dyDescent="0.35">
      <c r="A15986" t="s">
        <v>9628</v>
      </c>
      <c r="B15986" s="53" t="s">
        <v>10391</v>
      </c>
      <c r="C15986" t="s">
        <v>10345</v>
      </c>
    </row>
    <row r="15987" spans="1:3" x14ac:dyDescent="0.35">
      <c r="A15987" t="s">
        <v>9628</v>
      </c>
      <c r="B15987" s="53" t="s">
        <v>10392</v>
      </c>
      <c r="C15987" t="s">
        <v>10345</v>
      </c>
    </row>
    <row r="15988" spans="1:3" x14ac:dyDescent="0.35">
      <c r="A15988" t="s">
        <v>9628</v>
      </c>
      <c r="B15988" s="53" t="s">
        <v>10393</v>
      </c>
      <c r="C15988" t="s">
        <v>10345</v>
      </c>
    </row>
    <row r="15989" spans="1:3" x14ac:dyDescent="0.35">
      <c r="A15989" t="s">
        <v>9628</v>
      </c>
      <c r="B15989" s="53" t="s">
        <v>10394</v>
      </c>
      <c r="C15989" t="s">
        <v>10345</v>
      </c>
    </row>
    <row r="15990" spans="1:3" x14ac:dyDescent="0.35">
      <c r="A15990" t="s">
        <v>9628</v>
      </c>
      <c r="B15990" s="53" t="s">
        <v>10395</v>
      </c>
      <c r="C15990" t="s">
        <v>10345</v>
      </c>
    </row>
    <row r="15991" spans="1:3" x14ac:dyDescent="0.35">
      <c r="A15991" t="s">
        <v>9628</v>
      </c>
      <c r="B15991" s="53" t="s">
        <v>10396</v>
      </c>
      <c r="C15991" t="s">
        <v>10345</v>
      </c>
    </row>
    <row r="15992" spans="1:3" x14ac:dyDescent="0.35">
      <c r="A15992" t="s">
        <v>9628</v>
      </c>
      <c r="B15992" s="53" t="s">
        <v>10397</v>
      </c>
      <c r="C15992" t="s">
        <v>10345</v>
      </c>
    </row>
    <row r="15993" spans="1:3" x14ac:dyDescent="0.35">
      <c r="A15993" t="s">
        <v>9628</v>
      </c>
      <c r="B15993" s="53" t="s">
        <v>10398</v>
      </c>
      <c r="C15993" t="s">
        <v>10345</v>
      </c>
    </row>
    <row r="15994" spans="1:3" x14ac:dyDescent="0.35">
      <c r="A15994" t="s">
        <v>9628</v>
      </c>
      <c r="B15994" s="53" t="s">
        <v>10399</v>
      </c>
      <c r="C15994" t="s">
        <v>10345</v>
      </c>
    </row>
    <row r="15995" spans="1:3" x14ac:dyDescent="0.35">
      <c r="A15995" t="s">
        <v>9628</v>
      </c>
      <c r="B15995" s="53" t="s">
        <v>10400</v>
      </c>
      <c r="C15995" t="s">
        <v>10345</v>
      </c>
    </row>
    <row r="15996" spans="1:3" x14ac:dyDescent="0.35">
      <c r="A15996" t="s">
        <v>9628</v>
      </c>
      <c r="B15996" s="53" t="s">
        <v>10401</v>
      </c>
      <c r="C15996" t="s">
        <v>10345</v>
      </c>
    </row>
    <row r="15997" spans="1:3" x14ac:dyDescent="0.35">
      <c r="A15997" t="s">
        <v>9628</v>
      </c>
      <c r="B15997" s="53" t="s">
        <v>10402</v>
      </c>
      <c r="C15997" t="s">
        <v>10345</v>
      </c>
    </row>
    <row r="15998" spans="1:3" x14ac:dyDescent="0.35">
      <c r="A15998" t="s">
        <v>9628</v>
      </c>
      <c r="B15998" s="53" t="s">
        <v>10403</v>
      </c>
      <c r="C15998" t="s">
        <v>10345</v>
      </c>
    </row>
    <row r="15999" spans="1:3" x14ac:dyDescent="0.35">
      <c r="A15999" t="s">
        <v>9628</v>
      </c>
      <c r="B15999" s="53" t="s">
        <v>10404</v>
      </c>
      <c r="C15999" t="s">
        <v>10345</v>
      </c>
    </row>
    <row r="16000" spans="1:3" x14ac:dyDescent="0.35">
      <c r="A16000" t="s">
        <v>9628</v>
      </c>
      <c r="B16000" s="53" t="s">
        <v>10405</v>
      </c>
      <c r="C16000" t="s">
        <v>10345</v>
      </c>
    </row>
    <row r="16001" spans="1:3" x14ac:dyDescent="0.35">
      <c r="A16001" t="s">
        <v>9628</v>
      </c>
      <c r="B16001" s="53" t="s">
        <v>10406</v>
      </c>
      <c r="C16001" t="s">
        <v>10345</v>
      </c>
    </row>
    <row r="16002" spans="1:3" x14ac:dyDescent="0.35">
      <c r="A16002" t="s">
        <v>9628</v>
      </c>
      <c r="B16002" s="53" t="s">
        <v>10407</v>
      </c>
      <c r="C16002" t="s">
        <v>10345</v>
      </c>
    </row>
    <row r="16003" spans="1:3" x14ac:dyDescent="0.35">
      <c r="A16003" t="s">
        <v>9628</v>
      </c>
      <c r="B16003" s="53" t="s">
        <v>10408</v>
      </c>
      <c r="C16003" t="s">
        <v>10345</v>
      </c>
    </row>
    <row r="16004" spans="1:3" x14ac:dyDescent="0.35">
      <c r="A16004" t="s">
        <v>9628</v>
      </c>
      <c r="B16004" s="53" t="s">
        <v>10409</v>
      </c>
      <c r="C16004" t="s">
        <v>10345</v>
      </c>
    </row>
    <row r="16005" spans="1:3" x14ac:dyDescent="0.35">
      <c r="A16005" t="s">
        <v>9628</v>
      </c>
      <c r="B16005" s="53" t="s">
        <v>10410</v>
      </c>
      <c r="C16005" t="s">
        <v>10345</v>
      </c>
    </row>
    <row r="16006" spans="1:3" x14ac:dyDescent="0.35">
      <c r="A16006" t="s">
        <v>9628</v>
      </c>
      <c r="B16006" s="53" t="s">
        <v>10411</v>
      </c>
      <c r="C16006" t="s">
        <v>10345</v>
      </c>
    </row>
    <row r="16007" spans="1:3" x14ac:dyDescent="0.35">
      <c r="A16007" t="s">
        <v>9628</v>
      </c>
      <c r="B16007" s="53" t="s">
        <v>10412</v>
      </c>
      <c r="C16007" t="s">
        <v>10345</v>
      </c>
    </row>
    <row r="16008" spans="1:3" x14ac:dyDescent="0.35">
      <c r="A16008" t="s">
        <v>9628</v>
      </c>
      <c r="B16008" s="53" t="s">
        <v>10413</v>
      </c>
      <c r="C16008" t="s">
        <v>10345</v>
      </c>
    </row>
    <row r="16009" spans="1:3" x14ac:dyDescent="0.35">
      <c r="A16009" t="s">
        <v>9628</v>
      </c>
      <c r="B16009" s="53" t="s">
        <v>10414</v>
      </c>
      <c r="C16009" t="s">
        <v>10345</v>
      </c>
    </row>
    <row r="16010" spans="1:3" x14ac:dyDescent="0.35">
      <c r="A16010" t="s">
        <v>9191</v>
      </c>
      <c r="B16010" s="53" t="s">
        <v>10379</v>
      </c>
      <c r="C16010" t="s">
        <v>10345</v>
      </c>
    </row>
    <row r="16011" spans="1:3" x14ac:dyDescent="0.35">
      <c r="A16011" t="s">
        <v>9191</v>
      </c>
      <c r="B16011" s="53" t="s">
        <v>10384</v>
      </c>
      <c r="C16011" t="s">
        <v>10345</v>
      </c>
    </row>
    <row r="16012" spans="1:3" x14ac:dyDescent="0.35">
      <c r="A16012" t="s">
        <v>9191</v>
      </c>
      <c r="B16012" s="53" t="s">
        <v>10385</v>
      </c>
      <c r="C16012" t="s">
        <v>10345</v>
      </c>
    </row>
    <row r="16013" spans="1:3" x14ac:dyDescent="0.35">
      <c r="A16013" t="s">
        <v>9191</v>
      </c>
      <c r="B16013" s="53" t="s">
        <v>10389</v>
      </c>
      <c r="C16013" t="s">
        <v>10345</v>
      </c>
    </row>
    <row r="16014" spans="1:3" x14ac:dyDescent="0.35">
      <c r="A16014" t="s">
        <v>9191</v>
      </c>
      <c r="B16014" s="53" t="s">
        <v>10390</v>
      </c>
      <c r="C16014" t="s">
        <v>10345</v>
      </c>
    </row>
    <row r="16015" spans="1:3" x14ac:dyDescent="0.35">
      <c r="A16015" t="s">
        <v>9191</v>
      </c>
      <c r="B16015" s="53" t="s">
        <v>10391</v>
      </c>
      <c r="C16015" t="s">
        <v>10345</v>
      </c>
    </row>
    <row r="16016" spans="1:3" x14ac:dyDescent="0.35">
      <c r="A16016" t="s">
        <v>9191</v>
      </c>
      <c r="B16016" s="53" t="s">
        <v>10392</v>
      </c>
      <c r="C16016" t="s">
        <v>10345</v>
      </c>
    </row>
    <row r="16017" spans="1:3" x14ac:dyDescent="0.35">
      <c r="A16017" t="s">
        <v>9191</v>
      </c>
      <c r="B16017" s="53" t="s">
        <v>10397</v>
      </c>
      <c r="C16017" t="s">
        <v>10345</v>
      </c>
    </row>
    <row r="16018" spans="1:3" x14ac:dyDescent="0.35">
      <c r="A16018" t="s">
        <v>9191</v>
      </c>
      <c r="B16018" s="53" t="s">
        <v>10394</v>
      </c>
      <c r="C16018" t="s">
        <v>10345</v>
      </c>
    </row>
    <row r="16019" spans="1:3" x14ac:dyDescent="0.35">
      <c r="A16019" t="s">
        <v>9191</v>
      </c>
      <c r="B16019" s="53" t="s">
        <v>10396</v>
      </c>
      <c r="C16019" t="s">
        <v>10345</v>
      </c>
    </row>
    <row r="16020" spans="1:3" x14ac:dyDescent="0.35">
      <c r="A16020" t="s">
        <v>9191</v>
      </c>
      <c r="B16020" s="53" t="s">
        <v>10398</v>
      </c>
      <c r="C16020" t="s">
        <v>10345</v>
      </c>
    </row>
    <row r="16021" spans="1:3" x14ac:dyDescent="0.35">
      <c r="A16021" t="s">
        <v>9191</v>
      </c>
      <c r="B16021" s="53" t="s">
        <v>10399</v>
      </c>
      <c r="C16021" t="s">
        <v>10345</v>
      </c>
    </row>
    <row r="16022" spans="1:3" x14ac:dyDescent="0.35">
      <c r="A16022" t="s">
        <v>9191</v>
      </c>
      <c r="B16022" s="53" t="s">
        <v>10400</v>
      </c>
      <c r="C16022" t="s">
        <v>10345</v>
      </c>
    </row>
    <row r="16023" spans="1:3" x14ac:dyDescent="0.35">
      <c r="A16023" t="s">
        <v>9191</v>
      </c>
      <c r="B16023" t="s">
        <v>10402</v>
      </c>
      <c r="C16023" t="s">
        <v>10345</v>
      </c>
    </row>
    <row r="16024" spans="1:3" x14ac:dyDescent="0.35">
      <c r="A16024" t="s">
        <v>9191</v>
      </c>
      <c r="B16024" t="s">
        <v>10403</v>
      </c>
      <c r="C16024" t="s">
        <v>10345</v>
      </c>
    </row>
    <row r="16025" spans="1:3" x14ac:dyDescent="0.35">
      <c r="A16025" t="s">
        <v>9191</v>
      </c>
      <c r="B16025" t="s">
        <v>10404</v>
      </c>
      <c r="C16025" t="s">
        <v>10345</v>
      </c>
    </row>
    <row r="16026" spans="1:3" x14ac:dyDescent="0.35">
      <c r="A16026" t="s">
        <v>9191</v>
      </c>
      <c r="B16026" t="s">
        <v>10405</v>
      </c>
      <c r="C16026" t="s">
        <v>10345</v>
      </c>
    </row>
    <row r="16027" spans="1:3" x14ac:dyDescent="0.35">
      <c r="A16027" t="s">
        <v>9191</v>
      </c>
      <c r="B16027" t="s">
        <v>10406</v>
      </c>
      <c r="C16027" t="s">
        <v>10345</v>
      </c>
    </row>
    <row r="16028" spans="1:3" x14ac:dyDescent="0.35">
      <c r="A16028" t="s">
        <v>9191</v>
      </c>
      <c r="B16028" t="s">
        <v>10407</v>
      </c>
      <c r="C16028" t="s">
        <v>10345</v>
      </c>
    </row>
    <row r="16029" spans="1:3" x14ac:dyDescent="0.35">
      <c r="A16029" t="s">
        <v>9191</v>
      </c>
      <c r="B16029" t="s">
        <v>10408</v>
      </c>
      <c r="C16029" t="s">
        <v>10345</v>
      </c>
    </row>
    <row r="16030" spans="1:3" x14ac:dyDescent="0.35">
      <c r="A16030" t="s">
        <v>9191</v>
      </c>
      <c r="B16030" t="s">
        <v>10409</v>
      </c>
      <c r="C16030" t="s">
        <v>10345</v>
      </c>
    </row>
    <row r="16031" spans="1:3" x14ac:dyDescent="0.35">
      <c r="A16031" t="s">
        <v>9191</v>
      </c>
      <c r="B16031" t="s">
        <v>10410</v>
      </c>
      <c r="C16031" t="s">
        <v>10345</v>
      </c>
    </row>
    <row r="16032" spans="1:3" x14ac:dyDescent="0.35">
      <c r="A16032" t="s">
        <v>9191</v>
      </c>
      <c r="B16032" t="s">
        <v>10411</v>
      </c>
      <c r="C16032" t="s">
        <v>10345</v>
      </c>
    </row>
    <row r="16033" spans="1:3" x14ac:dyDescent="0.35">
      <c r="A16033" t="s">
        <v>9191</v>
      </c>
      <c r="B16033" t="s">
        <v>10412</v>
      </c>
      <c r="C16033" t="s">
        <v>10345</v>
      </c>
    </row>
    <row r="16034" spans="1:3" x14ac:dyDescent="0.35">
      <c r="A16034" t="s">
        <v>9191</v>
      </c>
      <c r="B16034" t="s">
        <v>10413</v>
      </c>
      <c r="C16034" t="s">
        <v>10345</v>
      </c>
    </row>
    <row r="16035" spans="1:3" x14ac:dyDescent="0.35">
      <c r="A16035" t="s">
        <v>9191</v>
      </c>
      <c r="B16035" t="s">
        <v>10414</v>
      </c>
      <c r="C16035" t="s">
        <v>10345</v>
      </c>
    </row>
    <row r="16036" spans="1:3" x14ac:dyDescent="0.35">
      <c r="A16036" t="s">
        <v>5734</v>
      </c>
      <c r="B16036" t="s">
        <v>10379</v>
      </c>
      <c r="C16036" t="s">
        <v>10345</v>
      </c>
    </row>
    <row r="16037" spans="1:3" x14ac:dyDescent="0.35">
      <c r="A16037" t="s">
        <v>5734</v>
      </c>
      <c r="B16037" t="s">
        <v>10380</v>
      </c>
      <c r="C16037" t="s">
        <v>10345</v>
      </c>
    </row>
    <row r="16038" spans="1:3" x14ac:dyDescent="0.35">
      <c r="A16038" t="s">
        <v>5734</v>
      </c>
      <c r="B16038" t="s">
        <v>10381</v>
      </c>
      <c r="C16038" t="s">
        <v>10345</v>
      </c>
    </row>
    <row r="16039" spans="1:3" x14ac:dyDescent="0.35">
      <c r="A16039" t="s">
        <v>5734</v>
      </c>
      <c r="B16039" t="s">
        <v>10382</v>
      </c>
      <c r="C16039" t="s">
        <v>10345</v>
      </c>
    </row>
    <row r="16040" spans="1:3" x14ac:dyDescent="0.35">
      <c r="A16040" t="s">
        <v>5734</v>
      </c>
      <c r="B16040" t="s">
        <v>10383</v>
      </c>
      <c r="C16040" t="s">
        <v>10345</v>
      </c>
    </row>
    <row r="16041" spans="1:3" x14ac:dyDescent="0.35">
      <c r="A16041" t="s">
        <v>5734</v>
      </c>
      <c r="B16041" t="s">
        <v>10386</v>
      </c>
      <c r="C16041" t="s">
        <v>10345</v>
      </c>
    </row>
    <row r="16042" spans="1:3" x14ac:dyDescent="0.35">
      <c r="A16042" t="s">
        <v>5734</v>
      </c>
      <c r="B16042" t="s">
        <v>10387</v>
      </c>
      <c r="C16042" t="s">
        <v>10345</v>
      </c>
    </row>
    <row r="16043" spans="1:3" x14ac:dyDescent="0.35">
      <c r="A16043" t="s">
        <v>5734</v>
      </c>
      <c r="B16043" t="s">
        <v>10388</v>
      </c>
      <c r="C16043" t="s">
        <v>10345</v>
      </c>
    </row>
    <row r="16044" spans="1:3" x14ac:dyDescent="0.35">
      <c r="A16044" t="s">
        <v>5734</v>
      </c>
      <c r="B16044" s="53" t="s">
        <v>10393</v>
      </c>
      <c r="C16044" t="s">
        <v>10345</v>
      </c>
    </row>
    <row r="16045" spans="1:3" x14ac:dyDescent="0.35">
      <c r="A16045" t="s">
        <v>5734</v>
      </c>
      <c r="B16045" s="53" t="s">
        <v>10395</v>
      </c>
      <c r="C16045" t="s">
        <v>10345</v>
      </c>
    </row>
    <row r="16046" spans="1:3" x14ac:dyDescent="0.35">
      <c r="A16046" t="s">
        <v>5734</v>
      </c>
      <c r="B16046" s="53" t="s">
        <v>10401</v>
      </c>
      <c r="C16046" t="s">
        <v>10345</v>
      </c>
    </row>
    <row r="16047" spans="1:3" x14ac:dyDescent="0.35">
      <c r="A16047" t="s">
        <v>5734</v>
      </c>
      <c r="B16047" s="53" t="s">
        <v>10408</v>
      </c>
      <c r="C16047" t="s">
        <v>10345</v>
      </c>
    </row>
    <row r="16048" spans="1:3" x14ac:dyDescent="0.35">
      <c r="A16048" t="s">
        <v>5734</v>
      </c>
      <c r="B16048" t="s">
        <v>10409</v>
      </c>
      <c r="C16048" t="s">
        <v>10345</v>
      </c>
    </row>
    <row r="16049" spans="1:3" x14ac:dyDescent="0.35">
      <c r="A16049" t="s">
        <v>5734</v>
      </c>
      <c r="B16049" t="s">
        <v>10410</v>
      </c>
      <c r="C16049" t="s">
        <v>10345</v>
      </c>
    </row>
    <row r="16050" spans="1:3" x14ac:dyDescent="0.35">
      <c r="A16050" t="s">
        <v>5734</v>
      </c>
      <c r="B16050" t="s">
        <v>10411</v>
      </c>
      <c r="C16050" t="s">
        <v>10345</v>
      </c>
    </row>
    <row r="16051" spans="1:3" x14ac:dyDescent="0.35">
      <c r="A16051" t="s">
        <v>5734</v>
      </c>
      <c r="B16051" t="s">
        <v>10412</v>
      </c>
      <c r="C16051" t="s">
        <v>10345</v>
      </c>
    </row>
    <row r="16052" spans="1:3" x14ac:dyDescent="0.35">
      <c r="A16052" t="s">
        <v>5734</v>
      </c>
      <c r="B16052" t="s">
        <v>10413</v>
      </c>
      <c r="C16052" t="s">
        <v>10345</v>
      </c>
    </row>
    <row r="16053" spans="1:3" x14ac:dyDescent="0.35">
      <c r="A16053" t="s">
        <v>5734</v>
      </c>
      <c r="B16053" t="s">
        <v>10414</v>
      </c>
      <c r="C16053" t="s">
        <v>10345</v>
      </c>
    </row>
    <row r="16054" spans="1:3" x14ac:dyDescent="0.35">
      <c r="A16054" t="s">
        <v>9629</v>
      </c>
      <c r="B16054" s="53" t="s">
        <v>10381</v>
      </c>
      <c r="C16054" t="s">
        <v>10345</v>
      </c>
    </row>
    <row r="16055" spans="1:3" x14ac:dyDescent="0.35">
      <c r="A16055" t="s">
        <v>9629</v>
      </c>
      <c r="B16055" s="53" t="s">
        <v>10382</v>
      </c>
      <c r="C16055" t="s">
        <v>10345</v>
      </c>
    </row>
    <row r="16056" spans="1:3" x14ac:dyDescent="0.35">
      <c r="A16056" t="s">
        <v>9629</v>
      </c>
      <c r="B16056" s="53" t="s">
        <v>10383</v>
      </c>
      <c r="C16056" t="s">
        <v>10345</v>
      </c>
    </row>
    <row r="16057" spans="1:3" x14ac:dyDescent="0.35">
      <c r="A16057" t="s">
        <v>9629</v>
      </c>
      <c r="B16057" s="53" t="s">
        <v>10389</v>
      </c>
      <c r="C16057" t="s">
        <v>10345</v>
      </c>
    </row>
    <row r="16058" spans="1:3" x14ac:dyDescent="0.35">
      <c r="A16058" t="s">
        <v>9629</v>
      </c>
      <c r="B16058" s="53" t="s">
        <v>10391</v>
      </c>
      <c r="C16058" t="s">
        <v>10345</v>
      </c>
    </row>
    <row r="16059" spans="1:3" x14ac:dyDescent="0.35">
      <c r="A16059" t="s">
        <v>9629</v>
      </c>
      <c r="B16059" s="53" t="s">
        <v>10393</v>
      </c>
      <c r="C16059" t="s">
        <v>10345</v>
      </c>
    </row>
    <row r="16060" spans="1:3" x14ac:dyDescent="0.35">
      <c r="A16060" t="s">
        <v>9629</v>
      </c>
      <c r="B16060" s="53" t="s">
        <v>10395</v>
      </c>
      <c r="C16060" t="s">
        <v>10345</v>
      </c>
    </row>
    <row r="16061" spans="1:3" x14ac:dyDescent="0.35">
      <c r="A16061" t="s">
        <v>9629</v>
      </c>
      <c r="B16061" s="53" t="s">
        <v>10394</v>
      </c>
      <c r="C16061" t="s">
        <v>10345</v>
      </c>
    </row>
    <row r="16062" spans="1:3" x14ac:dyDescent="0.35">
      <c r="A16062" t="s">
        <v>9629</v>
      </c>
      <c r="B16062" s="53" t="s">
        <v>10396</v>
      </c>
      <c r="C16062" t="s">
        <v>10345</v>
      </c>
    </row>
    <row r="16063" spans="1:3" x14ac:dyDescent="0.35">
      <c r="A16063" t="s">
        <v>9629</v>
      </c>
      <c r="B16063" s="53" t="s">
        <v>10398</v>
      </c>
      <c r="C16063" t="s">
        <v>10345</v>
      </c>
    </row>
    <row r="16064" spans="1:3" x14ac:dyDescent="0.35">
      <c r="A16064" t="s">
        <v>9629</v>
      </c>
      <c r="B16064" s="53" t="s">
        <v>10401</v>
      </c>
      <c r="C16064" t="s">
        <v>10345</v>
      </c>
    </row>
    <row r="16065" spans="1:3" x14ac:dyDescent="0.35">
      <c r="A16065" t="s">
        <v>9629</v>
      </c>
      <c r="B16065" s="53" t="s">
        <v>10402</v>
      </c>
      <c r="C16065" t="s">
        <v>10345</v>
      </c>
    </row>
    <row r="16066" spans="1:3" x14ac:dyDescent="0.35">
      <c r="A16066" t="s">
        <v>9629</v>
      </c>
      <c r="B16066" s="53" t="s">
        <v>10403</v>
      </c>
      <c r="C16066" t="s">
        <v>10345</v>
      </c>
    </row>
    <row r="16067" spans="1:3" x14ac:dyDescent="0.35">
      <c r="A16067" t="s">
        <v>9629</v>
      </c>
      <c r="B16067" s="53" t="s">
        <v>10404</v>
      </c>
      <c r="C16067" t="s">
        <v>10345</v>
      </c>
    </row>
    <row r="16068" spans="1:3" x14ac:dyDescent="0.35">
      <c r="A16068" t="s">
        <v>9629</v>
      </c>
      <c r="B16068" s="53" t="s">
        <v>10405</v>
      </c>
      <c r="C16068" t="s">
        <v>10345</v>
      </c>
    </row>
    <row r="16069" spans="1:3" x14ac:dyDescent="0.35">
      <c r="A16069" t="s">
        <v>9629</v>
      </c>
      <c r="B16069" s="53" t="s">
        <v>10406</v>
      </c>
      <c r="C16069" t="s">
        <v>10345</v>
      </c>
    </row>
    <row r="16070" spans="1:3" x14ac:dyDescent="0.35">
      <c r="A16070" t="s">
        <v>9629</v>
      </c>
      <c r="B16070" s="53" t="s">
        <v>10407</v>
      </c>
      <c r="C16070" t="s">
        <v>10345</v>
      </c>
    </row>
    <row r="16071" spans="1:3" x14ac:dyDescent="0.35">
      <c r="A16071" t="s">
        <v>9629</v>
      </c>
      <c r="B16071" s="53" t="s">
        <v>10408</v>
      </c>
      <c r="C16071" t="s">
        <v>10345</v>
      </c>
    </row>
    <row r="16072" spans="1:3" x14ac:dyDescent="0.35">
      <c r="A16072" t="s">
        <v>9629</v>
      </c>
      <c r="B16072" s="53" t="s">
        <v>10409</v>
      </c>
      <c r="C16072" t="s">
        <v>10345</v>
      </c>
    </row>
    <row r="16073" spans="1:3" x14ac:dyDescent="0.35">
      <c r="A16073" t="s">
        <v>9629</v>
      </c>
      <c r="B16073" s="53" t="s">
        <v>10410</v>
      </c>
      <c r="C16073" t="s">
        <v>10345</v>
      </c>
    </row>
    <row r="16074" spans="1:3" x14ac:dyDescent="0.35">
      <c r="A16074" t="s">
        <v>9629</v>
      </c>
      <c r="B16074" s="53" t="s">
        <v>10411</v>
      </c>
      <c r="C16074" t="s">
        <v>10345</v>
      </c>
    </row>
    <row r="16075" spans="1:3" x14ac:dyDescent="0.35">
      <c r="A16075" t="s">
        <v>9629</v>
      </c>
      <c r="B16075" s="53" t="s">
        <v>10412</v>
      </c>
      <c r="C16075" t="s">
        <v>10345</v>
      </c>
    </row>
    <row r="16076" spans="1:3" x14ac:dyDescent="0.35">
      <c r="A16076" t="s">
        <v>9526</v>
      </c>
      <c r="B16076" s="53" t="s">
        <v>10379</v>
      </c>
      <c r="C16076" t="s">
        <v>10345</v>
      </c>
    </row>
    <row r="16077" spans="1:3" x14ac:dyDescent="0.35">
      <c r="A16077" t="s">
        <v>9526</v>
      </c>
      <c r="B16077" s="53" t="s">
        <v>10380</v>
      </c>
      <c r="C16077" t="s">
        <v>10345</v>
      </c>
    </row>
    <row r="16078" spans="1:3" x14ac:dyDescent="0.35">
      <c r="A16078" t="s">
        <v>9526</v>
      </c>
      <c r="B16078" s="53" t="s">
        <v>10384</v>
      </c>
      <c r="C16078" t="s">
        <v>10345</v>
      </c>
    </row>
    <row r="16079" spans="1:3" x14ac:dyDescent="0.35">
      <c r="A16079" t="s">
        <v>9526</v>
      </c>
      <c r="B16079" s="53" t="s">
        <v>10385</v>
      </c>
      <c r="C16079" t="s">
        <v>10345</v>
      </c>
    </row>
    <row r="16080" spans="1:3" x14ac:dyDescent="0.35">
      <c r="A16080" t="s">
        <v>9526</v>
      </c>
      <c r="B16080" s="53" t="s">
        <v>10386</v>
      </c>
      <c r="C16080" t="s">
        <v>10345</v>
      </c>
    </row>
    <row r="16081" spans="1:3" x14ac:dyDescent="0.35">
      <c r="A16081" t="s">
        <v>9526</v>
      </c>
      <c r="B16081" s="53" t="s">
        <v>10387</v>
      </c>
      <c r="C16081" t="s">
        <v>10345</v>
      </c>
    </row>
    <row r="16082" spans="1:3" x14ac:dyDescent="0.35">
      <c r="A16082" t="s">
        <v>9526</v>
      </c>
      <c r="B16082" s="53" t="s">
        <v>10388</v>
      </c>
      <c r="C16082" t="s">
        <v>10345</v>
      </c>
    </row>
    <row r="16083" spans="1:3" x14ac:dyDescent="0.35">
      <c r="A16083" t="s">
        <v>9526</v>
      </c>
      <c r="B16083" s="53" t="s">
        <v>10397</v>
      </c>
      <c r="C16083" t="s">
        <v>10345</v>
      </c>
    </row>
    <row r="16084" spans="1:3" x14ac:dyDescent="0.35">
      <c r="A16084" t="s">
        <v>9526</v>
      </c>
      <c r="B16084" s="53" t="s">
        <v>10390</v>
      </c>
      <c r="C16084" t="s">
        <v>10345</v>
      </c>
    </row>
    <row r="16085" spans="1:3" x14ac:dyDescent="0.35">
      <c r="A16085" t="s">
        <v>9526</v>
      </c>
      <c r="B16085" s="53" t="s">
        <v>10392</v>
      </c>
      <c r="C16085" t="s">
        <v>10345</v>
      </c>
    </row>
    <row r="16086" spans="1:3" x14ac:dyDescent="0.35">
      <c r="A16086" t="s">
        <v>9526</v>
      </c>
      <c r="B16086" s="53" t="s">
        <v>10399</v>
      </c>
      <c r="C16086" t="s">
        <v>10345</v>
      </c>
    </row>
    <row r="16087" spans="1:3" x14ac:dyDescent="0.35">
      <c r="A16087" t="s">
        <v>9526</v>
      </c>
      <c r="B16087" s="53" t="s">
        <v>10400</v>
      </c>
      <c r="C16087" t="s">
        <v>10345</v>
      </c>
    </row>
    <row r="16088" spans="1:3" x14ac:dyDescent="0.35">
      <c r="A16088" t="s">
        <v>9526</v>
      </c>
      <c r="B16088" s="53" t="s">
        <v>10413</v>
      </c>
      <c r="C16088" t="s">
        <v>10345</v>
      </c>
    </row>
    <row r="16089" spans="1:3" x14ac:dyDescent="0.35">
      <c r="A16089" t="s">
        <v>9526</v>
      </c>
      <c r="B16089" s="53" t="s">
        <v>10414</v>
      </c>
      <c r="C16089" t="s">
        <v>10345</v>
      </c>
    </row>
    <row r="16090" spans="1:3" x14ac:dyDescent="0.35">
      <c r="A16090" t="s">
        <v>9525</v>
      </c>
      <c r="B16090" s="53" t="s">
        <v>10385</v>
      </c>
      <c r="C16090" t="s">
        <v>10345</v>
      </c>
    </row>
    <row r="16091" spans="1:3" x14ac:dyDescent="0.35">
      <c r="A16091" t="s">
        <v>9525</v>
      </c>
      <c r="B16091" s="53" t="s">
        <v>10386</v>
      </c>
      <c r="C16091" t="s">
        <v>10345</v>
      </c>
    </row>
    <row r="16092" spans="1:3" x14ac:dyDescent="0.35">
      <c r="A16092" t="s">
        <v>9525</v>
      </c>
      <c r="B16092" s="53" t="s">
        <v>10387</v>
      </c>
      <c r="C16092" t="s">
        <v>10345</v>
      </c>
    </row>
    <row r="16093" spans="1:3" x14ac:dyDescent="0.35">
      <c r="A16093" t="s">
        <v>9525</v>
      </c>
      <c r="B16093" s="53" t="s">
        <v>10388</v>
      </c>
      <c r="C16093" t="s">
        <v>10345</v>
      </c>
    </row>
    <row r="16094" spans="1:3" x14ac:dyDescent="0.35">
      <c r="A16094" t="s">
        <v>9536</v>
      </c>
      <c r="B16094" s="53" t="s">
        <v>10381</v>
      </c>
      <c r="C16094" t="s">
        <v>10345</v>
      </c>
    </row>
    <row r="16095" spans="1:3" x14ac:dyDescent="0.35">
      <c r="A16095" t="s">
        <v>9536</v>
      </c>
      <c r="B16095" s="53" t="s">
        <v>10382</v>
      </c>
      <c r="C16095" t="s">
        <v>10345</v>
      </c>
    </row>
    <row r="16096" spans="1:3" x14ac:dyDescent="0.35">
      <c r="A16096" t="s">
        <v>9536</v>
      </c>
      <c r="B16096" s="53" t="s">
        <v>10383</v>
      </c>
      <c r="C16096" t="s">
        <v>10345</v>
      </c>
    </row>
    <row r="16097" spans="1:3" x14ac:dyDescent="0.35">
      <c r="A16097" t="s">
        <v>9536</v>
      </c>
      <c r="B16097" s="53" t="s">
        <v>10389</v>
      </c>
      <c r="C16097" t="s">
        <v>10345</v>
      </c>
    </row>
    <row r="16098" spans="1:3" x14ac:dyDescent="0.35">
      <c r="A16098" t="s">
        <v>9536</v>
      </c>
      <c r="B16098" s="53" t="s">
        <v>10391</v>
      </c>
      <c r="C16098" t="s">
        <v>10345</v>
      </c>
    </row>
    <row r="16099" spans="1:3" x14ac:dyDescent="0.35">
      <c r="A16099" t="s">
        <v>9536</v>
      </c>
      <c r="B16099" s="53" t="s">
        <v>10393</v>
      </c>
      <c r="C16099" t="s">
        <v>10345</v>
      </c>
    </row>
    <row r="16100" spans="1:3" x14ac:dyDescent="0.35">
      <c r="A16100" t="s">
        <v>9536</v>
      </c>
      <c r="B16100" s="53" t="s">
        <v>10395</v>
      </c>
      <c r="C16100" t="s">
        <v>10345</v>
      </c>
    </row>
    <row r="16101" spans="1:3" x14ac:dyDescent="0.35">
      <c r="A16101" t="s">
        <v>9536</v>
      </c>
      <c r="B16101" s="53" t="s">
        <v>10394</v>
      </c>
      <c r="C16101" t="s">
        <v>10345</v>
      </c>
    </row>
    <row r="16102" spans="1:3" x14ac:dyDescent="0.35">
      <c r="A16102" t="s">
        <v>9536</v>
      </c>
      <c r="B16102" s="53" t="s">
        <v>10398</v>
      </c>
      <c r="C16102" t="s">
        <v>10345</v>
      </c>
    </row>
    <row r="16103" spans="1:3" x14ac:dyDescent="0.35">
      <c r="A16103" t="s">
        <v>9536</v>
      </c>
      <c r="B16103" s="53" t="s">
        <v>10401</v>
      </c>
      <c r="C16103" t="s">
        <v>10345</v>
      </c>
    </row>
    <row r="16104" spans="1:3" x14ac:dyDescent="0.35">
      <c r="A16104" t="s">
        <v>9536</v>
      </c>
      <c r="B16104" t="s">
        <v>10402</v>
      </c>
      <c r="C16104" t="s">
        <v>10345</v>
      </c>
    </row>
    <row r="16105" spans="1:3" x14ac:dyDescent="0.35">
      <c r="A16105" t="s">
        <v>9536</v>
      </c>
      <c r="B16105" t="s">
        <v>10403</v>
      </c>
      <c r="C16105" t="s">
        <v>10345</v>
      </c>
    </row>
    <row r="16106" spans="1:3" x14ac:dyDescent="0.35">
      <c r="A16106" t="s">
        <v>9536</v>
      </c>
      <c r="B16106" t="s">
        <v>10404</v>
      </c>
      <c r="C16106" t="s">
        <v>10345</v>
      </c>
    </row>
    <row r="16107" spans="1:3" x14ac:dyDescent="0.35">
      <c r="A16107" t="s">
        <v>9536</v>
      </c>
      <c r="B16107" t="s">
        <v>10405</v>
      </c>
      <c r="C16107" t="s">
        <v>10345</v>
      </c>
    </row>
    <row r="16108" spans="1:3" x14ac:dyDescent="0.35">
      <c r="A16108" t="s">
        <v>9536</v>
      </c>
      <c r="B16108" t="s">
        <v>10406</v>
      </c>
      <c r="C16108" t="s">
        <v>10345</v>
      </c>
    </row>
    <row r="16109" spans="1:3" x14ac:dyDescent="0.35">
      <c r="A16109" t="s">
        <v>9536</v>
      </c>
      <c r="B16109" t="s">
        <v>10407</v>
      </c>
      <c r="C16109" t="s">
        <v>10345</v>
      </c>
    </row>
    <row r="16110" spans="1:3" x14ac:dyDescent="0.35">
      <c r="A16110" t="s">
        <v>9536</v>
      </c>
      <c r="B16110" t="s">
        <v>10408</v>
      </c>
      <c r="C16110" t="s">
        <v>10345</v>
      </c>
    </row>
    <row r="16111" spans="1:3" x14ac:dyDescent="0.35">
      <c r="A16111" t="s">
        <v>9536</v>
      </c>
      <c r="B16111" t="s">
        <v>10409</v>
      </c>
      <c r="C16111" t="s">
        <v>10345</v>
      </c>
    </row>
    <row r="16112" spans="1:3" x14ac:dyDescent="0.35">
      <c r="A16112" t="s">
        <v>9536</v>
      </c>
      <c r="B16112" t="s">
        <v>10410</v>
      </c>
      <c r="C16112" t="s">
        <v>10345</v>
      </c>
    </row>
    <row r="16113" spans="1:3" x14ac:dyDescent="0.35">
      <c r="A16113" t="s">
        <v>9536</v>
      </c>
      <c r="B16113" t="s">
        <v>10411</v>
      </c>
      <c r="C16113" t="s">
        <v>10345</v>
      </c>
    </row>
    <row r="16114" spans="1:3" x14ac:dyDescent="0.35">
      <c r="A16114" t="s">
        <v>9536</v>
      </c>
      <c r="B16114" t="s">
        <v>10412</v>
      </c>
      <c r="C16114" t="s">
        <v>10345</v>
      </c>
    </row>
    <row r="16115" spans="1:3" x14ac:dyDescent="0.35">
      <c r="A16115" t="s">
        <v>3474</v>
      </c>
      <c r="B16115" s="53" t="s">
        <v>10415</v>
      </c>
      <c r="C16115" t="s">
        <v>9841</v>
      </c>
    </row>
    <row r="16116" spans="1:3" x14ac:dyDescent="0.35">
      <c r="A16116" t="s">
        <v>3474</v>
      </c>
      <c r="B16116" s="53" t="s">
        <v>10416</v>
      </c>
      <c r="C16116" t="s">
        <v>9841</v>
      </c>
    </row>
    <row r="16117" spans="1:3" x14ac:dyDescent="0.35">
      <c r="A16117" t="s">
        <v>3474</v>
      </c>
      <c r="B16117" s="53" t="s">
        <v>10417</v>
      </c>
      <c r="C16117" t="s">
        <v>9841</v>
      </c>
    </row>
    <row r="16118" spans="1:3" x14ac:dyDescent="0.35">
      <c r="A16118" t="s">
        <v>3474</v>
      </c>
      <c r="B16118" s="53" t="s">
        <v>10418</v>
      </c>
      <c r="C16118" t="s">
        <v>9841</v>
      </c>
    </row>
    <row r="16119" spans="1:3" x14ac:dyDescent="0.35">
      <c r="A16119" t="s">
        <v>3474</v>
      </c>
      <c r="B16119" s="53" t="s">
        <v>10419</v>
      </c>
      <c r="C16119" t="s">
        <v>9841</v>
      </c>
    </row>
    <row r="16120" spans="1:3" x14ac:dyDescent="0.35">
      <c r="A16120" t="s">
        <v>9191</v>
      </c>
      <c r="B16120" s="53" t="s">
        <v>10420</v>
      </c>
      <c r="C16120" t="s">
        <v>10421</v>
      </c>
    </row>
    <row r="16121" spans="1:3" x14ac:dyDescent="0.35">
      <c r="A16121" t="s">
        <v>9629</v>
      </c>
      <c r="B16121" s="53" t="s">
        <v>10420</v>
      </c>
      <c r="C16121" t="s">
        <v>10421</v>
      </c>
    </row>
    <row r="16122" spans="1:3" x14ac:dyDescent="0.35">
      <c r="A16122" t="s">
        <v>9536</v>
      </c>
      <c r="B16122" s="53" t="s">
        <v>10420</v>
      </c>
      <c r="C16122" t="s">
        <v>10421</v>
      </c>
    </row>
    <row r="16123" spans="1:3" x14ac:dyDescent="0.35">
      <c r="A16123" t="s">
        <v>9191</v>
      </c>
      <c r="B16123" s="53" t="s">
        <v>10422</v>
      </c>
      <c r="C16123" t="s">
        <v>10421</v>
      </c>
    </row>
    <row r="16124" spans="1:3" x14ac:dyDescent="0.35">
      <c r="A16124" t="s">
        <v>9629</v>
      </c>
      <c r="B16124" s="53" t="s">
        <v>10422</v>
      </c>
      <c r="C16124" t="s">
        <v>10421</v>
      </c>
    </row>
    <row r="16125" spans="1:3" x14ac:dyDescent="0.35">
      <c r="A16125" t="s">
        <v>9536</v>
      </c>
      <c r="B16125" s="53" t="s">
        <v>10422</v>
      </c>
      <c r="C16125" t="s">
        <v>10421</v>
      </c>
    </row>
    <row r="16126" spans="1:3" x14ac:dyDescent="0.35">
      <c r="A16126" t="s">
        <v>9191</v>
      </c>
      <c r="B16126" s="53" t="s">
        <v>10423</v>
      </c>
      <c r="C16126" t="s">
        <v>10421</v>
      </c>
    </row>
    <row r="16127" spans="1:3" x14ac:dyDescent="0.35">
      <c r="A16127" t="s">
        <v>9629</v>
      </c>
      <c r="B16127" s="53" t="s">
        <v>10423</v>
      </c>
      <c r="C16127" t="s">
        <v>10421</v>
      </c>
    </row>
    <row r="16128" spans="1:3" x14ac:dyDescent="0.35">
      <c r="A16128" t="s">
        <v>9536</v>
      </c>
      <c r="B16128" s="53" t="s">
        <v>10423</v>
      </c>
      <c r="C16128" t="s">
        <v>10421</v>
      </c>
    </row>
    <row r="16129" spans="1:3" x14ac:dyDescent="0.35">
      <c r="A16129" t="s">
        <v>9191</v>
      </c>
      <c r="B16129" s="53" t="s">
        <v>10424</v>
      </c>
      <c r="C16129" t="s">
        <v>10421</v>
      </c>
    </row>
    <row r="16130" spans="1:3" x14ac:dyDescent="0.35">
      <c r="A16130" t="s">
        <v>9629</v>
      </c>
      <c r="B16130" s="53" t="s">
        <v>10424</v>
      </c>
      <c r="C16130" t="s">
        <v>10421</v>
      </c>
    </row>
    <row r="16131" spans="1:3" x14ac:dyDescent="0.35">
      <c r="A16131" t="s">
        <v>9536</v>
      </c>
      <c r="B16131" s="53" t="s">
        <v>10424</v>
      </c>
      <c r="C16131" t="s">
        <v>10421</v>
      </c>
    </row>
    <row r="16132" spans="1:3" x14ac:dyDescent="0.35">
      <c r="A16132" t="s">
        <v>9191</v>
      </c>
      <c r="B16132" s="53" t="s">
        <v>10425</v>
      </c>
      <c r="C16132" t="s">
        <v>10421</v>
      </c>
    </row>
    <row r="16133" spans="1:3" x14ac:dyDescent="0.35">
      <c r="A16133" t="s">
        <v>9629</v>
      </c>
      <c r="B16133" s="53" t="s">
        <v>10425</v>
      </c>
      <c r="C16133" t="s">
        <v>10421</v>
      </c>
    </row>
    <row r="16134" spans="1:3" x14ac:dyDescent="0.35">
      <c r="A16134" t="s">
        <v>9536</v>
      </c>
      <c r="B16134" s="53" t="s">
        <v>10425</v>
      </c>
      <c r="C16134" t="s">
        <v>10421</v>
      </c>
    </row>
    <row r="16135" spans="1:3" x14ac:dyDescent="0.35">
      <c r="A16135" t="s">
        <v>9628</v>
      </c>
      <c r="B16135" s="53" t="s">
        <v>10420</v>
      </c>
      <c r="C16135" t="s">
        <v>10421</v>
      </c>
    </row>
    <row r="16136" spans="1:3" x14ac:dyDescent="0.35">
      <c r="A16136" t="s">
        <v>9628</v>
      </c>
      <c r="B16136" s="53" t="s">
        <v>10422</v>
      </c>
      <c r="C16136" t="s">
        <v>10421</v>
      </c>
    </row>
    <row r="16137" spans="1:3" x14ac:dyDescent="0.35">
      <c r="A16137" t="s">
        <v>9628</v>
      </c>
      <c r="B16137" s="53" t="s">
        <v>10423</v>
      </c>
      <c r="C16137" t="s">
        <v>10421</v>
      </c>
    </row>
    <row r="16138" spans="1:3" x14ac:dyDescent="0.35">
      <c r="A16138" t="s">
        <v>9628</v>
      </c>
      <c r="B16138" s="53" t="s">
        <v>10424</v>
      </c>
      <c r="C16138" t="s">
        <v>10421</v>
      </c>
    </row>
    <row r="16139" spans="1:3" x14ac:dyDescent="0.35">
      <c r="A16139" t="s">
        <v>9628</v>
      </c>
      <c r="B16139" s="53" t="s">
        <v>10425</v>
      </c>
      <c r="C16139" t="s">
        <v>10421</v>
      </c>
    </row>
    <row r="16140" spans="1:3" x14ac:dyDescent="0.35">
      <c r="A16140" t="s">
        <v>5121</v>
      </c>
      <c r="B16140" s="53" t="s">
        <v>10426</v>
      </c>
      <c r="C16140" t="s">
        <v>10421</v>
      </c>
    </row>
    <row r="16141" spans="1:3" x14ac:dyDescent="0.35">
      <c r="A16141" t="s">
        <v>5121</v>
      </c>
      <c r="B16141" s="53" t="s">
        <v>10427</v>
      </c>
      <c r="C16141" t="s">
        <v>10421</v>
      </c>
    </row>
    <row r="16142" spans="1:3" x14ac:dyDescent="0.35">
      <c r="A16142" t="s">
        <v>5121</v>
      </c>
      <c r="B16142" s="53" t="s">
        <v>10428</v>
      </c>
      <c r="C16142" t="s">
        <v>10421</v>
      </c>
    </row>
    <row r="16143" spans="1:3" x14ac:dyDescent="0.35">
      <c r="A16143" t="s">
        <v>5121</v>
      </c>
      <c r="B16143" s="53" t="s">
        <v>10429</v>
      </c>
      <c r="C16143" t="s">
        <v>10421</v>
      </c>
    </row>
    <row r="16144" spans="1:3" x14ac:dyDescent="0.35">
      <c r="A16144" t="s">
        <v>5121</v>
      </c>
      <c r="B16144" s="53" t="s">
        <v>10430</v>
      </c>
      <c r="C16144" t="s">
        <v>10421</v>
      </c>
    </row>
    <row r="16145" spans="1:3" x14ac:dyDescent="0.35">
      <c r="A16145" t="s">
        <v>3474</v>
      </c>
      <c r="B16145" s="53" t="s">
        <v>10431</v>
      </c>
      <c r="C16145" t="s">
        <v>10421</v>
      </c>
    </row>
    <row r="16146" spans="1:3" x14ac:dyDescent="0.35">
      <c r="A16146" t="s">
        <v>9628</v>
      </c>
      <c r="B16146" s="53" t="s">
        <v>10432</v>
      </c>
      <c r="C16146" t="s">
        <v>10421</v>
      </c>
    </row>
    <row r="16147" spans="1:3" x14ac:dyDescent="0.35">
      <c r="A16147" t="s">
        <v>9628</v>
      </c>
      <c r="B16147" s="53" t="s">
        <v>10433</v>
      </c>
      <c r="C16147" t="s">
        <v>10421</v>
      </c>
    </row>
    <row r="16148" spans="1:3" x14ac:dyDescent="0.35">
      <c r="A16148" t="s">
        <v>9629</v>
      </c>
      <c r="B16148" s="53" t="s">
        <v>10432</v>
      </c>
      <c r="C16148" t="s">
        <v>10421</v>
      </c>
    </row>
    <row r="16149" spans="1:3" x14ac:dyDescent="0.35">
      <c r="A16149" t="s">
        <v>9629</v>
      </c>
      <c r="B16149" s="53" t="s">
        <v>10433</v>
      </c>
      <c r="C16149" t="s">
        <v>10421</v>
      </c>
    </row>
    <row r="16150" spans="1:3" x14ac:dyDescent="0.35">
      <c r="A16150" t="s">
        <v>5734</v>
      </c>
      <c r="B16150" s="122" t="s">
        <v>10432</v>
      </c>
      <c r="C16150" t="s">
        <v>10421</v>
      </c>
    </row>
    <row r="16151" spans="1:3" x14ac:dyDescent="0.35">
      <c r="A16151" t="s">
        <v>9536</v>
      </c>
      <c r="B16151" s="122" t="s">
        <v>10432</v>
      </c>
      <c r="C16151" t="s">
        <v>10421</v>
      </c>
    </row>
    <row r="16152" spans="1:3" x14ac:dyDescent="0.35">
      <c r="A16152" t="s">
        <v>9191</v>
      </c>
      <c r="B16152" s="53" t="s">
        <v>10433</v>
      </c>
      <c r="C16152" t="s">
        <v>10421</v>
      </c>
    </row>
    <row r="16153" spans="1:3" x14ac:dyDescent="0.35">
      <c r="A16153" t="s">
        <v>9628</v>
      </c>
      <c r="B16153" s="53" t="s">
        <v>10434</v>
      </c>
      <c r="C16153" t="s">
        <v>10421</v>
      </c>
    </row>
    <row r="16154" spans="1:3" x14ac:dyDescent="0.35">
      <c r="A16154" t="s">
        <v>9628</v>
      </c>
      <c r="B16154" s="53" t="s">
        <v>10435</v>
      </c>
      <c r="C16154" t="s">
        <v>10421</v>
      </c>
    </row>
    <row r="16155" spans="1:3" x14ac:dyDescent="0.35">
      <c r="A16155" t="s">
        <v>9628</v>
      </c>
      <c r="B16155" s="53" t="s">
        <v>10436</v>
      </c>
      <c r="C16155" t="s">
        <v>10421</v>
      </c>
    </row>
    <row r="16156" spans="1:3" x14ac:dyDescent="0.35">
      <c r="A16156" t="s">
        <v>5734</v>
      </c>
      <c r="B16156" s="53" t="s">
        <v>10434</v>
      </c>
      <c r="C16156" t="s">
        <v>10421</v>
      </c>
    </row>
    <row r="16157" spans="1:3" x14ac:dyDescent="0.35">
      <c r="A16157" t="s">
        <v>5734</v>
      </c>
      <c r="B16157" s="53" t="s">
        <v>10435</v>
      </c>
      <c r="C16157" t="s">
        <v>10421</v>
      </c>
    </row>
    <row r="16158" spans="1:3" x14ac:dyDescent="0.35">
      <c r="A16158" t="s">
        <v>5734</v>
      </c>
      <c r="B16158" s="53" t="s">
        <v>10436</v>
      </c>
      <c r="C16158" t="s">
        <v>10421</v>
      </c>
    </row>
    <row r="16159" spans="1:3" x14ac:dyDescent="0.35">
      <c r="A16159" t="s">
        <v>9629</v>
      </c>
      <c r="B16159" s="53" t="s">
        <v>10434</v>
      </c>
      <c r="C16159" t="s">
        <v>10421</v>
      </c>
    </row>
    <row r="16160" spans="1:3" x14ac:dyDescent="0.35">
      <c r="A16160" t="s">
        <v>9629</v>
      </c>
      <c r="B16160" s="53" t="s">
        <v>10435</v>
      </c>
      <c r="C16160" t="s">
        <v>10421</v>
      </c>
    </row>
    <row r="16161" spans="1:3" x14ac:dyDescent="0.35">
      <c r="A16161" t="s">
        <v>9629</v>
      </c>
      <c r="B16161" s="53" t="s">
        <v>10436</v>
      </c>
      <c r="C16161" t="s">
        <v>10421</v>
      </c>
    </row>
    <row r="16162" spans="1:3" x14ac:dyDescent="0.35">
      <c r="A16162" t="s">
        <v>9536</v>
      </c>
      <c r="B16162" s="53" t="s">
        <v>10434</v>
      </c>
      <c r="C16162" t="s">
        <v>10421</v>
      </c>
    </row>
    <row r="16163" spans="1:3" x14ac:dyDescent="0.35">
      <c r="A16163" t="s">
        <v>9536</v>
      </c>
      <c r="B16163" s="53" t="s">
        <v>10436</v>
      </c>
      <c r="C16163" t="s">
        <v>10421</v>
      </c>
    </row>
    <row r="16164" spans="1:3" x14ac:dyDescent="0.35">
      <c r="A16164" t="s">
        <v>5121</v>
      </c>
      <c r="B16164" s="53" t="s">
        <v>10437</v>
      </c>
      <c r="C16164" t="s">
        <v>10421</v>
      </c>
    </row>
    <row r="16165" spans="1:3" x14ac:dyDescent="0.35">
      <c r="A16165" t="s">
        <v>5121</v>
      </c>
      <c r="B16165" s="53" t="s">
        <v>10438</v>
      </c>
      <c r="C16165" t="s">
        <v>10421</v>
      </c>
    </row>
    <row r="16166" spans="1:3" x14ac:dyDescent="0.35">
      <c r="A16166" t="s">
        <v>5121</v>
      </c>
      <c r="B16166" s="53" t="s">
        <v>10439</v>
      </c>
      <c r="C16166" t="s">
        <v>10421</v>
      </c>
    </row>
    <row r="16167" spans="1:3" x14ac:dyDescent="0.35">
      <c r="A16167" t="s">
        <v>5121</v>
      </c>
      <c r="B16167" s="53" t="s">
        <v>10440</v>
      </c>
      <c r="C16167" t="s">
        <v>10421</v>
      </c>
    </row>
    <row r="16168" spans="1:3" x14ac:dyDescent="0.35">
      <c r="A16168" t="s">
        <v>5121</v>
      </c>
      <c r="B16168" s="53" t="s">
        <v>10441</v>
      </c>
      <c r="C16168" t="s">
        <v>10421</v>
      </c>
    </row>
    <row r="16169" spans="1:3" x14ac:dyDescent="0.35">
      <c r="A16169" t="s">
        <v>5121</v>
      </c>
      <c r="B16169" s="53" t="s">
        <v>10442</v>
      </c>
      <c r="C16169" t="s">
        <v>10421</v>
      </c>
    </row>
    <row r="16170" spans="1:3" x14ac:dyDescent="0.35">
      <c r="A16170" t="s">
        <v>5121</v>
      </c>
      <c r="B16170" s="53" t="s">
        <v>10443</v>
      </c>
      <c r="C16170" t="s">
        <v>10421</v>
      </c>
    </row>
    <row r="16171" spans="1:3" x14ac:dyDescent="0.35">
      <c r="A16171" t="s">
        <v>5121</v>
      </c>
      <c r="B16171" s="53" t="s">
        <v>10444</v>
      </c>
      <c r="C16171" t="s">
        <v>10421</v>
      </c>
    </row>
    <row r="16172" spans="1:3" x14ac:dyDescent="0.35">
      <c r="A16172" t="s">
        <v>5121</v>
      </c>
      <c r="B16172" s="53" t="s">
        <v>10445</v>
      </c>
      <c r="C16172" t="s">
        <v>10421</v>
      </c>
    </row>
    <row r="16173" spans="1:3" x14ac:dyDescent="0.35">
      <c r="A16173" t="s">
        <v>5121</v>
      </c>
      <c r="B16173" s="53" t="s">
        <v>10446</v>
      </c>
      <c r="C16173" t="s">
        <v>10421</v>
      </c>
    </row>
    <row r="16174" spans="1:3" x14ac:dyDescent="0.35">
      <c r="A16174" t="s">
        <v>9628</v>
      </c>
      <c r="B16174" s="53" t="s">
        <v>10447</v>
      </c>
      <c r="C16174" t="s">
        <v>10421</v>
      </c>
    </row>
    <row r="16175" spans="1:3" x14ac:dyDescent="0.35">
      <c r="A16175" t="s">
        <v>9628</v>
      </c>
      <c r="B16175" s="53" t="s">
        <v>10448</v>
      </c>
      <c r="C16175" t="s">
        <v>10421</v>
      </c>
    </row>
    <row r="16176" spans="1:3" x14ac:dyDescent="0.35">
      <c r="A16176" t="s">
        <v>9628</v>
      </c>
      <c r="B16176" s="53" t="s">
        <v>10449</v>
      </c>
      <c r="C16176" t="s">
        <v>10421</v>
      </c>
    </row>
    <row r="16177" spans="1:3" x14ac:dyDescent="0.35">
      <c r="A16177" t="s">
        <v>9628</v>
      </c>
      <c r="B16177" s="53" t="s">
        <v>10450</v>
      </c>
      <c r="C16177" t="s">
        <v>10421</v>
      </c>
    </row>
    <row r="16178" spans="1:3" x14ac:dyDescent="0.35">
      <c r="A16178" t="s">
        <v>5734</v>
      </c>
      <c r="B16178" s="53" t="s">
        <v>10447</v>
      </c>
      <c r="C16178" t="s">
        <v>10421</v>
      </c>
    </row>
    <row r="16179" spans="1:3" x14ac:dyDescent="0.35">
      <c r="A16179" t="s">
        <v>5734</v>
      </c>
      <c r="B16179" s="53" t="s">
        <v>10448</v>
      </c>
      <c r="C16179" t="s">
        <v>10421</v>
      </c>
    </row>
    <row r="16180" spans="1:3" x14ac:dyDescent="0.35">
      <c r="A16180" t="s">
        <v>5734</v>
      </c>
      <c r="B16180" s="53" t="s">
        <v>10449</v>
      </c>
      <c r="C16180" t="s">
        <v>10421</v>
      </c>
    </row>
    <row r="16181" spans="1:3" x14ac:dyDescent="0.35">
      <c r="A16181" t="s">
        <v>5734</v>
      </c>
      <c r="B16181" s="53" t="s">
        <v>10450</v>
      </c>
      <c r="C16181" t="s">
        <v>10421</v>
      </c>
    </row>
    <row r="16182" spans="1:3" x14ac:dyDescent="0.35">
      <c r="A16182" t="s">
        <v>9629</v>
      </c>
      <c r="B16182" s="53" t="s">
        <v>10448</v>
      </c>
      <c r="C16182" t="s">
        <v>10421</v>
      </c>
    </row>
    <row r="16183" spans="1:3" x14ac:dyDescent="0.35">
      <c r="A16183" t="s">
        <v>9629</v>
      </c>
      <c r="B16183" s="53" t="s">
        <v>10449</v>
      </c>
      <c r="C16183" t="s">
        <v>10421</v>
      </c>
    </row>
    <row r="16184" spans="1:3" x14ac:dyDescent="0.35">
      <c r="A16184" t="s">
        <v>9629</v>
      </c>
      <c r="B16184" s="53" t="s">
        <v>10450</v>
      </c>
      <c r="C16184" t="s">
        <v>10421</v>
      </c>
    </row>
    <row r="16185" spans="1:3" x14ac:dyDescent="0.35">
      <c r="A16185" t="s">
        <v>9536</v>
      </c>
      <c r="B16185" s="53" t="s">
        <v>10448</v>
      </c>
      <c r="C16185" t="s">
        <v>10421</v>
      </c>
    </row>
    <row r="16186" spans="1:3" x14ac:dyDescent="0.35">
      <c r="A16186" t="s">
        <v>9536</v>
      </c>
      <c r="B16186" s="53" t="s">
        <v>10449</v>
      </c>
      <c r="C16186" t="s">
        <v>10421</v>
      </c>
    </row>
    <row r="16187" spans="1:3" x14ac:dyDescent="0.35">
      <c r="A16187" t="s">
        <v>9536</v>
      </c>
      <c r="B16187" s="53" t="s">
        <v>10450</v>
      </c>
      <c r="C16187" t="s">
        <v>10421</v>
      </c>
    </row>
    <row r="16188" spans="1:3" x14ac:dyDescent="0.35">
      <c r="A16188" t="s">
        <v>9526</v>
      </c>
      <c r="B16188" s="53" t="s">
        <v>10447</v>
      </c>
      <c r="C16188" t="s">
        <v>10421</v>
      </c>
    </row>
    <row r="16189" spans="1:3" x14ac:dyDescent="0.35">
      <c r="A16189" t="s">
        <v>9525</v>
      </c>
      <c r="B16189" s="53" t="s">
        <v>10447</v>
      </c>
      <c r="C16189" t="s">
        <v>10421</v>
      </c>
    </row>
    <row r="16190" spans="1:3" x14ac:dyDescent="0.35">
      <c r="A16190" t="s">
        <v>9526</v>
      </c>
      <c r="B16190" s="53" t="s">
        <v>6652</v>
      </c>
      <c r="C16190" t="s">
        <v>6103</v>
      </c>
    </row>
    <row r="16191" spans="1:3" x14ac:dyDescent="0.35">
      <c r="A16191" t="s">
        <v>5734</v>
      </c>
      <c r="B16191" s="53" t="s">
        <v>6469</v>
      </c>
      <c r="C16191" t="s">
        <v>6103</v>
      </c>
    </row>
    <row r="16192" spans="1:3" x14ac:dyDescent="0.35">
      <c r="A16192" t="s">
        <v>9525</v>
      </c>
      <c r="B16192" s="53" t="s">
        <v>9674</v>
      </c>
      <c r="C16192" t="s">
        <v>6103</v>
      </c>
    </row>
    <row r="16193" spans="1:3" x14ac:dyDescent="0.35">
      <c r="A16193" t="s">
        <v>9525</v>
      </c>
      <c r="B16193" s="53">
        <v>9031</v>
      </c>
      <c r="C16193" t="s">
        <v>6103</v>
      </c>
    </row>
    <row r="16194" spans="1:3" x14ac:dyDescent="0.35">
      <c r="A16194" t="s">
        <v>9525</v>
      </c>
      <c r="B16194" s="53" t="s">
        <v>9788</v>
      </c>
      <c r="C16194" t="s">
        <v>6103</v>
      </c>
    </row>
    <row r="16195" spans="1:3" x14ac:dyDescent="0.35">
      <c r="A16195" t="s">
        <v>9525</v>
      </c>
      <c r="B16195" s="53" t="s">
        <v>9609</v>
      </c>
      <c r="C16195" t="s">
        <v>6103</v>
      </c>
    </row>
    <row r="16196" spans="1:3" x14ac:dyDescent="0.35">
      <c r="A16196" t="s">
        <v>9525</v>
      </c>
      <c r="B16196" s="53" t="s">
        <v>9611</v>
      </c>
      <c r="C16196" t="s">
        <v>6103</v>
      </c>
    </row>
    <row r="16197" spans="1:3" x14ac:dyDescent="0.35">
      <c r="A16197" t="s">
        <v>9525</v>
      </c>
      <c r="B16197" s="53" t="s">
        <v>9612</v>
      </c>
      <c r="C16197" t="s">
        <v>6103</v>
      </c>
    </row>
    <row r="16198" spans="1:3" x14ac:dyDescent="0.35">
      <c r="A16198" t="s">
        <v>9525</v>
      </c>
      <c r="B16198" s="53" t="s">
        <v>9613</v>
      </c>
      <c r="C16198" t="s">
        <v>6103</v>
      </c>
    </row>
    <row r="16199" spans="1:3" x14ac:dyDescent="0.35">
      <c r="A16199" t="s">
        <v>9525</v>
      </c>
      <c r="B16199" s="53" t="s">
        <v>9614</v>
      </c>
      <c r="C16199" t="s">
        <v>6103</v>
      </c>
    </row>
    <row r="16200" spans="1:3" x14ac:dyDescent="0.35">
      <c r="A16200" t="s">
        <v>9525</v>
      </c>
      <c r="B16200" s="53" t="s">
        <v>9615</v>
      </c>
      <c r="C16200" t="s">
        <v>6103</v>
      </c>
    </row>
    <row r="16201" spans="1:3" x14ac:dyDescent="0.35">
      <c r="A16201" t="s">
        <v>9525</v>
      </c>
      <c r="B16201" s="53" t="s">
        <v>9616</v>
      </c>
      <c r="C16201" t="s">
        <v>6103</v>
      </c>
    </row>
    <row r="16202" spans="1:3" x14ac:dyDescent="0.35">
      <c r="A16202" t="s">
        <v>9525</v>
      </c>
      <c r="B16202" s="53" t="s">
        <v>9617</v>
      </c>
      <c r="C16202" t="s">
        <v>6103</v>
      </c>
    </row>
    <row r="16203" spans="1:3" x14ac:dyDescent="0.35">
      <c r="A16203" t="s">
        <v>9525</v>
      </c>
      <c r="B16203" s="53" t="s">
        <v>9618</v>
      </c>
      <c r="C16203" t="s">
        <v>6103</v>
      </c>
    </row>
    <row r="16204" spans="1:3" x14ac:dyDescent="0.35">
      <c r="A16204" t="s">
        <v>9525</v>
      </c>
      <c r="B16204" s="53" t="s">
        <v>9619</v>
      </c>
      <c r="C16204" t="s">
        <v>6103</v>
      </c>
    </row>
    <row r="16205" spans="1:3" x14ac:dyDescent="0.35">
      <c r="A16205" t="s">
        <v>9525</v>
      </c>
      <c r="B16205" s="53" t="s">
        <v>9620</v>
      </c>
      <c r="C16205" t="s">
        <v>6103</v>
      </c>
    </row>
    <row r="16206" spans="1:3" x14ac:dyDescent="0.35">
      <c r="A16206" t="s">
        <v>9525</v>
      </c>
      <c r="B16206" s="53" t="s">
        <v>9777</v>
      </c>
      <c r="C16206" t="s">
        <v>6103</v>
      </c>
    </row>
    <row r="16207" spans="1:3" x14ac:dyDescent="0.35">
      <c r="A16207" t="s">
        <v>9525</v>
      </c>
      <c r="B16207" s="53" t="s">
        <v>9783</v>
      </c>
      <c r="C16207" t="s">
        <v>6103</v>
      </c>
    </row>
    <row r="16208" spans="1:3" x14ac:dyDescent="0.35">
      <c r="A16208" t="s">
        <v>9525</v>
      </c>
      <c r="B16208" s="53" t="s">
        <v>9607</v>
      </c>
      <c r="C16208" t="s">
        <v>6103</v>
      </c>
    </row>
    <row r="16209" spans="1:3" x14ac:dyDescent="0.35">
      <c r="A16209" t="s">
        <v>9525</v>
      </c>
      <c r="B16209" s="53" t="s">
        <v>9608</v>
      </c>
      <c r="C16209" t="s">
        <v>6103</v>
      </c>
    </row>
    <row r="16210" spans="1:3" x14ac:dyDescent="0.35">
      <c r="A16210" t="s">
        <v>9525</v>
      </c>
      <c r="B16210" s="53" t="s">
        <v>9610</v>
      </c>
      <c r="C16210" t="s">
        <v>6103</v>
      </c>
    </row>
    <row r="16211" spans="1:3" x14ac:dyDescent="0.35">
      <c r="A16211" t="s">
        <v>9525</v>
      </c>
      <c r="B16211" s="53" t="s">
        <v>9974</v>
      </c>
      <c r="C16211" t="s">
        <v>6103</v>
      </c>
    </row>
    <row r="16212" spans="1:3" x14ac:dyDescent="0.35">
      <c r="A16212" t="s">
        <v>9628</v>
      </c>
      <c r="B16212" s="53" t="s">
        <v>10434</v>
      </c>
      <c r="C16212" t="s">
        <v>6103</v>
      </c>
    </row>
    <row r="16213" spans="1:3" x14ac:dyDescent="0.35">
      <c r="A16213" t="s">
        <v>9628</v>
      </c>
      <c r="B16213" s="53" t="s">
        <v>10435</v>
      </c>
      <c r="C16213" t="s">
        <v>6103</v>
      </c>
    </row>
    <row r="16214" spans="1:3" x14ac:dyDescent="0.35">
      <c r="A16214" t="s">
        <v>9628</v>
      </c>
      <c r="B16214" s="53" t="s">
        <v>10436</v>
      </c>
      <c r="C16214" t="s">
        <v>6103</v>
      </c>
    </row>
    <row r="16215" spans="1:3" x14ac:dyDescent="0.35">
      <c r="A16215" t="s">
        <v>5734</v>
      </c>
      <c r="B16215" s="53" t="s">
        <v>10434</v>
      </c>
      <c r="C16215" t="s">
        <v>6103</v>
      </c>
    </row>
    <row r="16216" spans="1:3" x14ac:dyDescent="0.35">
      <c r="A16216" t="s">
        <v>5734</v>
      </c>
      <c r="B16216" s="53" t="s">
        <v>10435</v>
      </c>
      <c r="C16216" t="s">
        <v>6103</v>
      </c>
    </row>
    <row r="16217" spans="1:3" x14ac:dyDescent="0.35">
      <c r="A16217" t="s">
        <v>5734</v>
      </c>
      <c r="B16217" s="53" t="s">
        <v>10436</v>
      </c>
      <c r="C16217" t="s">
        <v>6103</v>
      </c>
    </row>
    <row r="16218" spans="1:3" x14ac:dyDescent="0.35">
      <c r="A16218" t="s">
        <v>9629</v>
      </c>
      <c r="B16218" s="53" t="s">
        <v>10434</v>
      </c>
      <c r="C16218" t="s">
        <v>6103</v>
      </c>
    </row>
    <row r="16219" spans="1:3" x14ac:dyDescent="0.35">
      <c r="A16219" t="s">
        <v>9629</v>
      </c>
      <c r="B16219" s="53" t="s">
        <v>10435</v>
      </c>
      <c r="C16219" t="s">
        <v>6103</v>
      </c>
    </row>
    <row r="16220" spans="1:3" x14ac:dyDescent="0.35">
      <c r="A16220" t="s">
        <v>9629</v>
      </c>
      <c r="B16220" s="53" t="s">
        <v>10436</v>
      </c>
      <c r="C16220" t="s">
        <v>6103</v>
      </c>
    </row>
    <row r="16221" spans="1:3" x14ac:dyDescent="0.35">
      <c r="A16221" t="s">
        <v>9536</v>
      </c>
      <c r="B16221" s="53" t="s">
        <v>10434</v>
      </c>
      <c r="C16221" t="s">
        <v>6103</v>
      </c>
    </row>
    <row r="16222" spans="1:3" x14ac:dyDescent="0.35">
      <c r="A16222" t="s">
        <v>9536</v>
      </c>
      <c r="B16222" s="53" t="s">
        <v>10436</v>
      </c>
      <c r="C16222" t="s">
        <v>6103</v>
      </c>
    </row>
    <row r="16223" spans="1:3" x14ac:dyDescent="0.35">
      <c r="A16223" t="s">
        <v>9525</v>
      </c>
      <c r="B16223" s="53" t="s">
        <v>9668</v>
      </c>
      <c r="C16223" t="s">
        <v>6103</v>
      </c>
    </row>
    <row r="16224" spans="1:3" x14ac:dyDescent="0.35">
      <c r="A16224" t="s">
        <v>9525</v>
      </c>
      <c r="B16224" s="53" t="s">
        <v>9669</v>
      </c>
      <c r="C16224" t="s">
        <v>6103</v>
      </c>
    </row>
    <row r="16225" spans="1:3" x14ac:dyDescent="0.35">
      <c r="A16225" t="s">
        <v>9525</v>
      </c>
      <c r="B16225" s="53" t="s">
        <v>9670</v>
      </c>
      <c r="C16225" t="s">
        <v>6103</v>
      </c>
    </row>
    <row r="16226" spans="1:3" x14ac:dyDescent="0.35">
      <c r="A16226" t="s">
        <v>9525</v>
      </c>
      <c r="B16226" s="53" t="s">
        <v>9671</v>
      </c>
      <c r="C16226" t="s">
        <v>6103</v>
      </c>
    </row>
    <row r="16227" spans="1:3" x14ac:dyDescent="0.35">
      <c r="A16227" t="s">
        <v>9525</v>
      </c>
      <c r="B16227" s="53" t="s">
        <v>9672</v>
      </c>
      <c r="C16227" t="s">
        <v>6103</v>
      </c>
    </row>
    <row r="16228" spans="1:3" x14ac:dyDescent="0.35">
      <c r="A16228" t="s">
        <v>9525</v>
      </c>
      <c r="B16228" s="53" t="s">
        <v>9673</v>
      </c>
      <c r="C16228" t="s">
        <v>6103</v>
      </c>
    </row>
    <row r="16229" spans="1:3" x14ac:dyDescent="0.35">
      <c r="A16229" t="s">
        <v>9525</v>
      </c>
      <c r="B16229" s="53" t="s">
        <v>9780</v>
      </c>
      <c r="C16229" t="s">
        <v>6103</v>
      </c>
    </row>
    <row r="16230" spans="1:3" x14ac:dyDescent="0.35">
      <c r="A16230" t="s">
        <v>9525</v>
      </c>
      <c r="B16230" s="53" t="s">
        <v>9781</v>
      </c>
      <c r="C16230" t="s">
        <v>6103</v>
      </c>
    </row>
    <row r="16231" spans="1:3" x14ac:dyDescent="0.35">
      <c r="A16231" t="s">
        <v>9525</v>
      </c>
      <c r="B16231" s="53" t="s">
        <v>9782</v>
      </c>
      <c r="C16231" t="s">
        <v>6103</v>
      </c>
    </row>
    <row r="16232" spans="1:3" x14ac:dyDescent="0.35">
      <c r="A16232" t="s">
        <v>9525</v>
      </c>
      <c r="B16232" s="53" t="s">
        <v>9970</v>
      </c>
      <c r="C16232" t="s">
        <v>6103</v>
      </c>
    </row>
    <row r="16233" spans="1:3" x14ac:dyDescent="0.35">
      <c r="A16233" t="s">
        <v>9525</v>
      </c>
      <c r="B16233" s="53" t="s">
        <v>9967</v>
      </c>
      <c r="C16233" t="s">
        <v>6103</v>
      </c>
    </row>
    <row r="16234" spans="1:3" x14ac:dyDescent="0.35">
      <c r="A16234" t="s">
        <v>9525</v>
      </c>
      <c r="B16234" s="53">
        <v>9015</v>
      </c>
      <c r="C16234" t="s">
        <v>6103</v>
      </c>
    </row>
    <row r="16235" spans="1:3" x14ac:dyDescent="0.35">
      <c r="A16235" t="s">
        <v>9525</v>
      </c>
      <c r="B16235" s="53">
        <v>9023</v>
      </c>
      <c r="C16235" t="s">
        <v>6103</v>
      </c>
    </row>
    <row r="16236" spans="1:3" x14ac:dyDescent="0.35">
      <c r="A16236" t="s">
        <v>5121</v>
      </c>
      <c r="B16236" s="53" t="s">
        <v>10451</v>
      </c>
      <c r="C16236" t="s">
        <v>6103</v>
      </c>
    </row>
    <row r="16237" spans="1:3" x14ac:dyDescent="0.35">
      <c r="A16237" t="s">
        <v>5121</v>
      </c>
      <c r="B16237" s="53" t="s">
        <v>10452</v>
      </c>
      <c r="C16237" t="s">
        <v>6103</v>
      </c>
    </row>
    <row r="16238" spans="1:3" x14ac:dyDescent="0.35">
      <c r="A16238" t="s">
        <v>5121</v>
      </c>
      <c r="B16238" s="53" t="s">
        <v>10453</v>
      </c>
      <c r="C16238" t="s">
        <v>6103</v>
      </c>
    </row>
    <row r="16239" spans="1:3" x14ac:dyDescent="0.35">
      <c r="A16239" t="s">
        <v>9628</v>
      </c>
      <c r="B16239" s="53" t="s">
        <v>10454</v>
      </c>
      <c r="C16239" t="s">
        <v>10455</v>
      </c>
    </row>
    <row r="16240" spans="1:3" x14ac:dyDescent="0.35">
      <c r="A16240" t="s">
        <v>9191</v>
      </c>
      <c r="B16240" s="53" t="s">
        <v>10454</v>
      </c>
      <c r="C16240" t="s">
        <v>10455</v>
      </c>
    </row>
    <row r="16241" spans="1:3" x14ac:dyDescent="0.35">
      <c r="A16241" t="s">
        <v>9629</v>
      </c>
      <c r="B16241" s="53" t="s">
        <v>10454</v>
      </c>
      <c r="C16241" t="s">
        <v>10455</v>
      </c>
    </row>
    <row r="16242" spans="1:3" x14ac:dyDescent="0.35">
      <c r="A16242" t="s">
        <v>9536</v>
      </c>
      <c r="B16242" s="53" t="s">
        <v>10454</v>
      </c>
      <c r="C16242" t="s">
        <v>10455</v>
      </c>
    </row>
    <row r="16243" spans="1:3" x14ac:dyDescent="0.35">
      <c r="A16243" t="s">
        <v>9628</v>
      </c>
      <c r="B16243" s="53" t="s">
        <v>10456</v>
      </c>
      <c r="C16243" t="s">
        <v>10455</v>
      </c>
    </row>
    <row r="16244" spans="1:3" x14ac:dyDescent="0.35">
      <c r="A16244" t="s">
        <v>9628</v>
      </c>
      <c r="B16244" s="53" t="s">
        <v>10457</v>
      </c>
      <c r="C16244" t="s">
        <v>10455</v>
      </c>
    </row>
    <row r="16245" spans="1:3" x14ac:dyDescent="0.35">
      <c r="A16245" t="s">
        <v>9628</v>
      </c>
      <c r="B16245" s="53" t="s">
        <v>10458</v>
      </c>
      <c r="C16245" t="s">
        <v>10455</v>
      </c>
    </row>
    <row r="16246" spans="1:3" x14ac:dyDescent="0.35">
      <c r="A16246" t="s">
        <v>9628</v>
      </c>
      <c r="B16246" s="53" t="s">
        <v>10459</v>
      </c>
      <c r="C16246" t="s">
        <v>10455</v>
      </c>
    </row>
    <row r="16247" spans="1:3" x14ac:dyDescent="0.35">
      <c r="A16247" t="s">
        <v>9628</v>
      </c>
      <c r="B16247" s="53" t="s">
        <v>10460</v>
      </c>
      <c r="C16247" t="s">
        <v>10455</v>
      </c>
    </row>
    <row r="16248" spans="1:3" x14ac:dyDescent="0.35">
      <c r="A16248" t="s">
        <v>9628</v>
      </c>
      <c r="B16248" s="53" t="s">
        <v>10461</v>
      </c>
      <c r="C16248" t="s">
        <v>10455</v>
      </c>
    </row>
    <row r="16249" spans="1:3" x14ac:dyDescent="0.35">
      <c r="A16249" t="s">
        <v>9628</v>
      </c>
      <c r="B16249" s="53" t="s">
        <v>10462</v>
      </c>
      <c r="C16249" t="s">
        <v>10455</v>
      </c>
    </row>
    <row r="16250" spans="1:3" x14ac:dyDescent="0.35">
      <c r="A16250" t="s">
        <v>9628</v>
      </c>
      <c r="B16250" s="53" t="s">
        <v>10463</v>
      </c>
      <c r="C16250" t="s">
        <v>10455</v>
      </c>
    </row>
    <row r="16251" spans="1:3" x14ac:dyDescent="0.35">
      <c r="A16251" t="s">
        <v>9628</v>
      </c>
      <c r="B16251" s="54" t="s">
        <v>10464</v>
      </c>
      <c r="C16251" t="s">
        <v>10455</v>
      </c>
    </row>
    <row r="16252" spans="1:3" x14ac:dyDescent="0.35">
      <c r="A16252" t="s">
        <v>9191</v>
      </c>
      <c r="B16252" s="53" t="s">
        <v>10456</v>
      </c>
      <c r="C16252" t="s">
        <v>10455</v>
      </c>
    </row>
    <row r="16253" spans="1:3" x14ac:dyDescent="0.35">
      <c r="A16253" t="s">
        <v>9191</v>
      </c>
      <c r="B16253" s="53" t="s">
        <v>10457</v>
      </c>
      <c r="C16253" t="s">
        <v>10455</v>
      </c>
    </row>
    <row r="16254" spans="1:3" x14ac:dyDescent="0.35">
      <c r="A16254" t="s">
        <v>9191</v>
      </c>
      <c r="B16254" s="53" t="s">
        <v>10458</v>
      </c>
      <c r="C16254" t="s">
        <v>10455</v>
      </c>
    </row>
    <row r="16255" spans="1:3" x14ac:dyDescent="0.35">
      <c r="A16255" t="s">
        <v>9191</v>
      </c>
      <c r="B16255" s="53" t="s">
        <v>10462</v>
      </c>
      <c r="C16255" t="s">
        <v>10455</v>
      </c>
    </row>
    <row r="16256" spans="1:3" x14ac:dyDescent="0.35">
      <c r="A16256" t="s">
        <v>9191</v>
      </c>
      <c r="B16256" s="53" t="s">
        <v>10463</v>
      </c>
      <c r="C16256" t="s">
        <v>10455</v>
      </c>
    </row>
    <row r="16257" spans="1:3" x14ac:dyDescent="0.35">
      <c r="A16257" t="s">
        <v>5734</v>
      </c>
      <c r="B16257" s="53" t="s">
        <v>10458</v>
      </c>
      <c r="C16257" t="s">
        <v>10455</v>
      </c>
    </row>
    <row r="16258" spans="1:3" x14ac:dyDescent="0.35">
      <c r="A16258" t="s">
        <v>5734</v>
      </c>
      <c r="B16258" s="53" t="s">
        <v>10459</v>
      </c>
      <c r="C16258" t="s">
        <v>10455</v>
      </c>
    </row>
    <row r="16259" spans="1:3" x14ac:dyDescent="0.35">
      <c r="A16259" t="s">
        <v>5734</v>
      </c>
      <c r="B16259" s="53" t="s">
        <v>10460</v>
      </c>
      <c r="C16259" t="s">
        <v>10455</v>
      </c>
    </row>
    <row r="16260" spans="1:3" x14ac:dyDescent="0.35">
      <c r="A16260" t="s">
        <v>5734</v>
      </c>
      <c r="B16260" s="53" t="s">
        <v>10461</v>
      </c>
      <c r="C16260" t="s">
        <v>10455</v>
      </c>
    </row>
    <row r="16261" spans="1:3" x14ac:dyDescent="0.35">
      <c r="A16261" t="s">
        <v>5734</v>
      </c>
      <c r="B16261" s="54" t="s">
        <v>10464</v>
      </c>
      <c r="C16261" t="s">
        <v>10455</v>
      </c>
    </row>
    <row r="16262" spans="1:3" x14ac:dyDescent="0.35">
      <c r="A16262" t="s">
        <v>9629</v>
      </c>
      <c r="B16262" s="53" t="s">
        <v>10456</v>
      </c>
      <c r="C16262" t="s">
        <v>10455</v>
      </c>
    </row>
    <row r="16263" spans="1:3" x14ac:dyDescent="0.35">
      <c r="A16263" t="s">
        <v>9629</v>
      </c>
      <c r="B16263" s="53" t="s">
        <v>10457</v>
      </c>
      <c r="C16263" t="s">
        <v>10455</v>
      </c>
    </row>
    <row r="16264" spans="1:3" x14ac:dyDescent="0.35">
      <c r="A16264" t="s">
        <v>9629</v>
      </c>
      <c r="B16264" s="53" t="s">
        <v>10458</v>
      </c>
      <c r="C16264" t="s">
        <v>10455</v>
      </c>
    </row>
    <row r="16265" spans="1:3" x14ac:dyDescent="0.35">
      <c r="A16265" t="s">
        <v>9629</v>
      </c>
      <c r="B16265" s="53" t="s">
        <v>10459</v>
      </c>
      <c r="C16265" t="s">
        <v>10455</v>
      </c>
    </row>
    <row r="16266" spans="1:3" x14ac:dyDescent="0.35">
      <c r="A16266" t="s">
        <v>9629</v>
      </c>
      <c r="B16266" s="53" t="s">
        <v>10460</v>
      </c>
      <c r="C16266" t="s">
        <v>10455</v>
      </c>
    </row>
    <row r="16267" spans="1:3" x14ac:dyDescent="0.35">
      <c r="A16267" t="s">
        <v>9629</v>
      </c>
      <c r="B16267" s="53" t="s">
        <v>10461</v>
      </c>
      <c r="C16267" t="s">
        <v>10455</v>
      </c>
    </row>
    <row r="16268" spans="1:3" x14ac:dyDescent="0.35">
      <c r="A16268" t="s">
        <v>9526</v>
      </c>
      <c r="B16268" s="53" t="s">
        <v>10462</v>
      </c>
      <c r="C16268" t="s">
        <v>10455</v>
      </c>
    </row>
    <row r="16269" spans="1:3" x14ac:dyDescent="0.35">
      <c r="A16269" t="s">
        <v>9526</v>
      </c>
      <c r="B16269" s="53" t="s">
        <v>10463</v>
      </c>
      <c r="C16269" t="s">
        <v>10455</v>
      </c>
    </row>
    <row r="16270" spans="1:3" x14ac:dyDescent="0.35">
      <c r="A16270" t="s">
        <v>9526</v>
      </c>
      <c r="B16270" s="54" t="s">
        <v>10464</v>
      </c>
      <c r="C16270" t="s">
        <v>10455</v>
      </c>
    </row>
    <row r="16271" spans="1:3" x14ac:dyDescent="0.35">
      <c r="A16271" t="s">
        <v>9536</v>
      </c>
      <c r="B16271" s="53" t="s">
        <v>10456</v>
      </c>
      <c r="C16271" t="s">
        <v>10455</v>
      </c>
    </row>
    <row r="16272" spans="1:3" x14ac:dyDescent="0.35">
      <c r="A16272" t="s">
        <v>9536</v>
      </c>
      <c r="B16272" s="53" t="s">
        <v>10457</v>
      </c>
      <c r="C16272" t="s">
        <v>10455</v>
      </c>
    </row>
    <row r="16273" spans="1:3" x14ac:dyDescent="0.35">
      <c r="A16273" t="s">
        <v>9536</v>
      </c>
      <c r="B16273" s="53" t="s">
        <v>10458</v>
      </c>
      <c r="C16273" t="s">
        <v>10455</v>
      </c>
    </row>
    <row r="16274" spans="1:3" x14ac:dyDescent="0.35">
      <c r="A16274" t="s">
        <v>9536</v>
      </c>
      <c r="B16274" s="53" t="s">
        <v>10459</v>
      </c>
      <c r="C16274" t="s">
        <v>10455</v>
      </c>
    </row>
    <row r="16275" spans="1:3" x14ac:dyDescent="0.35">
      <c r="A16275" t="s">
        <v>9536</v>
      </c>
      <c r="B16275" s="53" t="s">
        <v>10460</v>
      </c>
      <c r="C16275" t="s">
        <v>10455</v>
      </c>
    </row>
    <row r="16276" spans="1:3" x14ac:dyDescent="0.35">
      <c r="A16276" t="s">
        <v>9536</v>
      </c>
      <c r="B16276" s="53" t="s">
        <v>10461</v>
      </c>
      <c r="C16276" t="s">
        <v>10455</v>
      </c>
    </row>
    <row r="16277" spans="1:3" x14ac:dyDescent="0.35">
      <c r="A16277" t="s">
        <v>9525</v>
      </c>
      <c r="B16277" s="53" t="s">
        <v>10462</v>
      </c>
      <c r="C16277" t="s">
        <v>10455</v>
      </c>
    </row>
    <row r="16278" spans="1:3" x14ac:dyDescent="0.35">
      <c r="A16278" t="s">
        <v>9525</v>
      </c>
      <c r="B16278" s="53" t="s">
        <v>10463</v>
      </c>
      <c r="C16278" t="s">
        <v>10455</v>
      </c>
    </row>
    <row r="16279" spans="1:3" x14ac:dyDescent="0.35">
      <c r="A16279" t="s">
        <v>9525</v>
      </c>
      <c r="B16279" s="54" t="s">
        <v>10464</v>
      </c>
      <c r="C16279" t="s">
        <v>10455</v>
      </c>
    </row>
    <row r="16280" spans="1:3" x14ac:dyDescent="0.35">
      <c r="A16280" t="s">
        <v>9628</v>
      </c>
      <c r="B16280" s="53" t="s">
        <v>10465</v>
      </c>
      <c r="C16280" t="s">
        <v>10455</v>
      </c>
    </row>
    <row r="16281" spans="1:3" x14ac:dyDescent="0.35">
      <c r="A16281" t="s">
        <v>9628</v>
      </c>
      <c r="B16281" s="53" t="s">
        <v>10466</v>
      </c>
      <c r="C16281" t="s">
        <v>10455</v>
      </c>
    </row>
    <row r="16282" spans="1:3" x14ac:dyDescent="0.35">
      <c r="A16282" t="s">
        <v>9628</v>
      </c>
      <c r="B16282" s="53" t="s">
        <v>10467</v>
      </c>
      <c r="C16282" t="s">
        <v>10455</v>
      </c>
    </row>
    <row r="16283" spans="1:3" x14ac:dyDescent="0.35">
      <c r="A16283" t="s">
        <v>9628</v>
      </c>
      <c r="B16283" s="53" t="s">
        <v>10468</v>
      </c>
      <c r="C16283" t="s">
        <v>10455</v>
      </c>
    </row>
    <row r="16284" spans="1:3" x14ac:dyDescent="0.35">
      <c r="A16284" t="s">
        <v>9628</v>
      </c>
      <c r="B16284" s="53" t="s">
        <v>10469</v>
      </c>
      <c r="C16284" t="s">
        <v>10455</v>
      </c>
    </row>
    <row r="16285" spans="1:3" x14ac:dyDescent="0.35">
      <c r="A16285" t="s">
        <v>9628</v>
      </c>
      <c r="B16285" s="53" t="s">
        <v>10470</v>
      </c>
      <c r="C16285" t="s">
        <v>10455</v>
      </c>
    </row>
    <row r="16286" spans="1:3" x14ac:dyDescent="0.35">
      <c r="A16286" t="s">
        <v>9628</v>
      </c>
      <c r="B16286" s="53" t="s">
        <v>10471</v>
      </c>
      <c r="C16286" t="s">
        <v>10455</v>
      </c>
    </row>
    <row r="16287" spans="1:3" x14ac:dyDescent="0.35">
      <c r="A16287" t="s">
        <v>9628</v>
      </c>
      <c r="B16287" s="53" t="s">
        <v>10472</v>
      </c>
      <c r="C16287" t="s">
        <v>10455</v>
      </c>
    </row>
    <row r="16288" spans="1:3" x14ac:dyDescent="0.35">
      <c r="A16288" t="s">
        <v>9628</v>
      </c>
      <c r="B16288" s="53" t="s">
        <v>10473</v>
      </c>
      <c r="C16288" t="s">
        <v>10455</v>
      </c>
    </row>
    <row r="16289" spans="1:3" x14ac:dyDescent="0.35">
      <c r="A16289" t="s">
        <v>9191</v>
      </c>
      <c r="B16289" s="53" t="s">
        <v>10467</v>
      </c>
      <c r="C16289" t="s">
        <v>10455</v>
      </c>
    </row>
    <row r="16290" spans="1:3" x14ac:dyDescent="0.35">
      <c r="A16290" t="s">
        <v>9191</v>
      </c>
      <c r="B16290" s="53" t="s">
        <v>10468</v>
      </c>
      <c r="C16290" t="s">
        <v>10455</v>
      </c>
    </row>
    <row r="16291" spans="1:3" x14ac:dyDescent="0.35">
      <c r="A16291" t="s">
        <v>9191</v>
      </c>
      <c r="B16291" s="53" t="s">
        <v>10469</v>
      </c>
      <c r="C16291" t="s">
        <v>10455</v>
      </c>
    </row>
    <row r="16292" spans="1:3" x14ac:dyDescent="0.35">
      <c r="A16292" t="s">
        <v>9191</v>
      </c>
      <c r="B16292" s="53" t="s">
        <v>10470</v>
      </c>
      <c r="C16292" t="s">
        <v>10455</v>
      </c>
    </row>
    <row r="16293" spans="1:3" x14ac:dyDescent="0.35">
      <c r="A16293" t="s">
        <v>9191</v>
      </c>
      <c r="B16293" s="53" t="s">
        <v>10471</v>
      </c>
      <c r="C16293" t="s">
        <v>10455</v>
      </c>
    </row>
    <row r="16294" spans="1:3" x14ac:dyDescent="0.35">
      <c r="A16294" t="s">
        <v>5734</v>
      </c>
      <c r="B16294" s="53" t="s">
        <v>10465</v>
      </c>
      <c r="C16294" t="s">
        <v>10455</v>
      </c>
    </row>
    <row r="16295" spans="1:3" x14ac:dyDescent="0.35">
      <c r="A16295" t="s">
        <v>5734</v>
      </c>
      <c r="B16295" s="53" t="s">
        <v>10466</v>
      </c>
      <c r="C16295" t="s">
        <v>10455</v>
      </c>
    </row>
    <row r="16296" spans="1:3" x14ac:dyDescent="0.35">
      <c r="A16296" t="s">
        <v>5734</v>
      </c>
      <c r="B16296" s="53" t="s">
        <v>10467</v>
      </c>
      <c r="C16296" t="s">
        <v>10455</v>
      </c>
    </row>
    <row r="16297" spans="1:3" x14ac:dyDescent="0.35">
      <c r="A16297" t="s">
        <v>5734</v>
      </c>
      <c r="B16297" s="53" t="s">
        <v>10468</v>
      </c>
      <c r="C16297" t="s">
        <v>10455</v>
      </c>
    </row>
    <row r="16298" spans="1:3" x14ac:dyDescent="0.35">
      <c r="A16298" t="s">
        <v>5734</v>
      </c>
      <c r="B16298" s="53" t="s">
        <v>10472</v>
      </c>
      <c r="C16298" t="s">
        <v>10455</v>
      </c>
    </row>
    <row r="16299" spans="1:3" x14ac:dyDescent="0.35">
      <c r="A16299" t="s">
        <v>5734</v>
      </c>
      <c r="B16299" s="53" t="s">
        <v>10473</v>
      </c>
      <c r="C16299" t="s">
        <v>10455</v>
      </c>
    </row>
    <row r="16300" spans="1:3" x14ac:dyDescent="0.35">
      <c r="A16300" t="s">
        <v>9629</v>
      </c>
      <c r="B16300" s="53" t="s">
        <v>10467</v>
      </c>
      <c r="C16300" t="s">
        <v>10455</v>
      </c>
    </row>
    <row r="16301" spans="1:3" x14ac:dyDescent="0.35">
      <c r="A16301" t="s">
        <v>9629</v>
      </c>
      <c r="B16301" s="53" t="s">
        <v>10468</v>
      </c>
      <c r="C16301" t="s">
        <v>10455</v>
      </c>
    </row>
    <row r="16302" spans="1:3" x14ac:dyDescent="0.35">
      <c r="A16302" t="s">
        <v>9629</v>
      </c>
      <c r="B16302" s="53" t="s">
        <v>10472</v>
      </c>
      <c r="C16302" t="s">
        <v>10455</v>
      </c>
    </row>
    <row r="16303" spans="1:3" x14ac:dyDescent="0.35">
      <c r="A16303" t="s">
        <v>9629</v>
      </c>
      <c r="B16303" s="53" t="s">
        <v>10473</v>
      </c>
      <c r="C16303" t="s">
        <v>10455</v>
      </c>
    </row>
    <row r="16304" spans="1:3" x14ac:dyDescent="0.35">
      <c r="A16304" t="s">
        <v>9526</v>
      </c>
      <c r="B16304" s="53" t="s">
        <v>10465</v>
      </c>
      <c r="C16304" t="s">
        <v>10455</v>
      </c>
    </row>
    <row r="16305" spans="1:3" x14ac:dyDescent="0.35">
      <c r="A16305" t="s">
        <v>9526</v>
      </c>
      <c r="B16305" s="53" t="s">
        <v>10466</v>
      </c>
      <c r="C16305" t="s">
        <v>10455</v>
      </c>
    </row>
    <row r="16306" spans="1:3" x14ac:dyDescent="0.35">
      <c r="A16306" t="s">
        <v>9526</v>
      </c>
      <c r="B16306" s="53" t="s">
        <v>10469</v>
      </c>
      <c r="C16306" t="s">
        <v>10455</v>
      </c>
    </row>
    <row r="16307" spans="1:3" x14ac:dyDescent="0.35">
      <c r="A16307" t="s">
        <v>9526</v>
      </c>
      <c r="B16307" s="53" t="s">
        <v>10470</v>
      </c>
      <c r="C16307" t="s">
        <v>10455</v>
      </c>
    </row>
    <row r="16308" spans="1:3" x14ac:dyDescent="0.35">
      <c r="A16308" t="s">
        <v>9526</v>
      </c>
      <c r="B16308" s="53" t="s">
        <v>10471</v>
      </c>
      <c r="C16308" t="s">
        <v>10455</v>
      </c>
    </row>
    <row r="16309" spans="1:3" x14ac:dyDescent="0.35">
      <c r="A16309" t="s">
        <v>9536</v>
      </c>
      <c r="B16309" s="53" t="s">
        <v>10467</v>
      </c>
      <c r="C16309" t="s">
        <v>10455</v>
      </c>
    </row>
    <row r="16310" spans="1:3" x14ac:dyDescent="0.35">
      <c r="A16310" t="s">
        <v>9536</v>
      </c>
      <c r="B16310" s="53" t="s">
        <v>10468</v>
      </c>
      <c r="C16310" t="s">
        <v>10455</v>
      </c>
    </row>
    <row r="16311" spans="1:3" x14ac:dyDescent="0.35">
      <c r="A16311" t="s">
        <v>9536</v>
      </c>
      <c r="B16311" s="53" t="s">
        <v>10472</v>
      </c>
      <c r="C16311" t="s">
        <v>10455</v>
      </c>
    </row>
    <row r="16312" spans="1:3" x14ac:dyDescent="0.35">
      <c r="A16312" t="s">
        <v>9536</v>
      </c>
      <c r="B16312" s="53" t="s">
        <v>10473</v>
      </c>
      <c r="C16312" t="s">
        <v>10455</v>
      </c>
    </row>
    <row r="16313" spans="1:3" x14ac:dyDescent="0.35">
      <c r="A16313" t="s">
        <v>9525</v>
      </c>
      <c r="B16313" s="53" t="s">
        <v>10465</v>
      </c>
      <c r="C16313" t="s">
        <v>10455</v>
      </c>
    </row>
    <row r="16314" spans="1:3" x14ac:dyDescent="0.35">
      <c r="A16314" t="s">
        <v>9525</v>
      </c>
      <c r="B16314" s="53" t="s">
        <v>10466</v>
      </c>
      <c r="C16314" t="s">
        <v>10455</v>
      </c>
    </row>
    <row r="16315" spans="1:3" x14ac:dyDescent="0.35">
      <c r="A16315" t="s">
        <v>5121</v>
      </c>
      <c r="B16315" s="53" t="s">
        <v>10474</v>
      </c>
      <c r="C16315" t="s">
        <v>10455</v>
      </c>
    </row>
    <row r="16316" spans="1:3" x14ac:dyDescent="0.35">
      <c r="A16316" t="s">
        <v>5121</v>
      </c>
      <c r="B16316" s="53" t="s">
        <v>10475</v>
      </c>
      <c r="C16316" t="s">
        <v>10455</v>
      </c>
    </row>
    <row r="16317" spans="1:3" x14ac:dyDescent="0.35">
      <c r="A16317" t="s">
        <v>5121</v>
      </c>
      <c r="B16317" s="53" t="s">
        <v>10476</v>
      </c>
      <c r="C16317" t="s">
        <v>10455</v>
      </c>
    </row>
    <row r="16318" spans="1:3" x14ac:dyDescent="0.35">
      <c r="A16318" t="s">
        <v>5121</v>
      </c>
      <c r="B16318" s="53" t="s">
        <v>10477</v>
      </c>
      <c r="C16318" t="s">
        <v>10455</v>
      </c>
    </row>
    <row r="16319" spans="1:3" x14ac:dyDescent="0.35">
      <c r="A16319" t="s">
        <v>5121</v>
      </c>
      <c r="B16319" s="53" t="s">
        <v>10478</v>
      </c>
      <c r="C16319" t="s">
        <v>10455</v>
      </c>
    </row>
    <row r="16320" spans="1:3" x14ac:dyDescent="0.35">
      <c r="A16320" t="s">
        <v>5121</v>
      </c>
      <c r="B16320" s="53" t="s">
        <v>10479</v>
      </c>
      <c r="C16320" t="s">
        <v>10455</v>
      </c>
    </row>
    <row r="16321" spans="1:3" x14ac:dyDescent="0.35">
      <c r="A16321" t="s">
        <v>9628</v>
      </c>
      <c r="B16321" s="53" t="s">
        <v>10480</v>
      </c>
      <c r="C16321" t="s">
        <v>10455</v>
      </c>
    </row>
    <row r="16322" spans="1:3" x14ac:dyDescent="0.35">
      <c r="A16322" t="s">
        <v>9628</v>
      </c>
      <c r="B16322" s="53" t="s">
        <v>10481</v>
      </c>
      <c r="C16322" t="s">
        <v>10455</v>
      </c>
    </row>
    <row r="16323" spans="1:3" x14ac:dyDescent="0.35">
      <c r="A16323" t="s">
        <v>9191</v>
      </c>
      <c r="B16323" s="53" t="s">
        <v>10481</v>
      </c>
      <c r="C16323" t="s">
        <v>10455</v>
      </c>
    </row>
    <row r="16324" spans="1:3" x14ac:dyDescent="0.35">
      <c r="A16324" t="s">
        <v>5734</v>
      </c>
      <c r="B16324" s="53" t="s">
        <v>10480</v>
      </c>
      <c r="C16324" t="s">
        <v>10455</v>
      </c>
    </row>
    <row r="16325" spans="1:3" x14ac:dyDescent="0.35">
      <c r="A16325" t="s">
        <v>5734</v>
      </c>
      <c r="B16325" s="53" t="s">
        <v>10481</v>
      </c>
      <c r="C16325" t="s">
        <v>10455</v>
      </c>
    </row>
    <row r="16326" spans="1:3" x14ac:dyDescent="0.35">
      <c r="A16326" t="s">
        <v>9526</v>
      </c>
      <c r="B16326" s="53" t="s">
        <v>10480</v>
      </c>
      <c r="C16326" t="s">
        <v>10455</v>
      </c>
    </row>
    <row r="16327" spans="1:3" x14ac:dyDescent="0.35">
      <c r="A16327" t="s">
        <v>9526</v>
      </c>
      <c r="B16327" s="53" t="s">
        <v>10481</v>
      </c>
      <c r="C16327" t="s">
        <v>10455</v>
      </c>
    </row>
    <row r="16328" spans="1:3" x14ac:dyDescent="0.35">
      <c r="A16328" t="s">
        <v>9525</v>
      </c>
      <c r="B16328" s="53" t="s">
        <v>10480</v>
      </c>
      <c r="C16328" t="s">
        <v>10455</v>
      </c>
    </row>
    <row r="16329" spans="1:3" x14ac:dyDescent="0.35">
      <c r="A16329" t="s">
        <v>9525</v>
      </c>
      <c r="B16329" s="53" t="s">
        <v>10481</v>
      </c>
      <c r="C16329" t="s">
        <v>10455</v>
      </c>
    </row>
    <row r="16330" spans="1:3" x14ac:dyDescent="0.35">
      <c r="A16330" t="s">
        <v>5121</v>
      </c>
      <c r="B16330" s="53" t="s">
        <v>10482</v>
      </c>
      <c r="C16330" t="s">
        <v>10455</v>
      </c>
    </row>
    <row r="16331" spans="1:3" x14ac:dyDescent="0.35">
      <c r="A16331" t="s">
        <v>5121</v>
      </c>
      <c r="B16331" s="53" t="s">
        <v>10483</v>
      </c>
      <c r="C16331" t="s">
        <v>10455</v>
      </c>
    </row>
    <row r="16332" spans="1:3" x14ac:dyDescent="0.35">
      <c r="A16332" t="s">
        <v>5121</v>
      </c>
      <c r="B16332" s="53" t="s">
        <v>10484</v>
      </c>
      <c r="C16332" t="s">
        <v>10455</v>
      </c>
    </row>
    <row r="16333" spans="1:3" x14ac:dyDescent="0.35">
      <c r="A16333" t="s">
        <v>9628</v>
      </c>
      <c r="B16333" s="53" t="s">
        <v>10485</v>
      </c>
      <c r="C16333" t="s">
        <v>10455</v>
      </c>
    </row>
    <row r="16334" spans="1:3" x14ac:dyDescent="0.35">
      <c r="A16334" t="s">
        <v>9191</v>
      </c>
      <c r="B16334" s="53" t="s">
        <v>10485</v>
      </c>
      <c r="C16334" t="s">
        <v>10455</v>
      </c>
    </row>
    <row r="16335" spans="1:3" x14ac:dyDescent="0.35">
      <c r="A16335" t="s">
        <v>9526</v>
      </c>
      <c r="B16335" s="53" t="s">
        <v>10485</v>
      </c>
      <c r="C16335" t="s">
        <v>10455</v>
      </c>
    </row>
    <row r="16336" spans="1:3" x14ac:dyDescent="0.35">
      <c r="A16336" t="s">
        <v>9628</v>
      </c>
      <c r="B16336" s="53" t="s">
        <v>10486</v>
      </c>
      <c r="C16336" t="s">
        <v>10455</v>
      </c>
    </row>
    <row r="16337" spans="1:3" x14ac:dyDescent="0.35">
      <c r="A16337" t="s">
        <v>5734</v>
      </c>
      <c r="B16337" s="53" t="s">
        <v>10486</v>
      </c>
      <c r="C16337" t="s">
        <v>10455</v>
      </c>
    </row>
    <row r="16338" spans="1:3" x14ac:dyDescent="0.35">
      <c r="A16338" t="s">
        <v>9629</v>
      </c>
      <c r="B16338" s="53" t="s">
        <v>10486</v>
      </c>
      <c r="C16338" t="s">
        <v>10455</v>
      </c>
    </row>
    <row r="16339" spans="1:3" x14ac:dyDescent="0.35">
      <c r="A16339" t="s">
        <v>9536</v>
      </c>
      <c r="B16339" s="53" t="s">
        <v>10486</v>
      </c>
      <c r="C16339" t="s">
        <v>10455</v>
      </c>
    </row>
    <row r="16340" spans="1:3" x14ac:dyDescent="0.35">
      <c r="A16340" t="s">
        <v>5121</v>
      </c>
      <c r="B16340" s="53" t="s">
        <v>10487</v>
      </c>
      <c r="C16340" t="s">
        <v>10455</v>
      </c>
    </row>
    <row r="16341" spans="1:3" x14ac:dyDescent="0.35">
      <c r="A16341" t="s">
        <v>5121</v>
      </c>
      <c r="B16341" s="53" t="s">
        <v>10488</v>
      </c>
      <c r="C16341" t="s">
        <v>10455</v>
      </c>
    </row>
    <row r="16342" spans="1:3" x14ac:dyDescent="0.35">
      <c r="A16342" t="s">
        <v>5121</v>
      </c>
      <c r="B16342" s="53" t="s">
        <v>10489</v>
      </c>
      <c r="C16342" t="s">
        <v>10455</v>
      </c>
    </row>
    <row r="16343" spans="1:3" x14ac:dyDescent="0.35">
      <c r="A16343" t="s">
        <v>5121</v>
      </c>
      <c r="B16343" s="53" t="s">
        <v>10490</v>
      </c>
      <c r="C16343" t="s">
        <v>10455</v>
      </c>
    </row>
    <row r="16344" spans="1:3" x14ac:dyDescent="0.35">
      <c r="A16344" t="s">
        <v>5121</v>
      </c>
      <c r="B16344" s="53" t="s">
        <v>10491</v>
      </c>
      <c r="C16344" t="s">
        <v>10455</v>
      </c>
    </row>
    <row r="16345" spans="1:3" x14ac:dyDescent="0.35">
      <c r="A16345" t="s">
        <v>9629</v>
      </c>
      <c r="B16345" s="53" t="s">
        <v>6349</v>
      </c>
      <c r="C16345" t="s">
        <v>10492</v>
      </c>
    </row>
    <row r="16346" spans="1:3" x14ac:dyDescent="0.35">
      <c r="A16346" t="s">
        <v>5121</v>
      </c>
      <c r="B16346" s="53" t="s">
        <v>10493</v>
      </c>
      <c r="C16346" t="s">
        <v>10492</v>
      </c>
    </row>
    <row r="16347" spans="1:3" x14ac:dyDescent="0.35">
      <c r="A16347" t="s">
        <v>5121</v>
      </c>
      <c r="B16347" s="53" t="s">
        <v>10494</v>
      </c>
      <c r="C16347" t="s">
        <v>10492</v>
      </c>
    </row>
    <row r="16348" spans="1:3" x14ac:dyDescent="0.35">
      <c r="A16348" t="s">
        <v>5121</v>
      </c>
      <c r="B16348" s="38" t="s">
        <v>10495</v>
      </c>
      <c r="C16348" t="s">
        <v>10496</v>
      </c>
    </row>
    <row r="16349" spans="1:3" x14ac:dyDescent="0.35">
      <c r="A16349" t="s">
        <v>5121</v>
      </c>
      <c r="B16349" s="53" t="s">
        <v>10497</v>
      </c>
      <c r="C16349" t="s">
        <v>10492</v>
      </c>
    </row>
    <row r="16350" spans="1:3" x14ac:dyDescent="0.35">
      <c r="A16350" t="s">
        <v>5121</v>
      </c>
      <c r="B16350" s="53" t="s">
        <v>10498</v>
      </c>
      <c r="C16350" t="s">
        <v>10492</v>
      </c>
    </row>
    <row r="16351" spans="1:3" x14ac:dyDescent="0.35">
      <c r="A16351" t="s">
        <v>5121</v>
      </c>
      <c r="B16351" s="53" t="s">
        <v>10499</v>
      </c>
      <c r="C16351" t="s">
        <v>10492</v>
      </c>
    </row>
    <row r="16352" spans="1:3" x14ac:dyDescent="0.35">
      <c r="A16352" t="s">
        <v>5121</v>
      </c>
      <c r="B16352" s="53" t="s">
        <v>10500</v>
      </c>
      <c r="C16352" t="s">
        <v>10492</v>
      </c>
    </row>
    <row r="16353" spans="1:3" x14ac:dyDescent="0.35">
      <c r="A16353" t="s">
        <v>9628</v>
      </c>
      <c r="B16353" s="53" t="s">
        <v>10501</v>
      </c>
      <c r="C16353" t="s">
        <v>10492</v>
      </c>
    </row>
    <row r="16354" spans="1:3" x14ac:dyDescent="0.35">
      <c r="A16354" t="s">
        <v>9628</v>
      </c>
      <c r="B16354" s="53" t="s">
        <v>10502</v>
      </c>
      <c r="C16354" t="s">
        <v>10492</v>
      </c>
    </row>
    <row r="16355" spans="1:3" x14ac:dyDescent="0.35">
      <c r="A16355" t="s">
        <v>9628</v>
      </c>
      <c r="B16355" s="53" t="s">
        <v>10503</v>
      </c>
      <c r="C16355" t="s">
        <v>10492</v>
      </c>
    </row>
    <row r="16356" spans="1:3" x14ac:dyDescent="0.35">
      <c r="A16356" t="s">
        <v>9628</v>
      </c>
      <c r="B16356" s="53" t="s">
        <v>10504</v>
      </c>
      <c r="C16356" t="s">
        <v>10492</v>
      </c>
    </row>
    <row r="16357" spans="1:3" x14ac:dyDescent="0.35">
      <c r="A16357" t="s">
        <v>9628</v>
      </c>
      <c r="B16357" s="53" t="s">
        <v>10505</v>
      </c>
      <c r="C16357" t="s">
        <v>10492</v>
      </c>
    </row>
    <row r="16358" spans="1:3" x14ac:dyDescent="0.35">
      <c r="A16358" t="s">
        <v>9628</v>
      </c>
      <c r="B16358" s="53" t="s">
        <v>10506</v>
      </c>
      <c r="C16358" t="s">
        <v>10492</v>
      </c>
    </row>
    <row r="16359" spans="1:3" x14ac:dyDescent="0.35">
      <c r="A16359" t="s">
        <v>9628</v>
      </c>
      <c r="B16359" s="53" t="s">
        <v>10507</v>
      </c>
      <c r="C16359" t="s">
        <v>10492</v>
      </c>
    </row>
    <row r="16360" spans="1:3" x14ac:dyDescent="0.35">
      <c r="A16360" t="s">
        <v>9628</v>
      </c>
      <c r="B16360" s="53" t="s">
        <v>10508</v>
      </c>
      <c r="C16360" t="s">
        <v>10492</v>
      </c>
    </row>
    <row r="16361" spans="1:3" x14ac:dyDescent="0.35">
      <c r="A16361" t="s">
        <v>9628</v>
      </c>
      <c r="B16361" s="53" t="s">
        <v>10509</v>
      </c>
      <c r="C16361" t="s">
        <v>10492</v>
      </c>
    </row>
    <row r="16362" spans="1:3" x14ac:dyDescent="0.35">
      <c r="A16362" t="s">
        <v>9628</v>
      </c>
      <c r="B16362" s="53" t="s">
        <v>10510</v>
      </c>
      <c r="C16362" t="s">
        <v>10492</v>
      </c>
    </row>
    <row r="16363" spans="1:3" x14ac:dyDescent="0.35">
      <c r="A16363" t="s">
        <v>9628</v>
      </c>
      <c r="B16363" s="53" t="s">
        <v>10511</v>
      </c>
      <c r="C16363" t="s">
        <v>10492</v>
      </c>
    </row>
    <row r="16364" spans="1:3" x14ac:dyDescent="0.35">
      <c r="A16364" t="s">
        <v>9628</v>
      </c>
      <c r="B16364" s="53" t="s">
        <v>10512</v>
      </c>
      <c r="C16364" t="s">
        <v>10492</v>
      </c>
    </row>
    <row r="16365" spans="1:3" x14ac:dyDescent="0.35">
      <c r="A16365" t="s">
        <v>9628</v>
      </c>
      <c r="B16365" s="53" t="s">
        <v>10513</v>
      </c>
      <c r="C16365" t="s">
        <v>10492</v>
      </c>
    </row>
    <row r="16366" spans="1:3" x14ac:dyDescent="0.35">
      <c r="A16366" t="s">
        <v>9629</v>
      </c>
      <c r="B16366" s="53" t="s">
        <v>10501</v>
      </c>
      <c r="C16366" t="s">
        <v>10492</v>
      </c>
    </row>
    <row r="16367" spans="1:3" x14ac:dyDescent="0.35">
      <c r="A16367" t="s">
        <v>9629</v>
      </c>
      <c r="B16367" s="53" t="s">
        <v>10502</v>
      </c>
      <c r="C16367" t="s">
        <v>10492</v>
      </c>
    </row>
    <row r="16368" spans="1:3" x14ac:dyDescent="0.35">
      <c r="A16368" t="s">
        <v>9629</v>
      </c>
      <c r="B16368" s="53" t="s">
        <v>10503</v>
      </c>
      <c r="C16368" t="s">
        <v>10492</v>
      </c>
    </row>
    <row r="16369" spans="1:3" x14ac:dyDescent="0.35">
      <c r="A16369" t="s">
        <v>9629</v>
      </c>
      <c r="B16369" s="53" t="s">
        <v>10504</v>
      </c>
      <c r="C16369" t="s">
        <v>10492</v>
      </c>
    </row>
    <row r="16370" spans="1:3" x14ac:dyDescent="0.35">
      <c r="A16370" t="s">
        <v>9629</v>
      </c>
      <c r="B16370" s="53" t="s">
        <v>10505</v>
      </c>
      <c r="C16370" t="s">
        <v>10492</v>
      </c>
    </row>
    <row r="16371" spans="1:3" x14ac:dyDescent="0.35">
      <c r="A16371" t="s">
        <v>9629</v>
      </c>
      <c r="B16371" s="53" t="s">
        <v>10506</v>
      </c>
      <c r="C16371" t="s">
        <v>10492</v>
      </c>
    </row>
    <row r="16372" spans="1:3" x14ac:dyDescent="0.35">
      <c r="A16372" t="s">
        <v>9629</v>
      </c>
      <c r="B16372" s="53" t="s">
        <v>10507</v>
      </c>
      <c r="C16372" t="s">
        <v>10492</v>
      </c>
    </row>
    <row r="16373" spans="1:3" x14ac:dyDescent="0.35">
      <c r="A16373" t="s">
        <v>9629</v>
      </c>
      <c r="B16373" s="53" t="s">
        <v>10508</v>
      </c>
      <c r="C16373" t="s">
        <v>10492</v>
      </c>
    </row>
    <row r="16374" spans="1:3" x14ac:dyDescent="0.35">
      <c r="A16374" t="s">
        <v>9629</v>
      </c>
      <c r="B16374" s="53" t="s">
        <v>10509</v>
      </c>
      <c r="C16374" t="s">
        <v>10492</v>
      </c>
    </row>
    <row r="16375" spans="1:3" x14ac:dyDescent="0.35">
      <c r="A16375" t="s">
        <v>9629</v>
      </c>
      <c r="B16375" s="53" t="s">
        <v>10510</v>
      </c>
      <c r="C16375" t="s">
        <v>10492</v>
      </c>
    </row>
    <row r="16376" spans="1:3" x14ac:dyDescent="0.35">
      <c r="A16376" t="s">
        <v>9629</v>
      </c>
      <c r="B16376" s="53" t="s">
        <v>10511</v>
      </c>
      <c r="C16376" t="s">
        <v>10492</v>
      </c>
    </row>
    <row r="16377" spans="1:3" x14ac:dyDescent="0.35">
      <c r="A16377" t="s">
        <v>9629</v>
      </c>
      <c r="B16377" s="53" t="s">
        <v>10512</v>
      </c>
      <c r="C16377" t="s">
        <v>10492</v>
      </c>
    </row>
    <row r="16378" spans="1:3" x14ac:dyDescent="0.35">
      <c r="A16378" t="s">
        <v>9629</v>
      </c>
      <c r="B16378" s="53" t="s">
        <v>10513</v>
      </c>
      <c r="C16378" t="s">
        <v>10492</v>
      </c>
    </row>
    <row r="16379" spans="1:3" x14ac:dyDescent="0.35">
      <c r="A16379" t="s">
        <v>9536</v>
      </c>
      <c r="B16379" s="124" t="s">
        <v>10501</v>
      </c>
      <c r="C16379" t="s">
        <v>10492</v>
      </c>
    </row>
    <row r="16380" spans="1:3" x14ac:dyDescent="0.35">
      <c r="A16380" t="s">
        <v>9536</v>
      </c>
      <c r="B16380" s="53" t="s">
        <v>10502</v>
      </c>
      <c r="C16380" t="s">
        <v>10492</v>
      </c>
    </row>
    <row r="16381" spans="1:3" x14ac:dyDescent="0.35">
      <c r="A16381" t="s">
        <v>9536</v>
      </c>
      <c r="B16381" s="53" t="s">
        <v>10503</v>
      </c>
      <c r="C16381" t="s">
        <v>10492</v>
      </c>
    </row>
    <row r="16382" spans="1:3" x14ac:dyDescent="0.35">
      <c r="A16382" t="s">
        <v>9536</v>
      </c>
      <c r="B16382" s="53" t="s">
        <v>10504</v>
      </c>
      <c r="C16382" t="s">
        <v>10492</v>
      </c>
    </row>
    <row r="16383" spans="1:3" x14ac:dyDescent="0.35">
      <c r="A16383" t="s">
        <v>9536</v>
      </c>
      <c r="B16383" s="53" t="s">
        <v>10505</v>
      </c>
      <c r="C16383" t="s">
        <v>10492</v>
      </c>
    </row>
    <row r="16384" spans="1:3" x14ac:dyDescent="0.35">
      <c r="A16384" t="s">
        <v>9536</v>
      </c>
      <c r="B16384" s="53" t="s">
        <v>10506</v>
      </c>
      <c r="C16384" t="s">
        <v>10492</v>
      </c>
    </row>
    <row r="16385" spans="1:3" x14ac:dyDescent="0.35">
      <c r="A16385" t="s">
        <v>9536</v>
      </c>
      <c r="B16385" s="53" t="s">
        <v>10507</v>
      </c>
      <c r="C16385" t="s">
        <v>10492</v>
      </c>
    </row>
    <row r="16386" spans="1:3" x14ac:dyDescent="0.35">
      <c r="A16386" t="s">
        <v>9536</v>
      </c>
      <c r="B16386" s="53" t="s">
        <v>10508</v>
      </c>
      <c r="C16386" t="s">
        <v>10492</v>
      </c>
    </row>
    <row r="16387" spans="1:3" x14ac:dyDescent="0.35">
      <c r="A16387" t="s">
        <v>9536</v>
      </c>
      <c r="B16387" s="53" t="s">
        <v>10509</v>
      </c>
      <c r="C16387" t="s">
        <v>10492</v>
      </c>
    </row>
    <row r="16388" spans="1:3" x14ac:dyDescent="0.35">
      <c r="A16388" t="s">
        <v>9536</v>
      </c>
      <c r="B16388" s="53" t="s">
        <v>10510</v>
      </c>
      <c r="C16388" t="s">
        <v>10492</v>
      </c>
    </row>
    <row r="16389" spans="1:3" x14ac:dyDescent="0.35">
      <c r="A16389" t="s">
        <v>9536</v>
      </c>
      <c r="B16389" s="53" t="s">
        <v>10511</v>
      </c>
      <c r="C16389" t="s">
        <v>10492</v>
      </c>
    </row>
    <row r="16390" spans="1:3" x14ac:dyDescent="0.35">
      <c r="A16390" t="s">
        <v>9536</v>
      </c>
      <c r="B16390" s="53" t="s">
        <v>10512</v>
      </c>
      <c r="C16390" t="s">
        <v>10492</v>
      </c>
    </row>
    <row r="16391" spans="1:3" x14ac:dyDescent="0.35">
      <c r="A16391" t="s">
        <v>9536</v>
      </c>
      <c r="B16391" s="53" t="s">
        <v>10513</v>
      </c>
      <c r="C16391" t="s">
        <v>10492</v>
      </c>
    </row>
    <row r="16392" spans="1:3" x14ac:dyDescent="0.35">
      <c r="A16392" t="s">
        <v>9191</v>
      </c>
      <c r="B16392" s="53" t="s">
        <v>10512</v>
      </c>
      <c r="C16392" t="s">
        <v>10492</v>
      </c>
    </row>
    <row r="16393" spans="1:3" x14ac:dyDescent="0.35">
      <c r="A16393" t="s">
        <v>9191</v>
      </c>
      <c r="B16393" s="53" t="s">
        <v>10513</v>
      </c>
      <c r="C16393" t="s">
        <v>10492</v>
      </c>
    </row>
    <row r="16394" spans="1:3" x14ac:dyDescent="0.35">
      <c r="A16394" t="s">
        <v>5734</v>
      </c>
      <c r="B16394" s="124" t="s">
        <v>10501</v>
      </c>
      <c r="C16394" t="s">
        <v>10492</v>
      </c>
    </row>
    <row r="16395" spans="1:3" x14ac:dyDescent="0.35">
      <c r="A16395" t="s">
        <v>5734</v>
      </c>
      <c r="B16395" s="53" t="s">
        <v>10502</v>
      </c>
      <c r="C16395" t="s">
        <v>10492</v>
      </c>
    </row>
    <row r="16396" spans="1:3" x14ac:dyDescent="0.35">
      <c r="A16396" t="s">
        <v>5734</v>
      </c>
      <c r="B16396" s="53" t="s">
        <v>10503</v>
      </c>
      <c r="C16396" t="s">
        <v>10492</v>
      </c>
    </row>
    <row r="16397" spans="1:3" x14ac:dyDescent="0.35">
      <c r="A16397" t="s">
        <v>5734</v>
      </c>
      <c r="B16397" s="53" t="s">
        <v>10504</v>
      </c>
      <c r="C16397" t="s">
        <v>10492</v>
      </c>
    </row>
    <row r="16398" spans="1:3" x14ac:dyDescent="0.35">
      <c r="A16398" t="s">
        <v>5734</v>
      </c>
      <c r="B16398" s="53" t="s">
        <v>10505</v>
      </c>
      <c r="C16398" t="s">
        <v>10492</v>
      </c>
    </row>
    <row r="16399" spans="1:3" x14ac:dyDescent="0.35">
      <c r="A16399" t="s">
        <v>5734</v>
      </c>
      <c r="B16399" s="53" t="s">
        <v>10506</v>
      </c>
      <c r="C16399" t="s">
        <v>10492</v>
      </c>
    </row>
    <row r="16400" spans="1:3" x14ac:dyDescent="0.35">
      <c r="A16400" t="s">
        <v>5734</v>
      </c>
      <c r="B16400" s="53" t="s">
        <v>10507</v>
      </c>
      <c r="C16400" t="s">
        <v>10492</v>
      </c>
    </row>
    <row r="16401" spans="1:3" x14ac:dyDescent="0.35">
      <c r="A16401" t="s">
        <v>5734</v>
      </c>
      <c r="B16401" s="53" t="s">
        <v>10508</v>
      </c>
      <c r="C16401" t="s">
        <v>10492</v>
      </c>
    </row>
    <row r="16402" spans="1:3" x14ac:dyDescent="0.35">
      <c r="A16402" t="s">
        <v>5734</v>
      </c>
      <c r="B16402" s="53" t="s">
        <v>10509</v>
      </c>
      <c r="C16402" t="s">
        <v>10492</v>
      </c>
    </row>
    <row r="16403" spans="1:3" x14ac:dyDescent="0.35">
      <c r="A16403" t="s">
        <v>5734</v>
      </c>
      <c r="B16403" s="53" t="s">
        <v>10510</v>
      </c>
      <c r="C16403" t="s">
        <v>10492</v>
      </c>
    </row>
    <row r="16404" spans="1:3" x14ac:dyDescent="0.35">
      <c r="A16404" t="s">
        <v>5734</v>
      </c>
      <c r="B16404" s="53" t="s">
        <v>10511</v>
      </c>
      <c r="C16404" t="s">
        <v>10492</v>
      </c>
    </row>
    <row r="16405" spans="1:3" x14ac:dyDescent="0.35">
      <c r="A16405" t="s">
        <v>9628</v>
      </c>
      <c r="B16405" s="53" t="s">
        <v>10514</v>
      </c>
      <c r="C16405" t="s">
        <v>10492</v>
      </c>
    </row>
    <row r="16406" spans="1:3" x14ac:dyDescent="0.35">
      <c r="A16406" t="s">
        <v>9628</v>
      </c>
      <c r="B16406" s="53" t="s">
        <v>10515</v>
      </c>
      <c r="C16406" t="s">
        <v>10492</v>
      </c>
    </row>
    <row r="16407" spans="1:3" x14ac:dyDescent="0.35">
      <c r="A16407" t="s">
        <v>9628</v>
      </c>
      <c r="B16407" s="53" t="s">
        <v>10516</v>
      </c>
      <c r="C16407" t="s">
        <v>10492</v>
      </c>
    </row>
    <row r="16408" spans="1:3" x14ac:dyDescent="0.35">
      <c r="A16408" t="s">
        <v>9628</v>
      </c>
      <c r="B16408" s="53" t="s">
        <v>10517</v>
      </c>
      <c r="C16408" t="s">
        <v>10492</v>
      </c>
    </row>
    <row r="16409" spans="1:3" x14ac:dyDescent="0.35">
      <c r="A16409" t="s">
        <v>9628</v>
      </c>
      <c r="B16409" s="53" t="s">
        <v>10518</v>
      </c>
      <c r="C16409" t="s">
        <v>10492</v>
      </c>
    </row>
    <row r="16410" spans="1:3" x14ac:dyDescent="0.35">
      <c r="A16410" t="s">
        <v>9628</v>
      </c>
      <c r="B16410" s="53" t="s">
        <v>10519</v>
      </c>
      <c r="C16410" t="s">
        <v>10492</v>
      </c>
    </row>
    <row r="16411" spans="1:3" x14ac:dyDescent="0.35">
      <c r="A16411" t="s">
        <v>9628</v>
      </c>
      <c r="B16411" s="53" t="s">
        <v>10520</v>
      </c>
      <c r="C16411" t="s">
        <v>10492</v>
      </c>
    </row>
    <row r="16412" spans="1:3" x14ac:dyDescent="0.35">
      <c r="A16412" t="s">
        <v>9628</v>
      </c>
      <c r="B16412" s="53" t="s">
        <v>10521</v>
      </c>
      <c r="C16412" t="s">
        <v>10492</v>
      </c>
    </row>
    <row r="16413" spans="1:3" x14ac:dyDescent="0.35">
      <c r="A16413" t="s">
        <v>9628</v>
      </c>
      <c r="B16413" s="53" t="s">
        <v>10522</v>
      </c>
      <c r="C16413" t="s">
        <v>10492</v>
      </c>
    </row>
    <row r="16414" spans="1:3" x14ac:dyDescent="0.35">
      <c r="A16414" t="s">
        <v>9628</v>
      </c>
      <c r="B16414" s="53" t="s">
        <v>10523</v>
      </c>
      <c r="C16414" t="s">
        <v>10492</v>
      </c>
    </row>
    <row r="16415" spans="1:3" x14ac:dyDescent="0.35">
      <c r="A16415" t="s">
        <v>9628</v>
      </c>
      <c r="B16415" s="53" t="s">
        <v>10524</v>
      </c>
      <c r="C16415" t="s">
        <v>10492</v>
      </c>
    </row>
    <row r="16416" spans="1:3" x14ac:dyDescent="0.35">
      <c r="A16416" t="s">
        <v>9628</v>
      </c>
      <c r="B16416" s="53" t="s">
        <v>10525</v>
      </c>
      <c r="C16416" t="s">
        <v>10492</v>
      </c>
    </row>
    <row r="16417" spans="1:3" x14ac:dyDescent="0.35">
      <c r="A16417" t="s">
        <v>9628</v>
      </c>
      <c r="B16417" s="53" t="s">
        <v>10526</v>
      </c>
      <c r="C16417" t="s">
        <v>10492</v>
      </c>
    </row>
    <row r="16418" spans="1:3" x14ac:dyDescent="0.35">
      <c r="A16418" t="s">
        <v>9191</v>
      </c>
      <c r="B16418" s="53" t="s">
        <v>10515</v>
      </c>
      <c r="C16418" t="s">
        <v>10492</v>
      </c>
    </row>
    <row r="16419" spans="1:3" x14ac:dyDescent="0.35">
      <c r="A16419" t="s">
        <v>9191</v>
      </c>
      <c r="B16419" s="53" t="s">
        <v>10516</v>
      </c>
      <c r="C16419" t="s">
        <v>10492</v>
      </c>
    </row>
    <row r="16420" spans="1:3" x14ac:dyDescent="0.35">
      <c r="A16420" t="s">
        <v>9191</v>
      </c>
      <c r="B16420" s="53" t="s">
        <v>10517</v>
      </c>
      <c r="C16420" t="s">
        <v>10492</v>
      </c>
    </row>
    <row r="16421" spans="1:3" x14ac:dyDescent="0.35">
      <c r="A16421" t="s">
        <v>9191</v>
      </c>
      <c r="B16421" s="53" t="s">
        <v>10518</v>
      </c>
      <c r="C16421" t="s">
        <v>10492</v>
      </c>
    </row>
    <row r="16422" spans="1:3" x14ac:dyDescent="0.35">
      <c r="A16422" t="s">
        <v>9191</v>
      </c>
      <c r="B16422" s="53" t="s">
        <v>10519</v>
      </c>
      <c r="C16422" t="s">
        <v>10492</v>
      </c>
    </row>
    <row r="16423" spans="1:3" x14ac:dyDescent="0.35">
      <c r="A16423" t="s">
        <v>9191</v>
      </c>
      <c r="B16423" s="53" t="s">
        <v>10520</v>
      </c>
      <c r="C16423" t="s">
        <v>10492</v>
      </c>
    </row>
    <row r="16424" spans="1:3" x14ac:dyDescent="0.35">
      <c r="A16424" t="s">
        <v>9191</v>
      </c>
      <c r="B16424" s="53" t="s">
        <v>10521</v>
      </c>
      <c r="C16424" t="s">
        <v>10492</v>
      </c>
    </row>
    <row r="16425" spans="1:3" x14ac:dyDescent="0.35">
      <c r="A16425" t="s">
        <v>9191</v>
      </c>
      <c r="B16425" s="53" t="s">
        <v>10524</v>
      </c>
      <c r="C16425" t="s">
        <v>10492</v>
      </c>
    </row>
    <row r="16426" spans="1:3" x14ac:dyDescent="0.35">
      <c r="A16426" t="s">
        <v>9191</v>
      </c>
      <c r="B16426" s="53" t="s">
        <v>10525</v>
      </c>
      <c r="C16426" t="s">
        <v>10492</v>
      </c>
    </row>
    <row r="16427" spans="1:3" x14ac:dyDescent="0.35">
      <c r="A16427" t="s">
        <v>9191</v>
      </c>
      <c r="B16427" s="53" t="s">
        <v>10526</v>
      </c>
      <c r="C16427" t="s">
        <v>10492</v>
      </c>
    </row>
    <row r="16428" spans="1:3" x14ac:dyDescent="0.35">
      <c r="A16428" t="s">
        <v>5734</v>
      </c>
      <c r="B16428" s="53" t="s">
        <v>10514</v>
      </c>
      <c r="C16428" t="s">
        <v>10492</v>
      </c>
    </row>
    <row r="16429" spans="1:3" x14ac:dyDescent="0.35">
      <c r="A16429" t="s">
        <v>5734</v>
      </c>
      <c r="B16429" s="53" t="s">
        <v>10520</v>
      </c>
      <c r="C16429" t="s">
        <v>10492</v>
      </c>
    </row>
    <row r="16430" spans="1:3" x14ac:dyDescent="0.35">
      <c r="A16430" t="s">
        <v>5734</v>
      </c>
      <c r="B16430" s="53" t="s">
        <v>10522</v>
      </c>
      <c r="C16430" t="s">
        <v>10492</v>
      </c>
    </row>
    <row r="16431" spans="1:3" x14ac:dyDescent="0.35">
      <c r="A16431" t="s">
        <v>5734</v>
      </c>
      <c r="B16431" s="53" t="s">
        <v>10523</v>
      </c>
      <c r="C16431" t="s">
        <v>10492</v>
      </c>
    </row>
    <row r="16432" spans="1:3" x14ac:dyDescent="0.35">
      <c r="A16432" t="s">
        <v>9629</v>
      </c>
      <c r="B16432" s="53" t="s">
        <v>10515</v>
      </c>
      <c r="C16432" t="s">
        <v>10492</v>
      </c>
    </row>
    <row r="16433" spans="1:3" x14ac:dyDescent="0.35">
      <c r="A16433" t="s">
        <v>9629</v>
      </c>
      <c r="B16433" s="53" t="s">
        <v>10516</v>
      </c>
      <c r="C16433" t="s">
        <v>10492</v>
      </c>
    </row>
    <row r="16434" spans="1:3" x14ac:dyDescent="0.35">
      <c r="A16434" t="s">
        <v>9629</v>
      </c>
      <c r="B16434" s="53" t="s">
        <v>10517</v>
      </c>
      <c r="C16434" t="s">
        <v>10492</v>
      </c>
    </row>
    <row r="16435" spans="1:3" x14ac:dyDescent="0.35">
      <c r="A16435" t="s">
        <v>9629</v>
      </c>
      <c r="B16435" s="53" t="s">
        <v>10518</v>
      </c>
      <c r="C16435" t="s">
        <v>10492</v>
      </c>
    </row>
    <row r="16436" spans="1:3" x14ac:dyDescent="0.35">
      <c r="A16436" t="s">
        <v>9629</v>
      </c>
      <c r="B16436" s="53" t="s">
        <v>10519</v>
      </c>
      <c r="C16436" t="s">
        <v>10492</v>
      </c>
    </row>
    <row r="16437" spans="1:3" x14ac:dyDescent="0.35">
      <c r="A16437" t="s">
        <v>9629</v>
      </c>
      <c r="B16437" s="53" t="s">
        <v>10520</v>
      </c>
      <c r="C16437" t="s">
        <v>10492</v>
      </c>
    </row>
    <row r="16438" spans="1:3" x14ac:dyDescent="0.35">
      <c r="A16438" t="s">
        <v>9629</v>
      </c>
      <c r="B16438" s="53" t="s">
        <v>10521</v>
      </c>
      <c r="C16438" t="s">
        <v>10492</v>
      </c>
    </row>
    <row r="16439" spans="1:3" x14ac:dyDescent="0.35">
      <c r="A16439" t="s">
        <v>9629</v>
      </c>
      <c r="B16439" s="53" t="s">
        <v>10522</v>
      </c>
      <c r="C16439" t="s">
        <v>10492</v>
      </c>
    </row>
    <row r="16440" spans="1:3" x14ac:dyDescent="0.35">
      <c r="A16440" t="s">
        <v>9629</v>
      </c>
      <c r="B16440" s="53" t="s">
        <v>10523</v>
      </c>
      <c r="C16440" t="s">
        <v>10492</v>
      </c>
    </row>
    <row r="16441" spans="1:3" x14ac:dyDescent="0.35">
      <c r="A16441" t="s">
        <v>9629</v>
      </c>
      <c r="B16441" s="53" t="s">
        <v>10525</v>
      </c>
      <c r="C16441" t="s">
        <v>10492</v>
      </c>
    </row>
    <row r="16442" spans="1:3" x14ac:dyDescent="0.35">
      <c r="A16442" t="s">
        <v>9629</v>
      </c>
      <c r="B16442" s="53" t="s">
        <v>10526</v>
      </c>
      <c r="C16442" t="s">
        <v>10492</v>
      </c>
    </row>
    <row r="16443" spans="1:3" x14ac:dyDescent="0.35">
      <c r="A16443" t="s">
        <v>9536</v>
      </c>
      <c r="B16443" s="53" t="s">
        <v>10515</v>
      </c>
      <c r="C16443" t="s">
        <v>10492</v>
      </c>
    </row>
    <row r="16444" spans="1:3" x14ac:dyDescent="0.35">
      <c r="A16444" t="s">
        <v>9536</v>
      </c>
      <c r="B16444" s="53" t="s">
        <v>10516</v>
      </c>
      <c r="C16444" t="s">
        <v>10492</v>
      </c>
    </row>
    <row r="16445" spans="1:3" x14ac:dyDescent="0.35">
      <c r="A16445" t="s">
        <v>9536</v>
      </c>
      <c r="B16445" s="53" t="s">
        <v>10517</v>
      </c>
      <c r="C16445" t="s">
        <v>10492</v>
      </c>
    </row>
    <row r="16446" spans="1:3" x14ac:dyDescent="0.35">
      <c r="A16446" t="s">
        <v>9536</v>
      </c>
      <c r="B16446" s="53" t="s">
        <v>10518</v>
      </c>
      <c r="C16446" t="s">
        <v>10492</v>
      </c>
    </row>
    <row r="16447" spans="1:3" x14ac:dyDescent="0.35">
      <c r="A16447" t="s">
        <v>9536</v>
      </c>
      <c r="B16447" s="53" t="s">
        <v>10519</v>
      </c>
      <c r="C16447" t="s">
        <v>10492</v>
      </c>
    </row>
    <row r="16448" spans="1:3" x14ac:dyDescent="0.35">
      <c r="A16448" t="s">
        <v>9536</v>
      </c>
      <c r="B16448" s="53" t="s">
        <v>10520</v>
      </c>
      <c r="C16448" t="s">
        <v>10492</v>
      </c>
    </row>
    <row r="16449" spans="1:3" x14ac:dyDescent="0.35">
      <c r="A16449" t="s">
        <v>9536</v>
      </c>
      <c r="B16449" s="53" t="s">
        <v>10521</v>
      </c>
      <c r="C16449" t="s">
        <v>10492</v>
      </c>
    </row>
    <row r="16450" spans="1:3" x14ac:dyDescent="0.35">
      <c r="A16450" t="s">
        <v>9536</v>
      </c>
      <c r="B16450" s="53" t="s">
        <v>10522</v>
      </c>
      <c r="C16450" t="s">
        <v>10492</v>
      </c>
    </row>
    <row r="16451" spans="1:3" x14ac:dyDescent="0.35">
      <c r="A16451" t="s">
        <v>9536</v>
      </c>
      <c r="B16451" s="53" t="s">
        <v>10523</v>
      </c>
      <c r="C16451" t="s">
        <v>10492</v>
      </c>
    </row>
    <row r="16452" spans="1:3" x14ac:dyDescent="0.35">
      <c r="A16452" t="s">
        <v>9536</v>
      </c>
      <c r="B16452" s="53" t="s">
        <v>10525</v>
      </c>
      <c r="C16452" t="s">
        <v>10492</v>
      </c>
    </row>
    <row r="16453" spans="1:3" x14ac:dyDescent="0.35">
      <c r="A16453" t="s">
        <v>9536</v>
      </c>
      <c r="B16453" s="53" t="s">
        <v>10526</v>
      </c>
      <c r="C16453" t="s">
        <v>10492</v>
      </c>
    </row>
    <row r="16454" spans="1:3" x14ac:dyDescent="0.35">
      <c r="A16454" t="s">
        <v>9526</v>
      </c>
      <c r="B16454" s="53" t="s">
        <v>10514</v>
      </c>
      <c r="C16454" t="s">
        <v>10492</v>
      </c>
    </row>
    <row r="16455" spans="1:3" x14ac:dyDescent="0.35">
      <c r="A16455" t="s">
        <v>9526</v>
      </c>
      <c r="B16455" s="53" t="s">
        <v>10524</v>
      </c>
      <c r="C16455" t="s">
        <v>10492</v>
      </c>
    </row>
    <row r="16456" spans="1:3" x14ac:dyDescent="0.35">
      <c r="A16456" t="s">
        <v>9525</v>
      </c>
      <c r="B16456" s="53" t="s">
        <v>10514</v>
      </c>
      <c r="C16456" t="s">
        <v>10492</v>
      </c>
    </row>
    <row r="16457" spans="1:3" x14ac:dyDescent="0.35">
      <c r="A16457" t="s">
        <v>10527</v>
      </c>
      <c r="B16457" s="53" t="s">
        <v>9714</v>
      </c>
      <c r="C16457" t="s">
        <v>10492</v>
      </c>
    </row>
    <row r="16458" spans="1:3" x14ac:dyDescent="0.35">
      <c r="A16458" t="s">
        <v>10528</v>
      </c>
      <c r="B16458" s="53" t="s">
        <v>9714</v>
      </c>
      <c r="C16458" t="s">
        <v>10492</v>
      </c>
    </row>
    <row r="16459" spans="1:3" x14ac:dyDescent="0.35">
      <c r="A16459" t="s">
        <v>5121</v>
      </c>
      <c r="B16459" s="53" t="s">
        <v>10529</v>
      </c>
      <c r="C16459" t="s">
        <v>10496</v>
      </c>
    </row>
    <row r="16460" spans="1:3" x14ac:dyDescent="0.35">
      <c r="A16460" t="s">
        <v>5121</v>
      </c>
      <c r="B16460" s="53" t="s">
        <v>10530</v>
      </c>
      <c r="C16460" t="s">
        <v>10496</v>
      </c>
    </row>
    <row r="16461" spans="1:3" x14ac:dyDescent="0.35">
      <c r="A16461" t="s">
        <v>5121</v>
      </c>
      <c r="B16461" s="53" t="s">
        <v>10531</v>
      </c>
      <c r="C16461" t="s">
        <v>10496</v>
      </c>
    </row>
    <row r="16462" spans="1:3" x14ac:dyDescent="0.35">
      <c r="A16462" t="s">
        <v>5121</v>
      </c>
      <c r="B16462" s="53" t="s">
        <v>10532</v>
      </c>
      <c r="C16462" t="s">
        <v>10496</v>
      </c>
    </row>
    <row r="16463" spans="1:3" x14ac:dyDescent="0.35">
      <c r="A16463" t="s">
        <v>5121</v>
      </c>
      <c r="B16463" s="53" t="s">
        <v>10533</v>
      </c>
      <c r="C16463" t="s">
        <v>10496</v>
      </c>
    </row>
    <row r="16464" spans="1:3" x14ac:dyDescent="0.35">
      <c r="A16464" t="s">
        <v>5121</v>
      </c>
      <c r="B16464" s="53" t="s">
        <v>10534</v>
      </c>
      <c r="C16464" t="s">
        <v>10496</v>
      </c>
    </row>
    <row r="16465" spans="1:3" x14ac:dyDescent="0.35">
      <c r="A16465" t="s">
        <v>5121</v>
      </c>
      <c r="B16465" s="53" t="s">
        <v>10535</v>
      </c>
      <c r="C16465" t="s">
        <v>10496</v>
      </c>
    </row>
    <row r="16466" spans="1:3" x14ac:dyDescent="0.35">
      <c r="A16466" t="s">
        <v>5121</v>
      </c>
      <c r="B16466" s="53" t="s">
        <v>10536</v>
      </c>
      <c r="C16466" t="s">
        <v>10496</v>
      </c>
    </row>
    <row r="16467" spans="1:3" x14ac:dyDescent="0.35">
      <c r="A16467" t="s">
        <v>5121</v>
      </c>
      <c r="B16467" s="53" t="s">
        <v>10537</v>
      </c>
      <c r="C16467" t="s">
        <v>10496</v>
      </c>
    </row>
    <row r="16468" spans="1:3" x14ac:dyDescent="0.35">
      <c r="A16468" t="s">
        <v>5121</v>
      </c>
      <c r="B16468" s="53" t="s">
        <v>10538</v>
      </c>
      <c r="C16468" t="s">
        <v>10496</v>
      </c>
    </row>
    <row r="16469" spans="1:3" x14ac:dyDescent="0.35">
      <c r="A16469" t="s">
        <v>5121</v>
      </c>
      <c r="B16469" s="53" t="s">
        <v>10539</v>
      </c>
      <c r="C16469" t="s">
        <v>10496</v>
      </c>
    </row>
    <row r="16470" spans="1:3" x14ac:dyDescent="0.35">
      <c r="A16470" t="s">
        <v>5121</v>
      </c>
      <c r="B16470" s="53" t="s">
        <v>10540</v>
      </c>
      <c r="C16470" t="s">
        <v>10496</v>
      </c>
    </row>
    <row r="16471" spans="1:3" x14ac:dyDescent="0.35">
      <c r="A16471" t="s">
        <v>5121</v>
      </c>
      <c r="B16471" s="53" t="s">
        <v>10541</v>
      </c>
      <c r="C16471" t="s">
        <v>10496</v>
      </c>
    </row>
    <row r="16472" spans="1:3" x14ac:dyDescent="0.35">
      <c r="A16472" t="s">
        <v>5121</v>
      </c>
      <c r="B16472" s="53" t="s">
        <v>10542</v>
      </c>
      <c r="C16472" t="s">
        <v>10496</v>
      </c>
    </row>
    <row r="16473" spans="1:3" x14ac:dyDescent="0.35">
      <c r="A16473" t="s">
        <v>5121</v>
      </c>
      <c r="B16473" s="53" t="s">
        <v>10543</v>
      </c>
      <c r="C16473" t="s">
        <v>10496</v>
      </c>
    </row>
    <row r="16474" spans="1:3" x14ac:dyDescent="0.35">
      <c r="A16474" t="s">
        <v>5121</v>
      </c>
      <c r="B16474" s="53" t="s">
        <v>10544</v>
      </c>
      <c r="C16474" t="s">
        <v>10496</v>
      </c>
    </row>
    <row r="16475" spans="1:3" x14ac:dyDescent="0.35">
      <c r="A16475" t="s">
        <v>5121</v>
      </c>
      <c r="B16475" s="53" t="s">
        <v>10545</v>
      </c>
      <c r="C16475" t="s">
        <v>10496</v>
      </c>
    </row>
    <row r="16476" spans="1:3" x14ac:dyDescent="0.35">
      <c r="A16476" t="s">
        <v>3006</v>
      </c>
      <c r="B16476" s="53" t="s">
        <v>10546</v>
      </c>
      <c r="C16476" t="s">
        <v>10496</v>
      </c>
    </row>
    <row r="16477" spans="1:3" x14ac:dyDescent="0.35">
      <c r="A16477" t="s">
        <v>2977</v>
      </c>
      <c r="B16477" s="53" t="s">
        <v>10546</v>
      </c>
      <c r="C16477" t="s">
        <v>10496</v>
      </c>
    </row>
    <row r="16478" spans="1:3" x14ac:dyDescent="0.35">
      <c r="A16478" t="s">
        <v>9628</v>
      </c>
      <c r="B16478" s="53" t="s">
        <v>10547</v>
      </c>
      <c r="C16478" t="s">
        <v>10496</v>
      </c>
    </row>
    <row r="16479" spans="1:3" x14ac:dyDescent="0.35">
      <c r="A16479" t="s">
        <v>9628</v>
      </c>
      <c r="B16479" s="53" t="s">
        <v>10548</v>
      </c>
      <c r="C16479" t="s">
        <v>10496</v>
      </c>
    </row>
    <row r="16480" spans="1:3" x14ac:dyDescent="0.35">
      <c r="A16480" t="s">
        <v>9628</v>
      </c>
      <c r="B16480" s="53" t="s">
        <v>10549</v>
      </c>
      <c r="C16480" t="s">
        <v>10496</v>
      </c>
    </row>
    <row r="16481" spans="1:3" x14ac:dyDescent="0.35">
      <c r="A16481" t="s">
        <v>9628</v>
      </c>
      <c r="B16481" s="53" t="s">
        <v>10550</v>
      </c>
      <c r="C16481" t="s">
        <v>10496</v>
      </c>
    </row>
    <row r="16482" spans="1:3" x14ac:dyDescent="0.35">
      <c r="A16482" t="s">
        <v>9628</v>
      </c>
      <c r="B16482" s="53" t="s">
        <v>10551</v>
      </c>
      <c r="C16482" t="s">
        <v>10496</v>
      </c>
    </row>
    <row r="16483" spans="1:3" x14ac:dyDescent="0.35">
      <c r="A16483" t="s">
        <v>9628</v>
      </c>
      <c r="B16483" s="53" t="s">
        <v>10552</v>
      </c>
      <c r="C16483" t="s">
        <v>10496</v>
      </c>
    </row>
    <row r="16484" spans="1:3" x14ac:dyDescent="0.35">
      <c r="A16484" t="s">
        <v>9628</v>
      </c>
      <c r="B16484" s="53" t="s">
        <v>10553</v>
      </c>
      <c r="C16484" t="s">
        <v>10496</v>
      </c>
    </row>
    <row r="16485" spans="1:3" x14ac:dyDescent="0.35">
      <c r="A16485" t="s">
        <v>9628</v>
      </c>
      <c r="B16485" s="53" t="s">
        <v>10554</v>
      </c>
      <c r="C16485" t="s">
        <v>10496</v>
      </c>
    </row>
    <row r="16486" spans="1:3" x14ac:dyDescent="0.35">
      <c r="A16486" t="s">
        <v>9628</v>
      </c>
      <c r="B16486" s="53" t="s">
        <v>10555</v>
      </c>
      <c r="C16486" t="s">
        <v>10496</v>
      </c>
    </row>
    <row r="16487" spans="1:3" x14ac:dyDescent="0.35">
      <c r="A16487" t="s">
        <v>9628</v>
      </c>
      <c r="B16487" s="53" t="s">
        <v>10556</v>
      </c>
      <c r="C16487" t="s">
        <v>10496</v>
      </c>
    </row>
    <row r="16488" spans="1:3" x14ac:dyDescent="0.35">
      <c r="A16488" t="s">
        <v>9628</v>
      </c>
      <c r="B16488" s="53" t="s">
        <v>10557</v>
      </c>
      <c r="C16488" t="s">
        <v>10496</v>
      </c>
    </row>
    <row r="16489" spans="1:3" x14ac:dyDescent="0.35">
      <c r="A16489" t="s">
        <v>9628</v>
      </c>
      <c r="B16489" s="53" t="s">
        <v>10558</v>
      </c>
      <c r="C16489" t="s">
        <v>10496</v>
      </c>
    </row>
    <row r="16490" spans="1:3" x14ac:dyDescent="0.35">
      <c r="A16490" t="s">
        <v>9628</v>
      </c>
      <c r="B16490" s="53" t="s">
        <v>10559</v>
      </c>
      <c r="C16490" t="s">
        <v>10496</v>
      </c>
    </row>
    <row r="16491" spans="1:3" x14ac:dyDescent="0.35">
      <c r="A16491" t="s">
        <v>9628</v>
      </c>
      <c r="B16491" s="53" t="s">
        <v>10560</v>
      </c>
      <c r="C16491" t="s">
        <v>10496</v>
      </c>
    </row>
    <row r="16492" spans="1:3" x14ac:dyDescent="0.35">
      <c r="A16492" t="s">
        <v>9628</v>
      </c>
      <c r="B16492" s="53" t="s">
        <v>10561</v>
      </c>
      <c r="C16492" t="s">
        <v>10496</v>
      </c>
    </row>
    <row r="16493" spans="1:3" x14ac:dyDescent="0.35">
      <c r="A16493" t="s">
        <v>9628</v>
      </c>
      <c r="B16493" s="53" t="s">
        <v>10562</v>
      </c>
      <c r="C16493" t="s">
        <v>10496</v>
      </c>
    </row>
    <row r="16494" spans="1:3" x14ac:dyDescent="0.35">
      <c r="A16494" t="s">
        <v>9628</v>
      </c>
      <c r="B16494" s="53" t="s">
        <v>10563</v>
      </c>
      <c r="C16494" t="s">
        <v>10496</v>
      </c>
    </row>
    <row r="16495" spans="1:3" x14ac:dyDescent="0.35">
      <c r="A16495" t="s">
        <v>9191</v>
      </c>
      <c r="B16495" s="53" t="s">
        <v>10547</v>
      </c>
      <c r="C16495" t="s">
        <v>10496</v>
      </c>
    </row>
    <row r="16496" spans="1:3" x14ac:dyDescent="0.35">
      <c r="A16496" t="s">
        <v>9191</v>
      </c>
      <c r="B16496" s="53" t="s">
        <v>10549</v>
      </c>
      <c r="C16496" t="s">
        <v>10496</v>
      </c>
    </row>
    <row r="16497" spans="1:3" x14ac:dyDescent="0.35">
      <c r="A16497" t="s">
        <v>9191</v>
      </c>
      <c r="B16497" s="53" t="s">
        <v>10550</v>
      </c>
      <c r="C16497" t="s">
        <v>10496</v>
      </c>
    </row>
    <row r="16498" spans="1:3" x14ac:dyDescent="0.35">
      <c r="A16498" t="s">
        <v>9191</v>
      </c>
      <c r="B16498" s="53" t="s">
        <v>10551</v>
      </c>
      <c r="C16498" t="s">
        <v>10496</v>
      </c>
    </row>
    <row r="16499" spans="1:3" x14ac:dyDescent="0.35">
      <c r="A16499" t="s">
        <v>9191</v>
      </c>
      <c r="B16499" s="53" t="s">
        <v>10552</v>
      </c>
      <c r="C16499" t="s">
        <v>10496</v>
      </c>
    </row>
    <row r="16500" spans="1:3" x14ac:dyDescent="0.35">
      <c r="A16500" t="s">
        <v>9191</v>
      </c>
      <c r="B16500" s="53" t="s">
        <v>10553</v>
      </c>
      <c r="C16500" t="s">
        <v>10496</v>
      </c>
    </row>
    <row r="16501" spans="1:3" x14ac:dyDescent="0.35">
      <c r="A16501" t="s">
        <v>9191</v>
      </c>
      <c r="B16501" s="53" t="s">
        <v>10563</v>
      </c>
      <c r="C16501" t="s">
        <v>10496</v>
      </c>
    </row>
    <row r="16502" spans="1:3" x14ac:dyDescent="0.35">
      <c r="A16502" t="s">
        <v>5734</v>
      </c>
      <c r="B16502" s="53" t="s">
        <v>10548</v>
      </c>
      <c r="C16502" t="s">
        <v>10496</v>
      </c>
    </row>
    <row r="16503" spans="1:3" x14ac:dyDescent="0.35">
      <c r="A16503" t="s">
        <v>5734</v>
      </c>
      <c r="B16503" s="53" t="s">
        <v>10554</v>
      </c>
      <c r="C16503" t="s">
        <v>10496</v>
      </c>
    </row>
    <row r="16504" spans="1:3" x14ac:dyDescent="0.35">
      <c r="A16504" t="s">
        <v>5734</v>
      </c>
      <c r="B16504" s="53" t="s">
        <v>10555</v>
      </c>
      <c r="C16504" t="s">
        <v>10496</v>
      </c>
    </row>
    <row r="16505" spans="1:3" x14ac:dyDescent="0.35">
      <c r="A16505" t="s">
        <v>5734</v>
      </c>
      <c r="B16505" s="53" t="s">
        <v>10556</v>
      </c>
      <c r="C16505" t="s">
        <v>10496</v>
      </c>
    </row>
    <row r="16506" spans="1:3" x14ac:dyDescent="0.35">
      <c r="A16506" t="s">
        <v>5734</v>
      </c>
      <c r="B16506" s="53" t="s">
        <v>10557</v>
      </c>
      <c r="C16506" t="s">
        <v>10496</v>
      </c>
    </row>
    <row r="16507" spans="1:3" x14ac:dyDescent="0.35">
      <c r="A16507" t="s">
        <v>5734</v>
      </c>
      <c r="B16507" s="53" t="s">
        <v>10558</v>
      </c>
      <c r="C16507" t="s">
        <v>10496</v>
      </c>
    </row>
    <row r="16508" spans="1:3" x14ac:dyDescent="0.35">
      <c r="A16508" t="s">
        <v>5734</v>
      </c>
      <c r="B16508" s="53" t="s">
        <v>10559</v>
      </c>
      <c r="C16508" t="s">
        <v>10496</v>
      </c>
    </row>
    <row r="16509" spans="1:3" x14ac:dyDescent="0.35">
      <c r="A16509" t="s">
        <v>5734</v>
      </c>
      <c r="B16509" s="53" t="s">
        <v>10560</v>
      </c>
      <c r="C16509" t="s">
        <v>10496</v>
      </c>
    </row>
    <row r="16510" spans="1:3" x14ac:dyDescent="0.35">
      <c r="A16510" t="s">
        <v>5734</v>
      </c>
      <c r="B16510" s="53" t="s">
        <v>10561</v>
      </c>
      <c r="C16510" t="s">
        <v>10496</v>
      </c>
    </row>
    <row r="16511" spans="1:3" x14ac:dyDescent="0.35">
      <c r="A16511" t="s">
        <v>5734</v>
      </c>
      <c r="B16511" s="53" t="s">
        <v>10562</v>
      </c>
      <c r="C16511" t="s">
        <v>10496</v>
      </c>
    </row>
    <row r="16512" spans="1:3" x14ac:dyDescent="0.35">
      <c r="A16512" t="s">
        <v>9629</v>
      </c>
      <c r="B16512" s="53" t="s">
        <v>10547</v>
      </c>
      <c r="C16512" t="s">
        <v>10496</v>
      </c>
    </row>
    <row r="16513" spans="1:3" x14ac:dyDescent="0.35">
      <c r="A16513" t="s">
        <v>9629</v>
      </c>
      <c r="B16513" s="53" t="s">
        <v>10548</v>
      </c>
      <c r="C16513" t="s">
        <v>10496</v>
      </c>
    </row>
    <row r="16514" spans="1:3" x14ac:dyDescent="0.35">
      <c r="A16514" t="s">
        <v>9629</v>
      </c>
      <c r="B16514" s="53" t="s">
        <v>10549</v>
      </c>
      <c r="C16514" t="s">
        <v>10496</v>
      </c>
    </row>
    <row r="16515" spans="1:3" x14ac:dyDescent="0.35">
      <c r="A16515" t="s">
        <v>9629</v>
      </c>
      <c r="B16515" s="53" t="s">
        <v>10550</v>
      </c>
      <c r="C16515" t="s">
        <v>10496</v>
      </c>
    </row>
    <row r="16516" spans="1:3" x14ac:dyDescent="0.35">
      <c r="A16516" t="s">
        <v>9629</v>
      </c>
      <c r="B16516" s="53" t="s">
        <v>10551</v>
      </c>
      <c r="C16516" t="s">
        <v>10496</v>
      </c>
    </row>
    <row r="16517" spans="1:3" x14ac:dyDescent="0.35">
      <c r="A16517" t="s">
        <v>9629</v>
      </c>
      <c r="B16517" s="53" t="s">
        <v>10555</v>
      </c>
      <c r="C16517" t="s">
        <v>10496</v>
      </c>
    </row>
    <row r="16518" spans="1:3" x14ac:dyDescent="0.35">
      <c r="A16518" t="s">
        <v>9629</v>
      </c>
      <c r="B16518" s="53" t="s">
        <v>10556</v>
      </c>
      <c r="C16518" t="s">
        <v>10496</v>
      </c>
    </row>
    <row r="16519" spans="1:3" x14ac:dyDescent="0.35">
      <c r="A16519" t="s">
        <v>9629</v>
      </c>
      <c r="B16519" s="53" t="s">
        <v>10557</v>
      </c>
      <c r="C16519" t="s">
        <v>10496</v>
      </c>
    </row>
    <row r="16520" spans="1:3" x14ac:dyDescent="0.35">
      <c r="A16520" t="s">
        <v>9629</v>
      </c>
      <c r="B16520" s="53" t="s">
        <v>10558</v>
      </c>
      <c r="C16520" t="s">
        <v>10496</v>
      </c>
    </row>
    <row r="16521" spans="1:3" x14ac:dyDescent="0.35">
      <c r="A16521" t="s">
        <v>9629</v>
      </c>
      <c r="B16521" s="53" t="s">
        <v>10559</v>
      </c>
      <c r="C16521" t="s">
        <v>10496</v>
      </c>
    </row>
    <row r="16522" spans="1:3" x14ac:dyDescent="0.35">
      <c r="A16522" t="s">
        <v>9629</v>
      </c>
      <c r="B16522" s="53" t="s">
        <v>10560</v>
      </c>
      <c r="C16522" t="s">
        <v>10496</v>
      </c>
    </row>
    <row r="16523" spans="1:3" x14ac:dyDescent="0.35">
      <c r="A16523" t="s">
        <v>9629</v>
      </c>
      <c r="B16523" s="53" t="s">
        <v>10561</v>
      </c>
      <c r="C16523" t="s">
        <v>10496</v>
      </c>
    </row>
    <row r="16524" spans="1:3" x14ac:dyDescent="0.35">
      <c r="A16524" t="s">
        <v>9526</v>
      </c>
      <c r="B16524" s="53" t="s">
        <v>10552</v>
      </c>
      <c r="C16524" t="s">
        <v>10496</v>
      </c>
    </row>
    <row r="16525" spans="1:3" x14ac:dyDescent="0.35">
      <c r="A16525" t="s">
        <v>9526</v>
      </c>
      <c r="B16525" s="53" t="s">
        <v>10553</v>
      </c>
      <c r="C16525" t="s">
        <v>10496</v>
      </c>
    </row>
    <row r="16526" spans="1:3" x14ac:dyDescent="0.35">
      <c r="A16526" t="s">
        <v>9526</v>
      </c>
      <c r="B16526" s="53" t="s">
        <v>10554</v>
      </c>
      <c r="C16526" t="s">
        <v>10496</v>
      </c>
    </row>
    <row r="16527" spans="1:3" x14ac:dyDescent="0.35">
      <c r="A16527" t="s">
        <v>9526</v>
      </c>
      <c r="B16527" s="53" t="s">
        <v>10562</v>
      </c>
      <c r="C16527" t="s">
        <v>10496</v>
      </c>
    </row>
    <row r="16528" spans="1:3" x14ac:dyDescent="0.35">
      <c r="A16528" t="s">
        <v>9526</v>
      </c>
      <c r="B16528" s="53" t="s">
        <v>10563</v>
      </c>
      <c r="C16528" t="s">
        <v>10496</v>
      </c>
    </row>
    <row r="16529" spans="1:3" x14ac:dyDescent="0.35">
      <c r="A16529" t="s">
        <v>9536</v>
      </c>
      <c r="B16529" s="53" t="s">
        <v>10547</v>
      </c>
      <c r="C16529" t="s">
        <v>10496</v>
      </c>
    </row>
    <row r="16530" spans="1:3" x14ac:dyDescent="0.35">
      <c r="A16530" t="s">
        <v>9536</v>
      </c>
      <c r="B16530" s="53" t="s">
        <v>10548</v>
      </c>
      <c r="C16530" t="s">
        <v>10496</v>
      </c>
    </row>
    <row r="16531" spans="1:3" x14ac:dyDescent="0.35">
      <c r="A16531" t="s">
        <v>9536</v>
      </c>
      <c r="B16531" s="53" t="s">
        <v>10549</v>
      </c>
      <c r="C16531" t="s">
        <v>10496</v>
      </c>
    </row>
    <row r="16532" spans="1:3" x14ac:dyDescent="0.35">
      <c r="A16532" t="s">
        <v>9536</v>
      </c>
      <c r="B16532" s="53" t="s">
        <v>10550</v>
      </c>
      <c r="C16532" t="s">
        <v>10496</v>
      </c>
    </row>
    <row r="16533" spans="1:3" x14ac:dyDescent="0.35">
      <c r="A16533" t="s">
        <v>9536</v>
      </c>
      <c r="B16533" s="53" t="s">
        <v>10551</v>
      </c>
      <c r="C16533" t="s">
        <v>10496</v>
      </c>
    </row>
    <row r="16534" spans="1:3" x14ac:dyDescent="0.35">
      <c r="A16534" t="s">
        <v>9536</v>
      </c>
      <c r="B16534" s="53" t="s">
        <v>10555</v>
      </c>
      <c r="C16534" t="s">
        <v>10496</v>
      </c>
    </row>
    <row r="16535" spans="1:3" x14ac:dyDescent="0.35">
      <c r="A16535" t="s">
        <v>9536</v>
      </c>
      <c r="B16535" s="53" t="s">
        <v>10556</v>
      </c>
      <c r="C16535" t="s">
        <v>10496</v>
      </c>
    </row>
    <row r="16536" spans="1:3" x14ac:dyDescent="0.35">
      <c r="A16536" t="s">
        <v>9536</v>
      </c>
      <c r="B16536" s="53" t="s">
        <v>10557</v>
      </c>
      <c r="C16536" t="s">
        <v>10496</v>
      </c>
    </row>
    <row r="16537" spans="1:3" x14ac:dyDescent="0.35">
      <c r="A16537" t="s">
        <v>9536</v>
      </c>
      <c r="B16537" s="53" t="s">
        <v>10558</v>
      </c>
      <c r="C16537" t="s">
        <v>10496</v>
      </c>
    </row>
    <row r="16538" spans="1:3" x14ac:dyDescent="0.35">
      <c r="A16538" t="s">
        <v>9536</v>
      </c>
      <c r="B16538" s="53" t="s">
        <v>10559</v>
      </c>
      <c r="C16538" t="s">
        <v>10496</v>
      </c>
    </row>
    <row r="16539" spans="1:3" x14ac:dyDescent="0.35">
      <c r="A16539" t="s">
        <v>9536</v>
      </c>
      <c r="B16539" s="53" t="s">
        <v>10560</v>
      </c>
      <c r="C16539" t="s">
        <v>10496</v>
      </c>
    </row>
    <row r="16540" spans="1:3" x14ac:dyDescent="0.35">
      <c r="A16540" t="s">
        <v>9536</v>
      </c>
      <c r="B16540" s="53" t="s">
        <v>10561</v>
      </c>
      <c r="C16540" t="s">
        <v>10496</v>
      </c>
    </row>
    <row r="16541" spans="1:3" x14ac:dyDescent="0.35">
      <c r="A16541" t="s">
        <v>5121</v>
      </c>
      <c r="B16541" s="53" t="s">
        <v>10564</v>
      </c>
      <c r="C16541" t="s">
        <v>10496</v>
      </c>
    </row>
    <row r="16542" spans="1:3" x14ac:dyDescent="0.35">
      <c r="A16542" t="s">
        <v>5121</v>
      </c>
      <c r="B16542" s="53" t="s">
        <v>10565</v>
      </c>
      <c r="C16542" t="s">
        <v>10566</v>
      </c>
    </row>
    <row r="16543" spans="1:3" x14ac:dyDescent="0.35">
      <c r="A16543" t="s">
        <v>5121</v>
      </c>
      <c r="B16543" s="53" t="s">
        <v>10567</v>
      </c>
      <c r="C16543" t="s">
        <v>10566</v>
      </c>
    </row>
    <row r="16544" spans="1:3" x14ac:dyDescent="0.35">
      <c r="A16544" t="s">
        <v>5121</v>
      </c>
      <c r="B16544" s="53" t="s">
        <v>10568</v>
      </c>
      <c r="C16544" t="s">
        <v>10566</v>
      </c>
    </row>
    <row r="16545" spans="1:3" x14ac:dyDescent="0.35">
      <c r="A16545" t="s">
        <v>5121</v>
      </c>
      <c r="B16545" s="53" t="s">
        <v>10569</v>
      </c>
      <c r="C16545" t="s">
        <v>10566</v>
      </c>
    </row>
    <row r="16546" spans="1:3" x14ac:dyDescent="0.35">
      <c r="A16546" t="s">
        <v>5121</v>
      </c>
      <c r="B16546" s="53" t="s">
        <v>10570</v>
      </c>
      <c r="C16546" t="s">
        <v>10566</v>
      </c>
    </row>
    <row r="16547" spans="1:3" x14ac:dyDescent="0.35">
      <c r="A16547" t="s">
        <v>1756</v>
      </c>
      <c r="B16547" s="53">
        <v>399</v>
      </c>
      <c r="C16547" t="s">
        <v>10566</v>
      </c>
    </row>
    <row r="16548" spans="1:3" x14ac:dyDescent="0.35">
      <c r="A16548" t="s">
        <v>9628</v>
      </c>
      <c r="B16548" s="53" t="s">
        <v>10571</v>
      </c>
      <c r="C16548" t="s">
        <v>10566</v>
      </c>
    </row>
    <row r="16549" spans="1:3" x14ac:dyDescent="0.35">
      <c r="A16549" t="s">
        <v>9628</v>
      </c>
      <c r="B16549" s="53" t="s">
        <v>10572</v>
      </c>
      <c r="C16549" t="s">
        <v>10566</v>
      </c>
    </row>
    <row r="16550" spans="1:3" x14ac:dyDescent="0.35">
      <c r="A16550" t="s">
        <v>9628</v>
      </c>
      <c r="B16550" s="53" t="s">
        <v>10573</v>
      </c>
      <c r="C16550" t="s">
        <v>10566</v>
      </c>
    </row>
    <row r="16551" spans="1:3" x14ac:dyDescent="0.35">
      <c r="A16551" t="s">
        <v>9628</v>
      </c>
      <c r="B16551" s="53" t="s">
        <v>10574</v>
      </c>
      <c r="C16551" t="s">
        <v>10566</v>
      </c>
    </row>
    <row r="16552" spans="1:3" x14ac:dyDescent="0.35">
      <c r="A16552" t="s">
        <v>9628</v>
      </c>
      <c r="B16552" s="53" t="s">
        <v>10575</v>
      </c>
      <c r="C16552" t="s">
        <v>10566</v>
      </c>
    </row>
    <row r="16553" spans="1:3" x14ac:dyDescent="0.35">
      <c r="A16553" t="s">
        <v>9191</v>
      </c>
      <c r="B16553" s="53" t="s">
        <v>10571</v>
      </c>
      <c r="C16553" t="s">
        <v>10566</v>
      </c>
    </row>
    <row r="16554" spans="1:3" x14ac:dyDescent="0.35">
      <c r="A16554" t="s">
        <v>9191</v>
      </c>
      <c r="B16554" s="53" t="s">
        <v>10572</v>
      </c>
      <c r="C16554" t="s">
        <v>10566</v>
      </c>
    </row>
    <row r="16555" spans="1:3" x14ac:dyDescent="0.35">
      <c r="A16555" t="s">
        <v>9191</v>
      </c>
      <c r="B16555" s="53" t="s">
        <v>10573</v>
      </c>
      <c r="C16555" t="s">
        <v>10566</v>
      </c>
    </row>
    <row r="16556" spans="1:3" x14ac:dyDescent="0.35">
      <c r="A16556" t="s">
        <v>9191</v>
      </c>
      <c r="B16556" s="53" t="s">
        <v>10574</v>
      </c>
      <c r="C16556" t="s">
        <v>10566</v>
      </c>
    </row>
    <row r="16557" spans="1:3" x14ac:dyDescent="0.35">
      <c r="A16557" t="s">
        <v>9191</v>
      </c>
      <c r="B16557" s="53" t="s">
        <v>10575</v>
      </c>
      <c r="C16557" t="s">
        <v>10566</v>
      </c>
    </row>
    <row r="16558" spans="1:3" x14ac:dyDescent="0.35">
      <c r="A16558" t="s">
        <v>9629</v>
      </c>
      <c r="B16558" s="53" t="s">
        <v>10571</v>
      </c>
      <c r="C16558" t="s">
        <v>10566</v>
      </c>
    </row>
    <row r="16559" spans="1:3" x14ac:dyDescent="0.35">
      <c r="A16559" t="s">
        <v>9629</v>
      </c>
      <c r="B16559" s="53" t="s">
        <v>10572</v>
      </c>
      <c r="C16559" t="s">
        <v>10566</v>
      </c>
    </row>
    <row r="16560" spans="1:3" x14ac:dyDescent="0.35">
      <c r="A16560" t="s">
        <v>9629</v>
      </c>
      <c r="B16560" s="53" t="s">
        <v>10573</v>
      </c>
      <c r="C16560" t="s">
        <v>10566</v>
      </c>
    </row>
    <row r="16561" spans="1:3" x14ac:dyDescent="0.35">
      <c r="A16561" t="s">
        <v>9629</v>
      </c>
      <c r="B16561" s="53" t="s">
        <v>10574</v>
      </c>
      <c r="C16561" t="s">
        <v>10566</v>
      </c>
    </row>
    <row r="16562" spans="1:3" x14ac:dyDescent="0.35">
      <c r="A16562" t="s">
        <v>9629</v>
      </c>
      <c r="B16562" s="53" t="s">
        <v>10575</v>
      </c>
      <c r="C16562" t="s">
        <v>10566</v>
      </c>
    </row>
    <row r="16563" spans="1:3" x14ac:dyDescent="0.35">
      <c r="A16563" t="s">
        <v>5734</v>
      </c>
      <c r="B16563" s="53" t="s">
        <v>10574</v>
      </c>
      <c r="C16563" t="s">
        <v>10566</v>
      </c>
    </row>
    <row r="16564" spans="1:3" x14ac:dyDescent="0.35">
      <c r="A16564" t="s">
        <v>9536</v>
      </c>
      <c r="B16564" s="53" t="s">
        <v>10571</v>
      </c>
      <c r="C16564" t="s">
        <v>10566</v>
      </c>
    </row>
    <row r="16565" spans="1:3" x14ac:dyDescent="0.35">
      <c r="A16565" t="s">
        <v>9536</v>
      </c>
      <c r="B16565" s="53" t="s">
        <v>10572</v>
      </c>
      <c r="C16565" t="s">
        <v>10566</v>
      </c>
    </row>
    <row r="16566" spans="1:3" x14ac:dyDescent="0.35">
      <c r="A16566" t="s">
        <v>9536</v>
      </c>
      <c r="B16566" s="53" t="s">
        <v>10573</v>
      </c>
      <c r="C16566" t="s">
        <v>10566</v>
      </c>
    </row>
    <row r="16567" spans="1:3" x14ac:dyDescent="0.35">
      <c r="A16567" t="s">
        <v>9536</v>
      </c>
      <c r="B16567" s="53" t="s">
        <v>10575</v>
      </c>
      <c r="C16567" t="s">
        <v>10566</v>
      </c>
    </row>
    <row r="16568" spans="1:3" x14ac:dyDescent="0.35">
      <c r="A16568" t="s">
        <v>9629</v>
      </c>
      <c r="B16568" s="53">
        <v>356</v>
      </c>
      <c r="C16568" t="s">
        <v>10566</v>
      </c>
    </row>
    <row r="16569" spans="1:3" x14ac:dyDescent="0.35">
      <c r="A16569" t="s">
        <v>2975</v>
      </c>
      <c r="B16569" s="53">
        <v>356</v>
      </c>
      <c r="C16569" t="s">
        <v>10566</v>
      </c>
    </row>
    <row r="16570" spans="1:3" x14ac:dyDescent="0.35">
      <c r="A16570" t="s">
        <v>9192</v>
      </c>
      <c r="B16570" s="53">
        <v>356</v>
      </c>
      <c r="C16570" t="s">
        <v>10566</v>
      </c>
    </row>
    <row r="16571" spans="1:3" x14ac:dyDescent="0.35">
      <c r="A16571" t="s">
        <v>9628</v>
      </c>
      <c r="B16571" s="53">
        <v>356</v>
      </c>
      <c r="C16571" t="s">
        <v>10566</v>
      </c>
    </row>
    <row r="16572" spans="1:3" x14ac:dyDescent="0.35">
      <c r="A16572" t="s">
        <v>3006</v>
      </c>
      <c r="B16572" s="53" t="s">
        <v>10576</v>
      </c>
      <c r="C16572" t="s">
        <v>10566</v>
      </c>
    </row>
    <row r="16573" spans="1:3" x14ac:dyDescent="0.35">
      <c r="A16573" t="s">
        <v>3006</v>
      </c>
      <c r="B16573" s="53" t="s">
        <v>13554</v>
      </c>
      <c r="C16573" t="s">
        <v>13555</v>
      </c>
    </row>
    <row r="16574" spans="1:3" x14ac:dyDescent="0.35">
      <c r="A16574" t="s">
        <v>5121</v>
      </c>
      <c r="B16574" s="53" t="s">
        <v>13556</v>
      </c>
      <c r="C16574" t="s">
        <v>13555</v>
      </c>
    </row>
    <row r="16575" spans="1:3" x14ac:dyDescent="0.35">
      <c r="A16575" t="s">
        <v>5121</v>
      </c>
      <c r="B16575" s="53" t="s">
        <v>13557</v>
      </c>
      <c r="C16575" t="s">
        <v>13555</v>
      </c>
    </row>
    <row r="16576" spans="1:3" x14ac:dyDescent="0.35">
      <c r="A16576" t="s">
        <v>5121</v>
      </c>
      <c r="B16576" s="53" t="s">
        <v>13558</v>
      </c>
      <c r="C16576" t="s">
        <v>13555</v>
      </c>
    </row>
    <row r="16577" spans="1:3" x14ac:dyDescent="0.35">
      <c r="A16577" t="s">
        <v>5121</v>
      </c>
      <c r="B16577" s="53" t="s">
        <v>13559</v>
      </c>
      <c r="C16577" t="s">
        <v>13555</v>
      </c>
    </row>
    <row r="16578" spans="1:3" x14ac:dyDescent="0.35">
      <c r="A16578" t="s">
        <v>5121</v>
      </c>
      <c r="B16578" s="53" t="s">
        <v>13560</v>
      </c>
      <c r="C16578" t="s">
        <v>13555</v>
      </c>
    </row>
    <row r="16579" spans="1:3" x14ac:dyDescent="0.35">
      <c r="A16579" t="s">
        <v>5121</v>
      </c>
      <c r="B16579" s="53" t="s">
        <v>13561</v>
      </c>
      <c r="C16579" t="s">
        <v>13555</v>
      </c>
    </row>
    <row r="16580" spans="1:3" x14ac:dyDescent="0.35">
      <c r="A16580" t="s">
        <v>5121</v>
      </c>
      <c r="B16580" s="53" t="s">
        <v>13562</v>
      </c>
      <c r="C16580" t="s">
        <v>13555</v>
      </c>
    </row>
    <row r="16581" spans="1:3" x14ac:dyDescent="0.35">
      <c r="A16581" t="s">
        <v>5121</v>
      </c>
      <c r="B16581" s="53" t="s">
        <v>13563</v>
      </c>
      <c r="C16581" t="s">
        <v>13555</v>
      </c>
    </row>
    <row r="16582" spans="1:3" x14ac:dyDescent="0.35">
      <c r="A16582" t="s">
        <v>5121</v>
      </c>
      <c r="B16582" s="53" t="s">
        <v>13564</v>
      </c>
      <c r="C16582" t="s">
        <v>13555</v>
      </c>
    </row>
    <row r="16583" spans="1:3" x14ac:dyDescent="0.35">
      <c r="A16583" t="s">
        <v>5121</v>
      </c>
      <c r="B16583" s="53" t="s">
        <v>13565</v>
      </c>
      <c r="C16583" t="s">
        <v>13555</v>
      </c>
    </row>
    <row r="16584" spans="1:3" x14ac:dyDescent="0.35">
      <c r="A16584" t="s">
        <v>5121</v>
      </c>
      <c r="B16584" s="53" t="s">
        <v>13566</v>
      </c>
      <c r="C16584" t="s">
        <v>13555</v>
      </c>
    </row>
    <row r="16585" spans="1:3" x14ac:dyDescent="0.35">
      <c r="A16585" t="s">
        <v>5121</v>
      </c>
      <c r="B16585" s="53" t="s">
        <v>13567</v>
      </c>
      <c r="C16585" t="s">
        <v>13555</v>
      </c>
    </row>
    <row r="16586" spans="1:3" x14ac:dyDescent="0.35">
      <c r="A16586" t="s">
        <v>5121</v>
      </c>
      <c r="B16586" s="53" t="s">
        <v>13568</v>
      </c>
      <c r="C16586" t="s">
        <v>13555</v>
      </c>
    </row>
    <row r="16587" spans="1:3" x14ac:dyDescent="0.35">
      <c r="A16587" t="s">
        <v>9628</v>
      </c>
      <c r="B16587" s="53" t="s">
        <v>13569</v>
      </c>
      <c r="C16587" t="s">
        <v>13555</v>
      </c>
    </row>
    <row r="16588" spans="1:3" x14ac:dyDescent="0.35">
      <c r="A16588" t="s">
        <v>9191</v>
      </c>
      <c r="B16588" s="53" t="s">
        <v>13569</v>
      </c>
      <c r="C16588" t="s">
        <v>13555</v>
      </c>
    </row>
    <row r="16589" spans="1:3" x14ac:dyDescent="0.35">
      <c r="A16589" t="s">
        <v>9629</v>
      </c>
      <c r="B16589" s="53" t="s">
        <v>13569</v>
      </c>
      <c r="C16589" t="s">
        <v>13555</v>
      </c>
    </row>
    <row r="16590" spans="1:3" x14ac:dyDescent="0.35">
      <c r="A16590" t="s">
        <v>9536</v>
      </c>
      <c r="B16590" s="53" t="s">
        <v>13569</v>
      </c>
      <c r="C16590" t="s">
        <v>13555</v>
      </c>
    </row>
    <row r="16591" spans="1:3" x14ac:dyDescent="0.35">
      <c r="A16591" t="s">
        <v>9628</v>
      </c>
      <c r="B16591" s="53" t="s">
        <v>13570</v>
      </c>
      <c r="C16591" t="s">
        <v>13555</v>
      </c>
    </row>
    <row r="16592" spans="1:3" x14ac:dyDescent="0.35">
      <c r="A16592" t="s">
        <v>9191</v>
      </c>
      <c r="B16592" s="53" t="s">
        <v>13570</v>
      </c>
      <c r="C16592" t="s">
        <v>13555</v>
      </c>
    </row>
    <row r="16593" spans="1:3" x14ac:dyDescent="0.35">
      <c r="A16593" t="s">
        <v>9526</v>
      </c>
      <c r="B16593" s="53" t="s">
        <v>13570</v>
      </c>
      <c r="C16593" t="s">
        <v>13555</v>
      </c>
    </row>
    <row r="16594" spans="1:3" x14ac:dyDescent="0.35">
      <c r="A16594" t="s">
        <v>3006</v>
      </c>
      <c r="B16594" s="53" t="s">
        <v>13571</v>
      </c>
      <c r="C16594" t="s">
        <v>13555</v>
      </c>
    </row>
    <row r="16595" spans="1:3" x14ac:dyDescent="0.35">
      <c r="A16595" t="s">
        <v>9628</v>
      </c>
      <c r="B16595" s="53" t="s">
        <v>13572</v>
      </c>
      <c r="C16595" t="s">
        <v>13555</v>
      </c>
    </row>
    <row r="16596" spans="1:3" x14ac:dyDescent="0.35">
      <c r="A16596" t="s">
        <v>9191</v>
      </c>
      <c r="B16596" s="53" t="s">
        <v>13572</v>
      </c>
      <c r="C16596" t="s">
        <v>13555</v>
      </c>
    </row>
    <row r="16597" spans="1:3" x14ac:dyDescent="0.35">
      <c r="A16597" t="s">
        <v>9526</v>
      </c>
      <c r="B16597" s="53" t="s">
        <v>13572</v>
      </c>
      <c r="C16597" t="s">
        <v>13555</v>
      </c>
    </row>
    <row r="16598" spans="1:3" x14ac:dyDescent="0.35">
      <c r="A16598" t="s">
        <v>5121</v>
      </c>
      <c r="B16598" s="53" t="s">
        <v>13573</v>
      </c>
      <c r="C16598" t="s">
        <v>13555</v>
      </c>
    </row>
    <row r="16599" spans="1:3" x14ac:dyDescent="0.35">
      <c r="A16599" t="s">
        <v>5121</v>
      </c>
      <c r="B16599" s="53" t="s">
        <v>13574</v>
      </c>
      <c r="C16599" t="s">
        <v>13555</v>
      </c>
    </row>
    <row r="16600" spans="1:3" x14ac:dyDescent="0.35">
      <c r="A16600" t="s">
        <v>5121</v>
      </c>
      <c r="B16600" s="53" t="s">
        <v>13575</v>
      </c>
      <c r="C16600" t="s">
        <v>13555</v>
      </c>
    </row>
    <row r="16601" spans="1:3" x14ac:dyDescent="0.35">
      <c r="A16601" t="s">
        <v>5121</v>
      </c>
      <c r="B16601" s="53" t="s">
        <v>13576</v>
      </c>
      <c r="C16601" t="s">
        <v>13555</v>
      </c>
    </row>
    <row r="16602" spans="1:3" x14ac:dyDescent="0.35">
      <c r="A16602" t="s">
        <v>5121</v>
      </c>
      <c r="B16602" s="53" t="s">
        <v>13577</v>
      </c>
      <c r="C16602" t="s">
        <v>13555</v>
      </c>
    </row>
    <row r="16603" spans="1:3" x14ac:dyDescent="0.35">
      <c r="A16603" t="s">
        <v>5121</v>
      </c>
      <c r="B16603" s="53" t="s">
        <v>13578</v>
      </c>
      <c r="C16603" t="s">
        <v>13555</v>
      </c>
    </row>
    <row r="16604" spans="1:3" x14ac:dyDescent="0.35">
      <c r="A16604" t="s">
        <v>5121</v>
      </c>
      <c r="B16604" s="53" t="s">
        <v>13579</v>
      </c>
      <c r="C16604" t="s">
        <v>13555</v>
      </c>
    </row>
    <row r="16605" spans="1:3" x14ac:dyDescent="0.35">
      <c r="A16605" t="s">
        <v>5121</v>
      </c>
      <c r="B16605" s="53" t="s">
        <v>13580</v>
      </c>
      <c r="C16605" t="s">
        <v>13555</v>
      </c>
    </row>
    <row r="16606" spans="1:3" x14ac:dyDescent="0.35">
      <c r="A16606" t="s">
        <v>5121</v>
      </c>
      <c r="B16606" s="53" t="s">
        <v>13581</v>
      </c>
      <c r="C16606" t="s">
        <v>13555</v>
      </c>
    </row>
    <row r="16607" spans="1:3" x14ac:dyDescent="0.35">
      <c r="A16607" t="s">
        <v>5121</v>
      </c>
      <c r="B16607" s="53" t="s">
        <v>13582</v>
      </c>
      <c r="C16607" t="s">
        <v>13555</v>
      </c>
    </row>
    <row r="16608" spans="1:3" x14ac:dyDescent="0.35">
      <c r="A16608" t="s">
        <v>5121</v>
      </c>
      <c r="B16608" s="53" t="s">
        <v>13583</v>
      </c>
      <c r="C16608" t="s">
        <v>13555</v>
      </c>
    </row>
    <row r="16609" spans="1:3" x14ac:dyDescent="0.35">
      <c r="A16609" t="s">
        <v>3006</v>
      </c>
      <c r="B16609" s="53" t="s">
        <v>13584</v>
      </c>
      <c r="C16609" t="s">
        <v>13555</v>
      </c>
    </row>
    <row r="18541" hidden="1" x14ac:dyDescent="0.35"/>
    <row r="21525" spans="1:3" hidden="1" x14ac:dyDescent="0.35">
      <c r="A21525" s="40" t="s">
        <v>5121</v>
      </c>
      <c r="B21525" s="38" t="s">
        <v>10577</v>
      </c>
      <c r="C21525" s="27" t="s">
        <v>436</v>
      </c>
    </row>
    <row r="21658" spans="1:3" hidden="1" x14ac:dyDescent="0.35">
      <c r="A21658" s="40" t="s">
        <v>5121</v>
      </c>
      <c r="B21658" s="38" t="s">
        <v>10578</v>
      </c>
      <c r="C21658" s="27" t="s">
        <v>436</v>
      </c>
    </row>
    <row r="31256" spans="1:3" hidden="1" x14ac:dyDescent="0.35">
      <c r="A31256" s="27" t="s">
        <v>9550</v>
      </c>
      <c r="B31256" s="43" t="s">
        <v>10579</v>
      </c>
      <c r="C31256" s="27" t="s">
        <v>9794</v>
      </c>
    </row>
  </sheetData>
  <autoFilter ref="A1:C16572" xr:uid="{D970BEDF-7C0D-469F-8080-4E1EAAAB025A}"/>
  <phoneticPr fontId="23" type="noConversion"/>
  <dataValidations count="3">
    <dataValidation type="list" allowBlank="1" showInputMessage="1" showErrorMessage="1" sqref="A2:A45 A47:A481 A483:A511 A513:A529 A531:A652 A654:A1071 A1518:A1604 A1610:A1638 A1640:A1693 A1695:A1730 A1732:A1737 A1740:A1745 A1748 A1752:A1756 A1758:A1779 A1781:A1819 A1823:A1840 A1842 A1844:A1852 A1856:A1859 A1861:A1891 A1893:A1906 A1908:A1913 A1916:A1917 A1919:A1993 A1996:A2047 A2049:A2058 A2062:A2064 A2066:A2069 A2071:A2076 A2080:A2085 A2100:A2113 A8335:A8346 A8353:A8854 A8861:A9693 A9943:A10009 A10014 A10016:A10018 A10020:A10130 A10429:A10446 A10498:A10517 A11278:A11283 A11288:A11318 A12380:A12401 A12552 A12648 A12959 A13060 A10161:A10258" xr:uid="{624824AD-9C3E-4A6D-8726-90A458928319}">
      <formula1>CODELIST</formula1>
    </dataValidation>
    <dataValidation type="list" allowBlank="1" showInputMessage="1" showErrorMessage="1" sqref="A1072:A1090 A1092 A1096:A1098 A1100:A1103 A1105:A1115 A1117:A1121 A1125:A1180 A1182:A1186 A1188:A1204 A1206:A1219 A1221:A1223 A1225 A1228:A1272 A1275:A1285 A1287:A1329 A1349:A1515 A1994:A1995 A2115:A2134 A2138:A2139 A2141:A2156 A2158:A2180 A2182:A2266 A2268 A2270:A2271 A2273 A2275:A2349 A2357:A2358 A2360:A2383 A2385 A2387:A2562 A2565:A2611 A2925 A2927:A2929 A2931 A2933:A2949 A2951:A2977 A2979:A2981 A2983 A2986:A3007 A3009:A3025 A3128 A3249:A3274 A3276:A3280 A3283:A3621 A3625:A3645 A3660:A3664 A3892:A3912 A3969:A3982 A3984:A3985 A3987 A3989:A4018 A4034:A4208 A4210:A4320 A8082:A8192 A8197:A8334 A10578:A11274 A11326:A12379 A12545 A12547:A12548 A12551 A12591:A12593 A12680 A12919:A12920 A12955:A12958 A15012 A15203 A15374 A15376 A15382 A2613:A2923 A12603:A12647 A13089:A13333 A3915:A3967 A16547 A5451:A8069 A5109:A5447" xr:uid="{EE264BAE-168E-4CEB-9FB0-27D27C7AA702}">
      <formula1>CATEGORY</formula1>
    </dataValidation>
    <dataValidation type="list" allowBlank="1" showInputMessage="1" showErrorMessage="1" sqref="B4209" xr:uid="{C8FE9C07-CE7B-45CF-AF69-EBD489CDFDEC}">
      <formula1>CODELISTS</formula1>
    </dataValidation>
  </dataValidations>
  <pageMargins left="0.70000000000000007" right="0.70000000000000007" top="0.75" bottom="0.75" header="0.30000000000000004" footer="0.30000000000000004"/>
  <pageSetup paperSize="0" fitToWidth="0" fitToHeight="0" orientation="portrait" horizontalDpi="0" verticalDpi="0" copies="0"/>
  <headerFooter>
    <oddFooter>&amp;C_x000D_&amp;1#&amp;"Calibri"&amp;10&amp;K000000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66776-28BF-4D65-8070-98968F06646A}">
  <dimension ref="A1:Y385"/>
  <sheetViews>
    <sheetView workbookViewId="0">
      <selection activeCell="C6" sqref="C6"/>
    </sheetView>
  </sheetViews>
  <sheetFormatPr defaultColWidth="8.54296875" defaultRowHeight="13" x14ac:dyDescent="0.3"/>
  <cols>
    <col min="1" max="1" width="14.81640625" style="40" customWidth="1"/>
    <col min="2" max="2" width="27.26953125" style="40" customWidth="1"/>
    <col min="3" max="3" width="20.453125" style="40" customWidth="1"/>
    <col min="4" max="4" width="83.453125" style="40" customWidth="1"/>
    <col min="5" max="5" width="101.81640625" style="40" customWidth="1"/>
    <col min="6" max="6" width="39.26953125" style="40" customWidth="1"/>
    <col min="7" max="7" width="18" style="56" customWidth="1"/>
    <col min="8" max="8" width="12.453125" style="40" customWidth="1"/>
    <col min="9" max="10" width="8.54296875" style="40" customWidth="1"/>
    <col min="11" max="11" width="10.453125" style="55" bestFit="1" customWidth="1"/>
    <col min="12" max="16" width="10.453125" style="40" bestFit="1" customWidth="1"/>
    <col min="17" max="24" width="8.54296875" style="40" customWidth="1"/>
    <col min="25" max="25" width="16.453125" style="40" customWidth="1"/>
    <col min="26" max="26" width="21.54296875" style="40" customWidth="1"/>
    <col min="27" max="27" width="26.81640625" style="40" bestFit="1" customWidth="1"/>
    <col min="28" max="28" width="8.54296875" style="40" customWidth="1"/>
    <col min="29" max="16384" width="8.54296875" style="40"/>
  </cols>
  <sheetData>
    <row r="1" spans="1:12" ht="36" customHeight="1" thickBot="1" x14ac:dyDescent="0.35">
      <c r="A1" s="111" t="s">
        <v>433</v>
      </c>
      <c r="B1" s="111" t="s">
        <v>431</v>
      </c>
      <c r="C1" s="111" t="s">
        <v>432</v>
      </c>
      <c r="D1" s="111" t="s">
        <v>10580</v>
      </c>
      <c r="E1" s="111" t="s">
        <v>10581</v>
      </c>
      <c r="F1" s="111" t="s">
        <v>10582</v>
      </c>
      <c r="G1" s="112" t="s">
        <v>10583</v>
      </c>
    </row>
    <row r="2" spans="1:12" ht="12.75" customHeight="1" thickBot="1" x14ac:dyDescent="0.3">
      <c r="A2" s="108" t="s">
        <v>436</v>
      </c>
      <c r="B2" s="105" t="s">
        <v>10584</v>
      </c>
      <c r="C2" s="109" t="s">
        <v>449</v>
      </c>
      <c r="D2" s="105" t="s">
        <v>10585</v>
      </c>
      <c r="E2" s="105" t="s">
        <v>10585</v>
      </c>
      <c r="F2" s="105"/>
      <c r="G2" s="107"/>
      <c r="I2" s="170" t="s">
        <v>10586</v>
      </c>
      <c r="J2" s="170"/>
      <c r="K2" s="170"/>
      <c r="L2" s="170"/>
    </row>
    <row r="3" spans="1:12" ht="12.75" customHeight="1" thickBot="1" x14ac:dyDescent="0.3">
      <c r="A3" s="108" t="s">
        <v>436</v>
      </c>
      <c r="B3" s="105" t="s">
        <v>10584</v>
      </c>
      <c r="C3" s="109" t="s">
        <v>463</v>
      </c>
      <c r="D3" s="105" t="s">
        <v>10587</v>
      </c>
      <c r="E3" s="105" t="s">
        <v>10587</v>
      </c>
      <c r="F3" s="105"/>
      <c r="G3" s="107"/>
      <c r="I3" s="170"/>
      <c r="J3" s="170"/>
      <c r="K3" s="170"/>
      <c r="L3" s="170"/>
    </row>
    <row r="4" spans="1:12" ht="12.75" customHeight="1" thickBot="1" x14ac:dyDescent="0.3">
      <c r="A4" s="108" t="s">
        <v>436</v>
      </c>
      <c r="B4" s="105" t="s">
        <v>10584</v>
      </c>
      <c r="C4" s="109" t="s">
        <v>10588</v>
      </c>
      <c r="D4" s="105" t="s">
        <v>10589</v>
      </c>
      <c r="E4" s="105" t="s">
        <v>10589</v>
      </c>
      <c r="F4" s="105"/>
      <c r="G4" s="107"/>
      <c r="I4" s="170"/>
      <c r="J4" s="170"/>
      <c r="K4" s="170"/>
      <c r="L4" s="170"/>
    </row>
    <row r="5" spans="1:12" ht="12.75" customHeight="1" thickBot="1" x14ac:dyDescent="0.3">
      <c r="A5" s="108" t="s">
        <v>436</v>
      </c>
      <c r="B5" s="105" t="s">
        <v>10584</v>
      </c>
      <c r="C5" s="109" t="s">
        <v>10590</v>
      </c>
      <c r="D5" s="105" t="s">
        <v>10591</v>
      </c>
      <c r="E5" s="105" t="s">
        <v>10591</v>
      </c>
      <c r="F5" s="105"/>
      <c r="G5" s="107"/>
      <c r="I5" s="170"/>
      <c r="J5" s="170"/>
      <c r="K5" s="170"/>
      <c r="L5" s="170"/>
    </row>
    <row r="6" spans="1:12" ht="12.75" customHeight="1" thickBot="1" x14ac:dyDescent="0.3">
      <c r="A6" s="108" t="s">
        <v>436</v>
      </c>
      <c r="B6" s="105" t="s">
        <v>10584</v>
      </c>
      <c r="C6" s="109" t="s">
        <v>10592</v>
      </c>
      <c r="D6" s="105" t="s">
        <v>10593</v>
      </c>
      <c r="E6" s="105" t="s">
        <v>10593</v>
      </c>
      <c r="F6" s="105"/>
      <c r="G6" s="107"/>
      <c r="I6" s="170"/>
      <c r="J6" s="170"/>
      <c r="K6" s="170"/>
      <c r="L6" s="170"/>
    </row>
    <row r="7" spans="1:12" ht="13.5" customHeight="1" thickBot="1" x14ac:dyDescent="0.3">
      <c r="A7" s="108" t="s">
        <v>436</v>
      </c>
      <c r="B7" s="105" t="s">
        <v>10584</v>
      </c>
      <c r="C7" s="109" t="s">
        <v>10594</v>
      </c>
      <c r="D7" s="105" t="s">
        <v>10595</v>
      </c>
      <c r="E7" s="105" t="s">
        <v>10595</v>
      </c>
      <c r="F7" s="105"/>
      <c r="G7" s="107"/>
      <c r="I7" s="170"/>
      <c r="J7" s="170"/>
      <c r="K7" s="170"/>
      <c r="L7" s="170"/>
    </row>
    <row r="8" spans="1:12" ht="12.75" customHeight="1" x14ac:dyDescent="0.25">
      <c r="A8" s="108" t="s">
        <v>436</v>
      </c>
      <c r="B8" s="105" t="s">
        <v>10596</v>
      </c>
      <c r="C8" s="109" t="s">
        <v>667</v>
      </c>
      <c r="D8" s="105" t="s">
        <v>10597</v>
      </c>
      <c r="E8" s="105" t="s">
        <v>10597</v>
      </c>
      <c r="F8" s="105"/>
      <c r="G8" s="107"/>
      <c r="K8" s="40"/>
    </row>
    <row r="9" spans="1:12" ht="12.75" customHeight="1" thickBot="1" x14ac:dyDescent="0.3">
      <c r="A9" s="108" t="s">
        <v>436</v>
      </c>
      <c r="B9" s="105" t="s">
        <v>10596</v>
      </c>
      <c r="C9" s="109" t="s">
        <v>10598</v>
      </c>
      <c r="D9" s="105" t="s">
        <v>10599</v>
      </c>
      <c r="E9" s="105" t="s">
        <v>10599</v>
      </c>
      <c r="F9" s="105"/>
      <c r="G9" s="107"/>
      <c r="K9" s="40"/>
    </row>
    <row r="10" spans="1:12" ht="12.75" customHeight="1" thickBot="1" x14ac:dyDescent="0.3">
      <c r="A10" s="108" t="s">
        <v>436</v>
      </c>
      <c r="B10" s="105" t="s">
        <v>10596</v>
      </c>
      <c r="C10" s="109" t="s">
        <v>5708</v>
      </c>
      <c r="D10" s="105" t="s">
        <v>10600</v>
      </c>
      <c r="E10" s="105" t="s">
        <v>10600</v>
      </c>
      <c r="F10" s="105"/>
      <c r="G10" s="107"/>
      <c r="I10" s="170" t="s">
        <v>10601</v>
      </c>
      <c r="J10" s="170"/>
      <c r="K10" s="170"/>
      <c r="L10" s="170"/>
    </row>
    <row r="11" spans="1:12" ht="25.5" customHeight="1" thickBot="1" x14ac:dyDescent="0.3">
      <c r="A11" s="108" t="s">
        <v>436</v>
      </c>
      <c r="B11" s="105" t="s">
        <v>10602</v>
      </c>
      <c r="C11" s="109" t="s">
        <v>6749</v>
      </c>
      <c r="D11" s="105" t="s">
        <v>10603</v>
      </c>
      <c r="E11" s="105" t="s">
        <v>10604</v>
      </c>
      <c r="F11" s="105"/>
      <c r="G11" s="107"/>
      <c r="I11" s="170"/>
      <c r="J11" s="170"/>
      <c r="K11" s="170"/>
      <c r="L11" s="170"/>
    </row>
    <row r="12" spans="1:12" ht="12.75" customHeight="1" thickBot="1" x14ac:dyDescent="0.3">
      <c r="A12" s="108" t="s">
        <v>436</v>
      </c>
      <c r="B12" s="105" t="s">
        <v>10602</v>
      </c>
      <c r="C12" s="109" t="s">
        <v>1516</v>
      </c>
      <c r="D12" s="105" t="s">
        <v>10605</v>
      </c>
      <c r="E12" s="105" t="s">
        <v>10606</v>
      </c>
      <c r="F12" s="105"/>
      <c r="G12" s="107"/>
      <c r="I12" s="170"/>
      <c r="J12" s="170"/>
      <c r="K12" s="170"/>
      <c r="L12" s="170"/>
    </row>
    <row r="13" spans="1:12" ht="12.75" customHeight="1" thickBot="1" x14ac:dyDescent="0.3">
      <c r="A13" s="108" t="s">
        <v>436</v>
      </c>
      <c r="B13" s="105" t="s">
        <v>10602</v>
      </c>
      <c r="C13" s="109" t="s">
        <v>10607</v>
      </c>
      <c r="D13" s="105" t="s">
        <v>10608</v>
      </c>
      <c r="E13" s="105" t="s">
        <v>10609</v>
      </c>
      <c r="F13" s="105"/>
      <c r="G13" s="107"/>
      <c r="I13" s="170"/>
      <c r="J13" s="170"/>
      <c r="K13" s="170"/>
      <c r="L13" s="170"/>
    </row>
    <row r="14" spans="1:12" ht="12.75" customHeight="1" thickBot="1" x14ac:dyDescent="0.3">
      <c r="A14" s="108" t="s">
        <v>436</v>
      </c>
      <c r="B14" s="105" t="s">
        <v>10602</v>
      </c>
      <c r="C14" s="109" t="s">
        <v>10610</v>
      </c>
      <c r="D14" s="105" t="s">
        <v>10611</v>
      </c>
      <c r="E14" s="105" t="s">
        <v>10611</v>
      </c>
      <c r="F14" s="105"/>
      <c r="G14" s="107"/>
      <c r="I14" s="170"/>
      <c r="J14" s="170"/>
      <c r="K14" s="170"/>
      <c r="L14" s="170"/>
    </row>
    <row r="15" spans="1:12" ht="12.75" customHeight="1" thickBot="1" x14ac:dyDescent="0.3">
      <c r="A15" s="108" t="s">
        <v>436</v>
      </c>
      <c r="B15" s="105" t="s">
        <v>10602</v>
      </c>
      <c r="C15" s="109" t="s">
        <v>10612</v>
      </c>
      <c r="D15" s="105" t="s">
        <v>10613</v>
      </c>
      <c r="E15" s="105" t="s">
        <v>10613</v>
      </c>
      <c r="F15" s="105"/>
      <c r="G15" s="107"/>
      <c r="I15" s="170"/>
      <c r="J15" s="170"/>
      <c r="K15" s="170"/>
      <c r="L15" s="170"/>
    </row>
    <row r="16" spans="1:12" ht="13.5" customHeight="1" thickBot="1" x14ac:dyDescent="0.3">
      <c r="A16" s="108" t="s">
        <v>436</v>
      </c>
      <c r="B16" s="105" t="s">
        <v>10602</v>
      </c>
      <c r="C16" s="109" t="s">
        <v>10614</v>
      </c>
      <c r="D16" s="105" t="s">
        <v>10615</v>
      </c>
      <c r="E16" s="105" t="s">
        <v>10615</v>
      </c>
      <c r="F16" s="105"/>
      <c r="G16" s="107"/>
      <c r="I16" s="170"/>
      <c r="J16" s="170"/>
      <c r="K16" s="170"/>
      <c r="L16" s="170"/>
    </row>
    <row r="17" spans="1:7" s="40" customFormat="1" ht="12.75" customHeight="1" x14ac:dyDescent="0.25">
      <c r="A17" s="108" t="s">
        <v>436</v>
      </c>
      <c r="B17" s="105" t="s">
        <v>10616</v>
      </c>
      <c r="C17" s="109">
        <v>1</v>
      </c>
      <c r="D17" s="105" t="s">
        <v>10617</v>
      </c>
      <c r="E17" s="105" t="s">
        <v>10617</v>
      </c>
      <c r="F17" s="105"/>
      <c r="G17" s="107"/>
    </row>
    <row r="18" spans="1:7" s="40" customFormat="1" ht="12.75" customHeight="1" x14ac:dyDescent="0.25">
      <c r="A18" s="108" t="s">
        <v>436</v>
      </c>
      <c r="B18" s="105" t="s">
        <v>10616</v>
      </c>
      <c r="C18" s="109">
        <v>2</v>
      </c>
      <c r="D18" s="105" t="s">
        <v>10618</v>
      </c>
      <c r="E18" s="105" t="s">
        <v>10618</v>
      </c>
      <c r="F18" s="105"/>
      <c r="G18" s="107"/>
    </row>
    <row r="19" spans="1:7" s="40" customFormat="1" ht="12.75" customHeight="1" x14ac:dyDescent="0.25">
      <c r="A19" s="108" t="s">
        <v>436</v>
      </c>
      <c r="B19" s="105" t="s">
        <v>10616</v>
      </c>
      <c r="C19" s="109">
        <v>3</v>
      </c>
      <c r="D19" s="105" t="s">
        <v>10619</v>
      </c>
      <c r="E19" s="105" t="s">
        <v>10619</v>
      </c>
      <c r="F19" s="105"/>
      <c r="G19" s="107"/>
    </row>
    <row r="20" spans="1:7" s="40" customFormat="1" ht="12.75" customHeight="1" x14ac:dyDescent="0.25">
      <c r="A20" s="108" t="s">
        <v>436</v>
      </c>
      <c r="B20" s="105" t="s">
        <v>10620</v>
      </c>
      <c r="C20" s="109">
        <v>5</v>
      </c>
      <c r="D20" s="105" t="s">
        <v>10621</v>
      </c>
      <c r="E20" s="105" t="s">
        <v>10621</v>
      </c>
      <c r="F20" s="105"/>
      <c r="G20" s="107"/>
    </row>
    <row r="21" spans="1:7" s="40" customFormat="1" ht="12.75" customHeight="1" x14ac:dyDescent="0.25">
      <c r="A21" s="108" t="s">
        <v>436</v>
      </c>
      <c r="B21" s="105" t="s">
        <v>10620</v>
      </c>
      <c r="C21" s="109">
        <v>6</v>
      </c>
      <c r="D21" s="105" t="s">
        <v>10622</v>
      </c>
      <c r="E21" s="105" t="s">
        <v>10622</v>
      </c>
      <c r="F21" s="105"/>
      <c r="G21" s="107"/>
    </row>
    <row r="22" spans="1:7" s="40" customFormat="1" ht="12.75" customHeight="1" x14ac:dyDescent="0.25">
      <c r="A22" s="108" t="s">
        <v>436</v>
      </c>
      <c r="B22" s="105" t="s">
        <v>10620</v>
      </c>
      <c r="C22" s="109">
        <v>7</v>
      </c>
      <c r="D22" s="105" t="s">
        <v>10623</v>
      </c>
      <c r="E22" s="105" t="s">
        <v>10623</v>
      </c>
      <c r="F22" s="105"/>
      <c r="G22" s="107"/>
    </row>
    <row r="23" spans="1:7" s="40" customFormat="1" ht="12.75" customHeight="1" x14ac:dyDescent="0.25">
      <c r="A23" s="108" t="s">
        <v>436</v>
      </c>
      <c r="B23" s="105" t="s">
        <v>10620</v>
      </c>
      <c r="C23" s="109">
        <v>8</v>
      </c>
      <c r="D23" s="105" t="s">
        <v>10624</v>
      </c>
      <c r="E23" s="105" t="s">
        <v>10624</v>
      </c>
      <c r="F23" s="105"/>
      <c r="G23" s="107"/>
    </row>
    <row r="24" spans="1:7" s="40" customFormat="1" ht="12.75" customHeight="1" x14ac:dyDescent="0.25">
      <c r="A24" s="108" t="s">
        <v>436</v>
      </c>
      <c r="B24" s="105" t="s">
        <v>10620</v>
      </c>
      <c r="C24" s="109">
        <v>10</v>
      </c>
      <c r="D24" s="105" t="s">
        <v>10625</v>
      </c>
      <c r="E24" s="105" t="s">
        <v>10625</v>
      </c>
      <c r="F24" s="105"/>
      <c r="G24" s="107"/>
    </row>
    <row r="25" spans="1:7" s="40" customFormat="1" ht="12.75" customHeight="1" x14ac:dyDescent="0.25">
      <c r="A25" s="108" t="s">
        <v>436</v>
      </c>
      <c r="B25" s="105" t="s">
        <v>10620</v>
      </c>
      <c r="C25" s="109">
        <v>11</v>
      </c>
      <c r="D25" s="105" t="s">
        <v>10626</v>
      </c>
      <c r="E25" s="105" t="s">
        <v>10626</v>
      </c>
      <c r="F25" s="105"/>
      <c r="G25" s="107"/>
    </row>
    <row r="26" spans="1:7" s="40" customFormat="1" ht="12.75" customHeight="1" x14ac:dyDescent="0.25">
      <c r="A26" s="108" t="s">
        <v>436</v>
      </c>
      <c r="B26" s="105" t="s">
        <v>10620</v>
      </c>
      <c r="C26" s="109">
        <v>13</v>
      </c>
      <c r="D26" s="105" t="s">
        <v>10627</v>
      </c>
      <c r="E26" s="105" t="s">
        <v>10627</v>
      </c>
      <c r="F26" s="105"/>
      <c r="G26" s="107"/>
    </row>
    <row r="27" spans="1:7" s="40" customFormat="1" ht="12.75" customHeight="1" x14ac:dyDescent="0.25">
      <c r="A27" s="108" t="s">
        <v>436</v>
      </c>
      <c r="B27" s="105" t="s">
        <v>10620</v>
      </c>
      <c r="C27" s="109">
        <v>14</v>
      </c>
      <c r="D27" s="105" t="s">
        <v>10627</v>
      </c>
      <c r="E27" s="105" t="s">
        <v>10627</v>
      </c>
      <c r="F27" s="105"/>
      <c r="G27" s="107"/>
    </row>
    <row r="28" spans="1:7" s="40" customFormat="1" ht="12.75" customHeight="1" x14ac:dyDescent="0.25">
      <c r="A28" s="108" t="s">
        <v>436</v>
      </c>
      <c r="B28" s="105" t="s">
        <v>10620</v>
      </c>
      <c r="C28" s="109">
        <v>20</v>
      </c>
      <c r="D28" s="105" t="s">
        <v>10628</v>
      </c>
      <c r="E28" s="105" t="s">
        <v>10628</v>
      </c>
      <c r="F28" s="105"/>
      <c r="G28" s="107"/>
    </row>
    <row r="29" spans="1:7" s="40" customFormat="1" ht="12.75" customHeight="1" x14ac:dyDescent="0.25">
      <c r="A29" s="108" t="s">
        <v>436</v>
      </c>
      <c r="B29" s="105" t="s">
        <v>10620</v>
      </c>
      <c r="C29" s="109">
        <v>21</v>
      </c>
      <c r="D29" s="105" t="s">
        <v>10629</v>
      </c>
      <c r="E29" s="105" t="s">
        <v>10629</v>
      </c>
      <c r="F29" s="105"/>
      <c r="G29" s="107"/>
    </row>
    <row r="30" spans="1:7" s="40" customFormat="1" ht="12.75" customHeight="1" x14ac:dyDescent="0.25">
      <c r="A30" s="108" t="s">
        <v>436</v>
      </c>
      <c r="B30" s="105" t="s">
        <v>10620</v>
      </c>
      <c r="C30" s="109">
        <v>22</v>
      </c>
      <c r="D30" s="105" t="s">
        <v>10630</v>
      </c>
      <c r="E30" s="105" t="s">
        <v>10630</v>
      </c>
      <c r="F30" s="105"/>
      <c r="G30" s="107"/>
    </row>
    <row r="31" spans="1:7" s="40" customFormat="1" ht="12.75" customHeight="1" x14ac:dyDescent="0.25">
      <c r="A31" s="108" t="s">
        <v>436</v>
      </c>
      <c r="B31" s="105" t="s">
        <v>10620</v>
      </c>
      <c r="C31" s="109">
        <v>23</v>
      </c>
      <c r="D31" s="105" t="s">
        <v>10631</v>
      </c>
      <c r="E31" s="105" t="s">
        <v>10631</v>
      </c>
      <c r="F31" s="105"/>
      <c r="G31" s="107"/>
    </row>
    <row r="32" spans="1:7" s="40" customFormat="1" ht="12.75" customHeight="1" x14ac:dyDescent="0.25">
      <c r="A32" s="108" t="s">
        <v>436</v>
      </c>
      <c r="B32" s="105" t="s">
        <v>10620</v>
      </c>
      <c r="C32" s="109">
        <v>24</v>
      </c>
      <c r="D32" s="105" t="s">
        <v>10632</v>
      </c>
      <c r="E32" s="105" t="s">
        <v>10632</v>
      </c>
      <c r="F32" s="105"/>
      <c r="G32" s="107"/>
    </row>
    <row r="33" spans="1:7" s="40" customFormat="1" ht="12.75" customHeight="1" x14ac:dyDescent="0.25">
      <c r="A33" s="108" t="s">
        <v>436</v>
      </c>
      <c r="B33" s="105" t="s">
        <v>10620</v>
      </c>
      <c r="C33" s="109">
        <v>25</v>
      </c>
      <c r="D33" s="105" t="s">
        <v>10633</v>
      </c>
      <c r="E33" s="105" t="s">
        <v>10633</v>
      </c>
      <c r="F33" s="105"/>
      <c r="G33" s="107"/>
    </row>
    <row r="34" spans="1:7" s="40" customFormat="1" ht="12.75" customHeight="1" x14ac:dyDescent="0.25">
      <c r="A34" s="108" t="s">
        <v>436</v>
      </c>
      <c r="B34" s="105" t="s">
        <v>10620</v>
      </c>
      <c r="C34" s="109">
        <v>26</v>
      </c>
      <c r="D34" s="105" t="s">
        <v>10634</v>
      </c>
      <c r="E34" s="105" t="s">
        <v>10634</v>
      </c>
      <c r="F34" s="105"/>
      <c r="G34" s="107"/>
    </row>
    <row r="35" spans="1:7" s="40" customFormat="1" ht="12.75" customHeight="1" x14ac:dyDescent="0.25">
      <c r="A35" s="108" t="s">
        <v>436</v>
      </c>
      <c r="B35" s="105" t="s">
        <v>10620</v>
      </c>
      <c r="C35" s="109">
        <v>27</v>
      </c>
      <c r="D35" s="105" t="s">
        <v>10635</v>
      </c>
      <c r="E35" s="105" t="s">
        <v>10635</v>
      </c>
      <c r="F35" s="105"/>
      <c r="G35" s="107"/>
    </row>
    <row r="36" spans="1:7" s="40" customFormat="1" ht="12.75" customHeight="1" x14ac:dyDescent="0.25">
      <c r="A36" s="108" t="s">
        <v>436</v>
      </c>
      <c r="B36" s="105" t="s">
        <v>10620</v>
      </c>
      <c r="C36" s="109">
        <v>28</v>
      </c>
      <c r="D36" s="105" t="s">
        <v>10636</v>
      </c>
      <c r="E36" s="105" t="s">
        <v>10636</v>
      </c>
      <c r="F36" s="105"/>
      <c r="G36" s="107"/>
    </row>
    <row r="37" spans="1:7" s="40" customFormat="1" ht="12.75" customHeight="1" x14ac:dyDescent="0.25">
      <c r="A37" s="108" t="s">
        <v>436</v>
      </c>
      <c r="B37" s="105" t="s">
        <v>10620</v>
      </c>
      <c r="C37" s="109">
        <v>29</v>
      </c>
      <c r="D37" s="105" t="s">
        <v>10637</v>
      </c>
      <c r="E37" s="105" t="s">
        <v>10637</v>
      </c>
      <c r="F37" s="105"/>
      <c r="G37" s="107"/>
    </row>
    <row r="38" spans="1:7" s="40" customFormat="1" ht="12.75" customHeight="1" x14ac:dyDescent="0.25">
      <c r="A38" s="108" t="s">
        <v>436</v>
      </c>
      <c r="B38" s="105" t="s">
        <v>10620</v>
      </c>
      <c r="C38" s="109">
        <v>30</v>
      </c>
      <c r="D38" s="105" t="s">
        <v>10638</v>
      </c>
      <c r="E38" s="105" t="s">
        <v>10638</v>
      </c>
      <c r="F38" s="105"/>
      <c r="G38" s="107"/>
    </row>
    <row r="39" spans="1:7" s="40" customFormat="1" ht="12.75" customHeight="1" x14ac:dyDescent="0.25">
      <c r="A39" s="108" t="s">
        <v>436</v>
      </c>
      <c r="B39" s="105" t="s">
        <v>10620</v>
      </c>
      <c r="C39" s="109">
        <v>31</v>
      </c>
      <c r="D39" s="105" t="s">
        <v>10639</v>
      </c>
      <c r="E39" s="105" t="s">
        <v>10639</v>
      </c>
      <c r="F39" s="105"/>
      <c r="G39" s="107"/>
    </row>
    <row r="40" spans="1:7" s="40" customFormat="1" ht="12.75" customHeight="1" x14ac:dyDescent="0.25">
      <c r="A40" s="108" t="s">
        <v>436</v>
      </c>
      <c r="B40" s="105" t="s">
        <v>10620</v>
      </c>
      <c r="C40" s="109">
        <v>32</v>
      </c>
      <c r="D40" s="105" t="s">
        <v>10640</v>
      </c>
      <c r="E40" s="105" t="s">
        <v>10640</v>
      </c>
      <c r="F40" s="105"/>
      <c r="G40" s="107"/>
    </row>
    <row r="41" spans="1:7" s="40" customFormat="1" ht="12.75" customHeight="1" x14ac:dyDescent="0.25">
      <c r="A41" s="108" t="s">
        <v>3129</v>
      </c>
      <c r="B41" s="105" t="s">
        <v>10620</v>
      </c>
      <c r="C41" s="109">
        <v>33</v>
      </c>
      <c r="D41" s="105" t="s">
        <v>10641</v>
      </c>
      <c r="E41" s="105" t="s">
        <v>10641</v>
      </c>
      <c r="F41" s="105"/>
      <c r="G41" s="107"/>
    </row>
    <row r="42" spans="1:7" s="40" customFormat="1" ht="12.75" customHeight="1" x14ac:dyDescent="0.25">
      <c r="A42" s="108" t="s">
        <v>10642</v>
      </c>
      <c r="B42" s="105" t="s">
        <v>10620</v>
      </c>
      <c r="C42" s="109">
        <v>51</v>
      </c>
      <c r="D42" s="105" t="s">
        <v>10643</v>
      </c>
      <c r="E42" s="105" t="s">
        <v>10643</v>
      </c>
      <c r="F42" s="105"/>
      <c r="G42" s="107"/>
    </row>
    <row r="43" spans="1:7" s="40" customFormat="1" ht="12.75" customHeight="1" x14ac:dyDescent="0.25">
      <c r="A43" s="108" t="s">
        <v>436</v>
      </c>
      <c r="B43" s="105" t="s">
        <v>10644</v>
      </c>
      <c r="C43" s="109">
        <v>16</v>
      </c>
      <c r="D43" s="105" t="s">
        <v>10645</v>
      </c>
      <c r="E43" s="105" t="s">
        <v>10645</v>
      </c>
      <c r="F43" s="105"/>
      <c r="G43" s="107"/>
    </row>
    <row r="44" spans="1:7" s="40" customFormat="1" ht="12.75" customHeight="1" x14ac:dyDescent="0.25">
      <c r="A44" s="108" t="s">
        <v>436</v>
      </c>
      <c r="B44" s="105" t="s">
        <v>10646</v>
      </c>
      <c r="C44" s="109">
        <v>1</v>
      </c>
      <c r="D44" s="105" t="s">
        <v>10647</v>
      </c>
      <c r="E44" s="105" t="s">
        <v>10647</v>
      </c>
      <c r="F44" s="105"/>
      <c r="G44" s="107"/>
    </row>
    <row r="45" spans="1:7" s="40" customFormat="1" ht="12.75" customHeight="1" x14ac:dyDescent="0.25">
      <c r="A45" s="108" t="s">
        <v>436</v>
      </c>
      <c r="B45" s="105" t="s">
        <v>10646</v>
      </c>
      <c r="C45" s="109">
        <v>2</v>
      </c>
      <c r="D45" s="105" t="s">
        <v>10648</v>
      </c>
      <c r="E45" s="105" t="s">
        <v>10648</v>
      </c>
      <c r="F45" s="105"/>
      <c r="G45" s="107"/>
    </row>
    <row r="46" spans="1:7" s="40" customFormat="1" ht="12.75" customHeight="1" x14ac:dyDescent="0.25">
      <c r="A46" s="108" t="s">
        <v>436</v>
      </c>
      <c r="B46" s="105" t="s">
        <v>10649</v>
      </c>
      <c r="C46" s="109" t="s">
        <v>10650</v>
      </c>
      <c r="D46" s="105" t="s">
        <v>10651</v>
      </c>
      <c r="E46" s="105" t="s">
        <v>10651</v>
      </c>
      <c r="F46" s="105"/>
      <c r="G46" s="107"/>
    </row>
    <row r="47" spans="1:7" s="40" customFormat="1" ht="12.75" customHeight="1" x14ac:dyDescent="0.25">
      <c r="A47" s="108" t="s">
        <v>436</v>
      </c>
      <c r="B47" s="105" t="s">
        <v>10649</v>
      </c>
      <c r="C47" s="109" t="s">
        <v>10652</v>
      </c>
      <c r="D47" s="105" t="s">
        <v>10653</v>
      </c>
      <c r="E47" s="105" t="s">
        <v>10653</v>
      </c>
      <c r="F47" s="105"/>
      <c r="G47" s="107"/>
    </row>
    <row r="48" spans="1:7" s="40" customFormat="1" ht="12.75" customHeight="1" x14ac:dyDescent="0.25">
      <c r="A48" s="108" t="s">
        <v>436</v>
      </c>
      <c r="B48" s="105" t="s">
        <v>10649</v>
      </c>
      <c r="C48" s="109" t="s">
        <v>10654</v>
      </c>
      <c r="D48" s="105" t="s">
        <v>10655</v>
      </c>
      <c r="E48" s="105" t="s">
        <v>10655</v>
      </c>
      <c r="F48" s="105"/>
      <c r="G48" s="107"/>
    </row>
    <row r="49" spans="1:7" s="40" customFormat="1" ht="12.75" customHeight="1" x14ac:dyDescent="0.25">
      <c r="A49" s="108" t="s">
        <v>436</v>
      </c>
      <c r="B49" s="105" t="s">
        <v>10649</v>
      </c>
      <c r="C49" s="109" t="s">
        <v>10656</v>
      </c>
      <c r="D49" s="105" t="s">
        <v>10657</v>
      </c>
      <c r="E49" s="105" t="s">
        <v>10657</v>
      </c>
      <c r="F49" s="105"/>
      <c r="G49" s="107"/>
    </row>
    <row r="50" spans="1:7" s="40" customFormat="1" ht="12.75" customHeight="1" x14ac:dyDescent="0.25">
      <c r="A50" s="108" t="s">
        <v>436</v>
      </c>
      <c r="B50" s="105" t="s">
        <v>10649</v>
      </c>
      <c r="C50" s="109" t="s">
        <v>10658</v>
      </c>
      <c r="D50" s="105" t="s">
        <v>10659</v>
      </c>
      <c r="E50" s="105" t="s">
        <v>10659</v>
      </c>
      <c r="F50" s="105"/>
      <c r="G50" s="107"/>
    </row>
    <row r="51" spans="1:7" s="40" customFormat="1" ht="12.75" customHeight="1" x14ac:dyDescent="0.25">
      <c r="A51" s="108" t="s">
        <v>436</v>
      </c>
      <c r="B51" s="105" t="s">
        <v>10649</v>
      </c>
      <c r="C51" s="109" t="s">
        <v>10660</v>
      </c>
      <c r="D51" s="105" t="s">
        <v>10661</v>
      </c>
      <c r="E51" s="105" t="s">
        <v>10661</v>
      </c>
      <c r="F51" s="105"/>
      <c r="G51" s="107"/>
    </row>
    <row r="52" spans="1:7" s="40" customFormat="1" ht="12.75" customHeight="1" x14ac:dyDescent="0.25">
      <c r="A52" s="108" t="s">
        <v>436</v>
      </c>
      <c r="B52" s="105" t="s">
        <v>10649</v>
      </c>
      <c r="C52" s="109" t="s">
        <v>10662</v>
      </c>
      <c r="D52" s="105" t="s">
        <v>10663</v>
      </c>
      <c r="E52" s="105" t="s">
        <v>10663</v>
      </c>
      <c r="F52" s="105"/>
      <c r="G52" s="107"/>
    </row>
    <row r="53" spans="1:7" s="40" customFormat="1" ht="12.75" customHeight="1" x14ac:dyDescent="0.25">
      <c r="A53" s="108" t="s">
        <v>436</v>
      </c>
      <c r="B53" s="105" t="s">
        <v>10649</v>
      </c>
      <c r="C53" s="109" t="s">
        <v>10664</v>
      </c>
      <c r="D53" s="105" t="s">
        <v>10665</v>
      </c>
      <c r="E53" s="105" t="s">
        <v>10665</v>
      </c>
      <c r="F53" s="105"/>
      <c r="G53" s="107"/>
    </row>
    <row r="54" spans="1:7" s="40" customFormat="1" ht="12.75" customHeight="1" x14ac:dyDescent="0.25">
      <c r="A54" s="108" t="s">
        <v>436</v>
      </c>
      <c r="B54" s="105" t="s">
        <v>10649</v>
      </c>
      <c r="C54" s="109" t="s">
        <v>10666</v>
      </c>
      <c r="D54" s="105" t="s">
        <v>10667</v>
      </c>
      <c r="E54" s="105" t="s">
        <v>10667</v>
      </c>
      <c r="F54" s="105"/>
      <c r="G54" s="107"/>
    </row>
    <row r="55" spans="1:7" s="40" customFormat="1" ht="12.75" customHeight="1" x14ac:dyDescent="0.25">
      <c r="A55" s="108" t="s">
        <v>436</v>
      </c>
      <c r="B55" s="105" t="s">
        <v>10649</v>
      </c>
      <c r="C55" s="109" t="s">
        <v>9382</v>
      </c>
      <c r="D55" s="105" t="s">
        <v>10668</v>
      </c>
      <c r="E55" s="105" t="s">
        <v>10668</v>
      </c>
      <c r="F55" s="105"/>
      <c r="G55" s="107"/>
    </row>
    <row r="56" spans="1:7" s="40" customFormat="1" ht="12.75" customHeight="1" x14ac:dyDescent="0.25">
      <c r="A56" s="108" t="s">
        <v>436</v>
      </c>
      <c r="B56" s="105" t="s">
        <v>10649</v>
      </c>
      <c r="C56" s="109" t="s">
        <v>9383</v>
      </c>
      <c r="D56" s="105" t="s">
        <v>10669</v>
      </c>
      <c r="E56" s="105" t="s">
        <v>10669</v>
      </c>
      <c r="F56" s="105"/>
      <c r="G56" s="107"/>
    </row>
    <row r="57" spans="1:7" s="40" customFormat="1" ht="12.75" customHeight="1" x14ac:dyDescent="0.25">
      <c r="A57" s="108" t="s">
        <v>436</v>
      </c>
      <c r="B57" s="105" t="s">
        <v>10649</v>
      </c>
      <c r="C57" s="109" t="s">
        <v>10670</v>
      </c>
      <c r="D57" s="105" t="s">
        <v>10671</v>
      </c>
      <c r="E57" s="105" t="s">
        <v>10671</v>
      </c>
      <c r="F57" s="105"/>
      <c r="G57" s="107"/>
    </row>
    <row r="58" spans="1:7" s="40" customFormat="1" ht="12.75" customHeight="1" x14ac:dyDescent="0.25">
      <c r="A58" s="108" t="s">
        <v>436</v>
      </c>
      <c r="B58" s="105" t="s">
        <v>10649</v>
      </c>
      <c r="C58" s="109" t="s">
        <v>10672</v>
      </c>
      <c r="D58" s="105" t="s">
        <v>10673</v>
      </c>
      <c r="E58" s="105" t="s">
        <v>10673</v>
      </c>
      <c r="F58" s="105"/>
      <c r="G58" s="107"/>
    </row>
    <row r="59" spans="1:7" s="40" customFormat="1" ht="12.75" customHeight="1" x14ac:dyDescent="0.25">
      <c r="A59" s="108" t="s">
        <v>436</v>
      </c>
      <c r="B59" s="105" t="s">
        <v>10674</v>
      </c>
      <c r="C59" s="109">
        <v>1</v>
      </c>
      <c r="D59" s="105" t="s">
        <v>10675</v>
      </c>
      <c r="E59" s="105" t="s">
        <v>10675</v>
      </c>
      <c r="F59" s="105"/>
      <c r="G59" s="107"/>
    </row>
    <row r="60" spans="1:7" s="40" customFormat="1" ht="12.75" customHeight="1" x14ac:dyDescent="0.25">
      <c r="A60" s="108" t="s">
        <v>436</v>
      </c>
      <c r="B60" s="105" t="s">
        <v>10674</v>
      </c>
      <c r="C60" s="109">
        <v>2</v>
      </c>
      <c r="D60" s="105" t="s">
        <v>10676</v>
      </c>
      <c r="E60" s="105" t="s">
        <v>10676</v>
      </c>
      <c r="F60" s="105"/>
      <c r="G60" s="107"/>
    </row>
    <row r="61" spans="1:7" s="40" customFormat="1" ht="12.75" customHeight="1" x14ac:dyDescent="0.25">
      <c r="A61" s="108" t="s">
        <v>436</v>
      </c>
      <c r="B61" s="105" t="s">
        <v>10674</v>
      </c>
      <c r="C61" s="109">
        <v>3</v>
      </c>
      <c r="D61" s="105" t="s">
        <v>10677</v>
      </c>
      <c r="E61" s="105" t="s">
        <v>10677</v>
      </c>
      <c r="F61" s="105"/>
      <c r="G61" s="107"/>
    </row>
    <row r="62" spans="1:7" s="40" customFormat="1" ht="12.75" customHeight="1" x14ac:dyDescent="0.25">
      <c r="A62" s="108" t="s">
        <v>436</v>
      </c>
      <c r="B62" s="105" t="s">
        <v>10678</v>
      </c>
      <c r="C62" s="109" t="s">
        <v>10679</v>
      </c>
      <c r="D62" s="105" t="s">
        <v>10680</v>
      </c>
      <c r="E62" s="105" t="s">
        <v>10681</v>
      </c>
      <c r="F62" s="105"/>
      <c r="G62" s="107"/>
    </row>
    <row r="63" spans="1:7" s="40" customFormat="1" ht="12.75" customHeight="1" x14ac:dyDescent="0.25">
      <c r="A63" s="108" t="s">
        <v>436</v>
      </c>
      <c r="B63" s="105" t="s">
        <v>10678</v>
      </c>
      <c r="C63" s="109" t="s">
        <v>10682</v>
      </c>
      <c r="D63" s="105" t="s">
        <v>10683</v>
      </c>
      <c r="E63" s="105" t="s">
        <v>10684</v>
      </c>
      <c r="F63" s="105"/>
      <c r="G63" s="107"/>
    </row>
    <row r="64" spans="1:7" s="40" customFormat="1" ht="12.75" customHeight="1" x14ac:dyDescent="0.25">
      <c r="A64" s="108" t="s">
        <v>436</v>
      </c>
      <c r="B64" s="105" t="s">
        <v>10678</v>
      </c>
      <c r="C64" s="109" t="s">
        <v>10685</v>
      </c>
      <c r="D64" s="105" t="s">
        <v>10686</v>
      </c>
      <c r="E64" s="105" t="s">
        <v>10687</v>
      </c>
      <c r="F64" s="105"/>
      <c r="G64" s="107"/>
    </row>
    <row r="65" spans="1:7" s="40" customFormat="1" ht="12.75" customHeight="1" x14ac:dyDescent="0.25">
      <c r="A65" s="108" t="s">
        <v>436</v>
      </c>
      <c r="B65" s="105" t="s">
        <v>10688</v>
      </c>
      <c r="C65" s="109" t="s">
        <v>10689</v>
      </c>
      <c r="D65" s="105" t="s">
        <v>10690</v>
      </c>
      <c r="E65" s="105" t="s">
        <v>10691</v>
      </c>
      <c r="F65" s="105"/>
      <c r="G65" s="107"/>
    </row>
    <row r="66" spans="1:7" s="40" customFormat="1" ht="12.75" customHeight="1" x14ac:dyDescent="0.25">
      <c r="A66" s="108" t="s">
        <v>436</v>
      </c>
      <c r="B66" s="105" t="s">
        <v>10688</v>
      </c>
      <c r="C66" s="109" t="s">
        <v>560</v>
      </c>
      <c r="D66" s="105" t="s">
        <v>10692</v>
      </c>
      <c r="E66" s="105" t="s">
        <v>10692</v>
      </c>
      <c r="F66" s="105"/>
      <c r="G66" s="107"/>
    </row>
    <row r="67" spans="1:7" s="40" customFormat="1" ht="12.75" customHeight="1" x14ac:dyDescent="0.25">
      <c r="A67" s="108" t="s">
        <v>436</v>
      </c>
      <c r="B67" s="105" t="s">
        <v>10688</v>
      </c>
      <c r="C67" s="109" t="s">
        <v>10693</v>
      </c>
      <c r="D67" s="105" t="s">
        <v>10694</v>
      </c>
      <c r="E67" s="105" t="s">
        <v>10694</v>
      </c>
      <c r="F67" s="105"/>
      <c r="G67" s="107"/>
    </row>
    <row r="68" spans="1:7" s="40" customFormat="1" ht="12.75" customHeight="1" x14ac:dyDescent="0.25">
      <c r="A68" s="108" t="s">
        <v>436</v>
      </c>
      <c r="B68" s="105" t="s">
        <v>10688</v>
      </c>
      <c r="C68" s="109" t="s">
        <v>10695</v>
      </c>
      <c r="D68" s="105" t="s">
        <v>10696</v>
      </c>
      <c r="E68" s="105" t="s">
        <v>10696</v>
      </c>
      <c r="F68" s="105"/>
      <c r="G68" s="107"/>
    </row>
    <row r="69" spans="1:7" s="40" customFormat="1" ht="12.75" customHeight="1" x14ac:dyDescent="0.25">
      <c r="A69" s="108" t="s">
        <v>436</v>
      </c>
      <c r="B69" s="105" t="s">
        <v>10688</v>
      </c>
      <c r="C69" s="109" t="s">
        <v>10697</v>
      </c>
      <c r="D69" s="105" t="s">
        <v>10698</v>
      </c>
      <c r="E69" s="105" t="s">
        <v>10698</v>
      </c>
      <c r="F69" s="105"/>
      <c r="G69" s="107"/>
    </row>
    <row r="70" spans="1:7" s="40" customFormat="1" ht="12.75" customHeight="1" x14ac:dyDescent="0.25">
      <c r="A70" s="108" t="s">
        <v>436</v>
      </c>
      <c r="B70" s="105" t="s">
        <v>10688</v>
      </c>
      <c r="C70" s="109" t="s">
        <v>10699</v>
      </c>
      <c r="D70" s="105" t="s">
        <v>10700</v>
      </c>
      <c r="E70" s="105" t="s">
        <v>10701</v>
      </c>
      <c r="F70" s="105"/>
      <c r="G70" s="107"/>
    </row>
    <row r="71" spans="1:7" s="40" customFormat="1" ht="12.75" customHeight="1" x14ac:dyDescent="0.25">
      <c r="A71" s="108" t="s">
        <v>436</v>
      </c>
      <c r="B71" s="105" t="s">
        <v>10688</v>
      </c>
      <c r="C71" s="109" t="s">
        <v>10702</v>
      </c>
      <c r="D71" s="105" t="s">
        <v>10703</v>
      </c>
      <c r="E71" s="105" t="s">
        <v>10704</v>
      </c>
      <c r="F71" s="105"/>
      <c r="G71" s="107"/>
    </row>
    <row r="72" spans="1:7" s="40" customFormat="1" ht="12.75" customHeight="1" x14ac:dyDescent="0.25">
      <c r="A72" s="108" t="s">
        <v>436</v>
      </c>
      <c r="B72" s="105" t="s">
        <v>10688</v>
      </c>
      <c r="C72" s="109" t="s">
        <v>1031</v>
      </c>
      <c r="D72" s="105" t="s">
        <v>10705</v>
      </c>
      <c r="E72" s="105" t="s">
        <v>10706</v>
      </c>
      <c r="F72" s="105"/>
      <c r="G72" s="107"/>
    </row>
    <row r="73" spans="1:7" s="40" customFormat="1" ht="12.75" customHeight="1" x14ac:dyDescent="0.25">
      <c r="A73" s="108" t="s">
        <v>436</v>
      </c>
      <c r="B73" s="105" t="s">
        <v>10688</v>
      </c>
      <c r="C73" s="109" t="s">
        <v>6218</v>
      </c>
      <c r="D73" s="105" t="s">
        <v>10707</v>
      </c>
      <c r="E73" s="105" t="s">
        <v>10708</v>
      </c>
      <c r="F73" s="105"/>
      <c r="G73" s="107"/>
    </row>
    <row r="74" spans="1:7" s="40" customFormat="1" ht="12.75" customHeight="1" x14ac:dyDescent="0.25">
      <c r="A74" s="108" t="s">
        <v>436</v>
      </c>
      <c r="B74" s="105" t="s">
        <v>10688</v>
      </c>
      <c r="C74" s="109" t="s">
        <v>10709</v>
      </c>
      <c r="D74" s="105" t="s">
        <v>10710</v>
      </c>
      <c r="E74" s="105" t="s">
        <v>10711</v>
      </c>
      <c r="F74" s="105"/>
      <c r="G74" s="107"/>
    </row>
    <row r="75" spans="1:7" s="40" customFormat="1" ht="12.75" customHeight="1" x14ac:dyDescent="0.25">
      <c r="A75" s="108" t="s">
        <v>436</v>
      </c>
      <c r="B75" s="105" t="s">
        <v>10688</v>
      </c>
      <c r="C75" s="109" t="s">
        <v>10712</v>
      </c>
      <c r="D75" s="105" t="s">
        <v>10713</v>
      </c>
      <c r="E75" s="105" t="s">
        <v>10713</v>
      </c>
      <c r="F75" s="105"/>
      <c r="G75" s="107"/>
    </row>
    <row r="76" spans="1:7" s="40" customFormat="1" ht="12.75" customHeight="1" x14ac:dyDescent="0.25">
      <c r="A76" s="108" t="s">
        <v>436</v>
      </c>
      <c r="B76" s="105" t="s">
        <v>10688</v>
      </c>
      <c r="C76" s="109" t="s">
        <v>10714</v>
      </c>
      <c r="D76" s="105" t="s">
        <v>10715</v>
      </c>
      <c r="E76" s="105" t="s">
        <v>10716</v>
      </c>
      <c r="F76" s="105"/>
      <c r="G76" s="107"/>
    </row>
    <row r="77" spans="1:7" s="40" customFormat="1" ht="12.75" customHeight="1" x14ac:dyDescent="0.25">
      <c r="A77" s="108" t="s">
        <v>436</v>
      </c>
      <c r="B77" s="105" t="s">
        <v>10688</v>
      </c>
      <c r="C77" s="109" t="s">
        <v>10717</v>
      </c>
      <c r="D77" s="105" t="s">
        <v>10718</v>
      </c>
      <c r="E77" s="105" t="s">
        <v>10718</v>
      </c>
      <c r="F77" s="105"/>
      <c r="G77" s="107"/>
    </row>
    <row r="78" spans="1:7" s="40" customFormat="1" ht="12.75" customHeight="1" x14ac:dyDescent="0.25">
      <c r="A78" s="108" t="s">
        <v>436</v>
      </c>
      <c r="B78" s="105" t="s">
        <v>10688</v>
      </c>
      <c r="C78" s="109" t="s">
        <v>10719</v>
      </c>
      <c r="D78" s="105" t="s">
        <v>10720</v>
      </c>
      <c r="E78" s="105" t="s">
        <v>10721</v>
      </c>
      <c r="F78" s="105"/>
      <c r="G78" s="107"/>
    </row>
    <row r="79" spans="1:7" s="40" customFormat="1" ht="12.75" customHeight="1" x14ac:dyDescent="0.25">
      <c r="A79" s="108" t="s">
        <v>436</v>
      </c>
      <c r="B79" s="105" t="s">
        <v>10688</v>
      </c>
      <c r="C79" s="109" t="s">
        <v>10722</v>
      </c>
      <c r="D79" s="105" t="s">
        <v>10723</v>
      </c>
      <c r="E79" s="105" t="s">
        <v>10723</v>
      </c>
      <c r="F79" s="105"/>
      <c r="G79" s="107"/>
    </row>
    <row r="80" spans="1:7" s="40" customFormat="1" ht="12.75" customHeight="1" x14ac:dyDescent="0.25">
      <c r="A80" s="108" t="s">
        <v>436</v>
      </c>
      <c r="B80" s="105" t="s">
        <v>10688</v>
      </c>
      <c r="C80" s="109" t="s">
        <v>10724</v>
      </c>
      <c r="D80" s="105" t="s">
        <v>10725</v>
      </c>
      <c r="E80" s="105" t="s">
        <v>10726</v>
      </c>
      <c r="F80" s="105"/>
      <c r="G80" s="107"/>
    </row>
    <row r="81" spans="1:8" s="40" customFormat="1" ht="12.75" customHeight="1" x14ac:dyDescent="0.25">
      <c r="A81" s="108" t="s">
        <v>436</v>
      </c>
      <c r="B81" s="105" t="s">
        <v>10688</v>
      </c>
      <c r="C81" s="109" t="s">
        <v>10727</v>
      </c>
      <c r="D81" s="105" t="s">
        <v>10728</v>
      </c>
      <c r="E81" s="105" t="s">
        <v>10729</v>
      </c>
      <c r="F81" s="105"/>
      <c r="G81" s="107"/>
    </row>
    <row r="82" spans="1:8" s="40" customFormat="1" ht="12.75" customHeight="1" x14ac:dyDescent="0.25">
      <c r="A82" s="108" t="s">
        <v>436</v>
      </c>
      <c r="B82" s="105" t="s">
        <v>10688</v>
      </c>
      <c r="C82" s="109" t="s">
        <v>10730</v>
      </c>
      <c r="D82" s="105" t="s">
        <v>10731</v>
      </c>
      <c r="E82" s="105" t="s">
        <v>10732</v>
      </c>
      <c r="F82" s="105"/>
      <c r="G82" s="107"/>
    </row>
    <row r="83" spans="1:8" s="40" customFormat="1" ht="12.75" customHeight="1" x14ac:dyDescent="0.25">
      <c r="A83" s="108" t="s">
        <v>436</v>
      </c>
      <c r="B83" s="105" t="s">
        <v>10733</v>
      </c>
      <c r="C83" s="109">
        <v>1</v>
      </c>
      <c r="D83" s="105" t="s">
        <v>10734</v>
      </c>
      <c r="E83" s="105" t="s">
        <v>10735</v>
      </c>
      <c r="F83" s="105"/>
      <c r="G83" s="107"/>
    </row>
    <row r="84" spans="1:8" s="40" customFormat="1" ht="12.75" customHeight="1" x14ac:dyDescent="0.25">
      <c r="A84" s="108" t="s">
        <v>436</v>
      </c>
      <c r="B84" s="105" t="s">
        <v>10733</v>
      </c>
      <c r="C84" s="109">
        <v>2</v>
      </c>
      <c r="D84" s="105" t="s">
        <v>10736</v>
      </c>
      <c r="E84" s="105" t="s">
        <v>10737</v>
      </c>
      <c r="F84" s="105"/>
      <c r="G84" s="107"/>
    </row>
    <row r="85" spans="1:8" s="40" customFormat="1" ht="12.75" customHeight="1" x14ac:dyDescent="0.25">
      <c r="A85" s="108" t="s">
        <v>436</v>
      </c>
      <c r="B85" s="105" t="s">
        <v>10733</v>
      </c>
      <c r="C85" s="109">
        <v>3</v>
      </c>
      <c r="D85" s="105" t="s">
        <v>10738</v>
      </c>
      <c r="E85" s="105" t="s">
        <v>10739</v>
      </c>
      <c r="F85" s="105"/>
      <c r="G85" s="107"/>
    </row>
    <row r="86" spans="1:8" s="40" customFormat="1" ht="12.75" customHeight="1" x14ac:dyDescent="0.25">
      <c r="A86" s="108" t="s">
        <v>436</v>
      </c>
      <c r="B86" s="105" t="s">
        <v>10733</v>
      </c>
      <c r="C86" s="109">
        <v>4</v>
      </c>
      <c r="D86" s="105" t="s">
        <v>10740</v>
      </c>
      <c r="E86" s="105" t="s">
        <v>10741</v>
      </c>
      <c r="F86" s="105"/>
      <c r="G86" s="107"/>
    </row>
    <row r="87" spans="1:8" s="40" customFormat="1" ht="12.75" customHeight="1" x14ac:dyDescent="0.25">
      <c r="A87" s="108" t="s">
        <v>436</v>
      </c>
      <c r="B87" s="105" t="s">
        <v>10733</v>
      </c>
      <c r="C87" s="109">
        <v>5</v>
      </c>
      <c r="D87" s="105" t="s">
        <v>10742</v>
      </c>
      <c r="E87" s="105" t="s">
        <v>10743</v>
      </c>
      <c r="F87" s="105"/>
      <c r="G87" s="107"/>
    </row>
    <row r="88" spans="1:8" s="40" customFormat="1" ht="12.75" customHeight="1" x14ac:dyDescent="0.25">
      <c r="A88" s="108" t="s">
        <v>436</v>
      </c>
      <c r="B88" s="105" t="s">
        <v>10733</v>
      </c>
      <c r="C88" s="109">
        <v>6</v>
      </c>
      <c r="D88" s="105" t="s">
        <v>10744</v>
      </c>
      <c r="E88" s="105" t="s">
        <v>10745</v>
      </c>
      <c r="F88" s="105"/>
      <c r="G88" s="107"/>
    </row>
    <row r="89" spans="1:8" s="40" customFormat="1" ht="12.75" customHeight="1" x14ac:dyDescent="0.25">
      <c r="A89" s="108" t="s">
        <v>436</v>
      </c>
      <c r="B89" s="105" t="s">
        <v>10733</v>
      </c>
      <c r="C89" s="109">
        <v>7</v>
      </c>
      <c r="D89" s="105" t="s">
        <v>10746</v>
      </c>
      <c r="E89" s="105" t="s">
        <v>10747</v>
      </c>
      <c r="F89" s="105"/>
      <c r="G89" s="107"/>
    </row>
    <row r="90" spans="1:8" s="40" customFormat="1" ht="12.75" customHeight="1" x14ac:dyDescent="0.25">
      <c r="A90" s="108" t="s">
        <v>436</v>
      </c>
      <c r="B90" s="105" t="s">
        <v>10733</v>
      </c>
      <c r="C90" s="109">
        <v>8</v>
      </c>
      <c r="D90" s="105" t="s">
        <v>10748</v>
      </c>
      <c r="E90" s="105" t="s">
        <v>10749</v>
      </c>
      <c r="F90" s="105"/>
      <c r="G90" s="107"/>
    </row>
    <row r="91" spans="1:8" s="40" customFormat="1" ht="12.75" customHeight="1" x14ac:dyDescent="0.25">
      <c r="A91" s="108" t="s">
        <v>436</v>
      </c>
      <c r="B91" s="105" t="s">
        <v>10733</v>
      </c>
      <c r="C91" s="109">
        <v>9</v>
      </c>
      <c r="D91" s="105" t="s">
        <v>10750</v>
      </c>
      <c r="E91" s="105" t="s">
        <v>10751</v>
      </c>
      <c r="F91" s="105"/>
      <c r="G91" s="107"/>
    </row>
    <row r="92" spans="1:8" ht="50" x14ac:dyDescent="0.3">
      <c r="A92" s="108" t="s">
        <v>436</v>
      </c>
      <c r="B92" s="105" t="s">
        <v>10752</v>
      </c>
      <c r="C92" s="109" t="s">
        <v>10753</v>
      </c>
      <c r="D92" s="105" t="s">
        <v>10754</v>
      </c>
      <c r="E92" s="106" t="s">
        <v>10755</v>
      </c>
      <c r="F92" s="105" t="s">
        <v>10756</v>
      </c>
      <c r="G92" s="107" t="s">
        <v>10757</v>
      </c>
      <c r="H92" s="40" t="str">
        <f t="array" ref="H92">IF(L92="","",INDEX(#REF!,MATCH(LEFT(L92,5),#REF!,0),0)&amp;IF(M92="","",", "&amp;INDEX(#REF!,MATCH(LEFT(M92,5),#REF!,0),0)&amp;IF(N92="","",", "&amp;INDEX(#REF!,MATCH(LEFT(N92,5),#REF!,0),0)&amp;IF(O92="","",", "&amp;INDEX(#REF!,MATCH(LEFT(O92,5),#REF!,0),0)&amp;IF(P92="","",", "&amp;INDEX(#REF!,MATCH(LEFT(P92,5),#REF!,0),0)&amp;IF(Q92="","",", "&amp;INDEX(#REF!,MATCH(LEFT(Q92,5),#REF!,0),0)&amp;IF(R92="","",", "&amp;INDEX(#REF!,MATCH(LEFT(R92,5),#REF!,0),0)&amp;IF(S92="","",", "&amp;INDEX(#REF!,MATCH(LEFT(S92,5),#REF!,0),0)&amp;IF(T92="","",", "&amp;INDEX(#REF!,MATCH(LEFT(T92,5),#REF!,0),0)&amp;IF(U92="","",", "&amp;INDEX(#REF!,MATCH(LEFT(U92,5),#REF!,0),0)))))))))))</f>
        <v/>
      </c>
    </row>
    <row r="93" spans="1:8" ht="50" x14ac:dyDescent="0.3">
      <c r="A93" s="108" t="s">
        <v>436</v>
      </c>
      <c r="B93" s="105" t="s">
        <v>10752</v>
      </c>
      <c r="C93" s="109" t="s">
        <v>10758</v>
      </c>
      <c r="D93" s="105" t="s">
        <v>10759</v>
      </c>
      <c r="E93" s="106" t="s">
        <v>10760</v>
      </c>
      <c r="F93" s="105" t="s">
        <v>10756</v>
      </c>
      <c r="G93" s="107">
        <v>1</v>
      </c>
      <c r="H93" s="40" t="str">
        <f t="array" ref="H93">IF(L93="","",INDEX(#REF!,MATCH(LEFT(L93,5),#REF!,0),0)&amp;IF(M93="","",", "&amp;INDEX(#REF!,MATCH(LEFT(M93,5),#REF!,0),0)&amp;IF(N93="","",", "&amp;INDEX(#REF!,MATCH(LEFT(N93,5),#REF!,0),0)&amp;IF(O93="","",", "&amp;INDEX(#REF!,MATCH(LEFT(O93,5),#REF!,0),0)&amp;IF(P93="","",", "&amp;INDEX(#REF!,MATCH(LEFT(P93,5),#REF!,0),0)&amp;IF(Q93="","",", "&amp;INDEX(#REF!,MATCH(LEFT(Q93,5),#REF!,0),0)&amp;IF(R93="","",", "&amp;INDEX(#REF!,MATCH(LEFT(R93,5),#REF!,0),0)&amp;IF(S93="","",", "&amp;INDEX(#REF!,MATCH(LEFT(S93,5),#REF!,0),0)&amp;IF(T93="","",", "&amp;INDEX(#REF!,MATCH(LEFT(T93,5),#REF!,0),0)&amp;IF(U93="","",", "&amp;INDEX(#REF!,MATCH(LEFT(U93,5),#REF!,0),0)))))))))))</f>
        <v/>
      </c>
    </row>
    <row r="94" spans="1:8" ht="50" x14ac:dyDescent="0.3">
      <c r="A94" s="108" t="s">
        <v>436</v>
      </c>
      <c r="B94" s="105" t="s">
        <v>10752</v>
      </c>
      <c r="C94" s="109" t="s">
        <v>10761</v>
      </c>
      <c r="D94" s="105" t="s">
        <v>10762</v>
      </c>
      <c r="E94" s="106" t="s">
        <v>10763</v>
      </c>
      <c r="F94" s="105" t="s">
        <v>10756</v>
      </c>
      <c r="G94" s="107">
        <v>1</v>
      </c>
      <c r="H94" s="40" t="str">
        <f t="array" ref="H94">IF(L94="","",INDEX(#REF!,MATCH(LEFT(L94,5),#REF!,0),0)&amp;IF(M94="","",", "&amp;INDEX(#REF!,MATCH(LEFT(M94,5),#REF!,0),0)&amp;IF(N94="","",", "&amp;INDEX(#REF!,MATCH(LEFT(N94,5),#REF!,0),0)&amp;IF(O94="","",", "&amp;INDEX(#REF!,MATCH(LEFT(O94,5),#REF!,0),0)&amp;IF(P94="","",", "&amp;INDEX(#REF!,MATCH(LEFT(P94,5),#REF!,0),0)&amp;IF(Q94="","",", "&amp;INDEX(#REF!,MATCH(LEFT(Q94,5),#REF!,0),0)&amp;IF(R94="","",", "&amp;INDEX(#REF!,MATCH(LEFT(R94,5),#REF!,0),0)&amp;IF(S94="","",", "&amp;INDEX(#REF!,MATCH(LEFT(S94,5),#REF!,0),0)&amp;IF(T94="","",", "&amp;INDEX(#REF!,MATCH(LEFT(T94,5),#REF!,0),0)&amp;IF(U94="","",", "&amp;INDEX(#REF!,MATCH(LEFT(U94,5),#REF!,0),0)))))))))))</f>
        <v/>
      </c>
    </row>
    <row r="95" spans="1:8" ht="50" x14ac:dyDescent="0.3">
      <c r="A95" s="108" t="s">
        <v>436</v>
      </c>
      <c r="B95" s="105" t="s">
        <v>10752</v>
      </c>
      <c r="C95" s="109" t="s">
        <v>10764</v>
      </c>
      <c r="D95" s="105" t="s">
        <v>10765</v>
      </c>
      <c r="E95" s="106" t="s">
        <v>10766</v>
      </c>
      <c r="F95" s="105" t="s">
        <v>10756</v>
      </c>
      <c r="G95" s="107" t="s">
        <v>10757</v>
      </c>
      <c r="H95" s="40" t="str">
        <f t="array" ref="H95">IF(L95="","",INDEX(#REF!,MATCH(LEFT(L95,5),#REF!,0),0)&amp;IF(M95="","",", "&amp;INDEX(#REF!,MATCH(LEFT(M95,5),#REF!,0),0)&amp;IF(N95="","",", "&amp;INDEX(#REF!,MATCH(LEFT(N95,5),#REF!,0),0)&amp;IF(O95="","",", "&amp;INDEX(#REF!,MATCH(LEFT(O95,5),#REF!,0),0)&amp;IF(P95="","",", "&amp;INDEX(#REF!,MATCH(LEFT(P95,5),#REF!,0),0)&amp;IF(Q95="","",", "&amp;INDEX(#REF!,MATCH(LEFT(Q95,5),#REF!,0),0)&amp;IF(R95="","",", "&amp;INDEX(#REF!,MATCH(LEFT(R95,5),#REF!,0),0)&amp;IF(S95="","",", "&amp;INDEX(#REF!,MATCH(LEFT(S95,5),#REF!,0),0)&amp;IF(T95="","",", "&amp;INDEX(#REF!,MATCH(LEFT(T95,5),#REF!,0),0)&amp;IF(U95="","",", "&amp;INDEX(#REF!,MATCH(LEFT(U95,5),#REF!,0),0)))))))))))</f>
        <v/>
      </c>
    </row>
    <row r="96" spans="1:8" ht="50" x14ac:dyDescent="0.3">
      <c r="A96" s="108" t="s">
        <v>436</v>
      </c>
      <c r="B96" s="105" t="s">
        <v>10752</v>
      </c>
      <c r="C96" s="109" t="s">
        <v>10767</v>
      </c>
      <c r="D96" s="105" t="s">
        <v>10768</v>
      </c>
      <c r="E96" s="106" t="s">
        <v>10769</v>
      </c>
      <c r="F96" s="105" t="s">
        <v>10756</v>
      </c>
      <c r="G96" s="107">
        <v>1</v>
      </c>
      <c r="H96" s="40" t="str">
        <f t="array" ref="H96">IF(L96="","",INDEX(#REF!,MATCH(LEFT(L96,5),#REF!,0),0)&amp;IF(M96="","",", "&amp;INDEX(#REF!,MATCH(LEFT(M96,5),#REF!,0),0)&amp;IF(N96="","",", "&amp;INDEX(#REF!,MATCH(LEFT(N96,5),#REF!,0),0)&amp;IF(O96="","",", "&amp;INDEX(#REF!,MATCH(LEFT(O96,5),#REF!,0),0)&amp;IF(P96="","",", "&amp;INDEX(#REF!,MATCH(LEFT(P96,5),#REF!,0),0)&amp;IF(Q96="","",", "&amp;INDEX(#REF!,MATCH(LEFT(Q96,5),#REF!,0),0)&amp;IF(R96="","",", "&amp;INDEX(#REF!,MATCH(LEFT(R96,5),#REF!,0),0)&amp;IF(S96="","",", "&amp;INDEX(#REF!,MATCH(LEFT(S96,5),#REF!,0),0)&amp;IF(T96="","",", "&amp;INDEX(#REF!,MATCH(LEFT(T96,5),#REF!,0),0)&amp;IF(U96="","",", "&amp;INDEX(#REF!,MATCH(LEFT(U96,5),#REF!,0),0)))))))))))</f>
        <v/>
      </c>
    </row>
    <row r="97" spans="1:8" ht="50" x14ac:dyDescent="0.3">
      <c r="A97" s="108" t="s">
        <v>436</v>
      </c>
      <c r="B97" s="105" t="s">
        <v>10752</v>
      </c>
      <c r="C97" s="109" t="s">
        <v>10770</v>
      </c>
      <c r="D97" s="105" t="s">
        <v>10771</v>
      </c>
      <c r="E97" s="106" t="s">
        <v>10772</v>
      </c>
      <c r="F97" s="105" t="s">
        <v>10756</v>
      </c>
      <c r="G97" s="107" t="s">
        <v>10757</v>
      </c>
      <c r="H97" s="40" t="str">
        <f t="array" ref="H97">IF(L97="","",INDEX(#REF!,MATCH(LEFT(L97,5),#REF!,0),0)&amp;IF(M97="","",", "&amp;INDEX(#REF!,MATCH(LEFT(M97,5),#REF!,0),0)&amp;IF(N97="","",", "&amp;INDEX(#REF!,MATCH(LEFT(N97,5),#REF!,0),0)&amp;IF(O97="","",", "&amp;INDEX(#REF!,MATCH(LEFT(O97,5),#REF!,0),0)&amp;IF(P97="","",", "&amp;INDEX(#REF!,MATCH(LEFT(P97,5),#REF!,0),0)&amp;IF(Q97="","",", "&amp;INDEX(#REF!,MATCH(LEFT(Q97,5),#REF!,0),0)&amp;IF(R97="","",", "&amp;INDEX(#REF!,MATCH(LEFT(R97,5),#REF!,0),0)&amp;IF(S97="","",", "&amp;INDEX(#REF!,MATCH(LEFT(S97,5),#REF!,0),0)&amp;IF(T97="","",", "&amp;INDEX(#REF!,MATCH(LEFT(T97,5),#REF!,0),0)&amp;IF(U97="","",", "&amp;INDEX(#REF!,MATCH(LEFT(U97,5),#REF!,0),0)))))))))))</f>
        <v/>
      </c>
    </row>
    <row r="98" spans="1:8" ht="50" x14ac:dyDescent="0.3">
      <c r="A98" s="108" t="s">
        <v>436</v>
      </c>
      <c r="B98" s="105" t="s">
        <v>10752</v>
      </c>
      <c r="C98" s="109" t="s">
        <v>10773</v>
      </c>
      <c r="D98" s="105" t="s">
        <v>10774</v>
      </c>
      <c r="E98" s="106" t="s">
        <v>10775</v>
      </c>
      <c r="F98" s="105" t="s">
        <v>10756</v>
      </c>
      <c r="G98" s="107">
        <v>1</v>
      </c>
      <c r="H98" s="40" t="str">
        <f t="array" ref="H98">IF(L98="","",INDEX(#REF!,MATCH(LEFT(L98,5),#REF!,0),0)&amp;IF(M98="","",", "&amp;INDEX(#REF!,MATCH(LEFT(M98,5),#REF!,0),0)&amp;IF(N98="","",", "&amp;INDEX(#REF!,MATCH(LEFT(N98,5),#REF!,0),0)&amp;IF(O98="","",", "&amp;INDEX(#REF!,MATCH(LEFT(O98,5),#REF!,0),0)&amp;IF(P98="","",", "&amp;INDEX(#REF!,MATCH(LEFT(P98,5),#REF!,0),0)&amp;IF(Q98="","",", "&amp;INDEX(#REF!,MATCH(LEFT(Q98,5),#REF!,0),0)&amp;IF(R98="","",", "&amp;INDEX(#REF!,MATCH(LEFT(R98,5),#REF!,0),0)&amp;IF(S98="","",", "&amp;INDEX(#REF!,MATCH(LEFT(S98,5),#REF!,0),0)&amp;IF(T98="","",", "&amp;INDEX(#REF!,MATCH(LEFT(T98,5),#REF!,0),0)&amp;IF(U98="","",", "&amp;INDEX(#REF!,MATCH(LEFT(U98,5),#REF!,0),0)))))))))))</f>
        <v/>
      </c>
    </row>
    <row r="99" spans="1:8" ht="50" x14ac:dyDescent="0.3">
      <c r="A99" s="108" t="s">
        <v>436</v>
      </c>
      <c r="B99" s="105" t="s">
        <v>10752</v>
      </c>
      <c r="C99" s="109" t="s">
        <v>10776</v>
      </c>
      <c r="D99" s="105" t="s">
        <v>10777</v>
      </c>
      <c r="E99" s="106" t="s">
        <v>10778</v>
      </c>
      <c r="F99" s="105" t="s">
        <v>10756</v>
      </c>
      <c r="G99" s="107">
        <v>1</v>
      </c>
      <c r="H99" s="40" t="str">
        <f t="array" ref="H99">IF(L99="","",INDEX(#REF!,MATCH(LEFT(L99,5),#REF!,0),0)&amp;IF(M99="","",", "&amp;INDEX(#REF!,MATCH(LEFT(M99,5),#REF!,0),0)&amp;IF(N99="","",", "&amp;INDEX(#REF!,MATCH(LEFT(N99,5),#REF!,0),0)&amp;IF(O99="","",", "&amp;INDEX(#REF!,MATCH(LEFT(O99,5),#REF!,0),0)&amp;IF(P99="","",", "&amp;INDEX(#REF!,MATCH(LEFT(P99,5),#REF!,0),0)&amp;IF(Q99="","",", "&amp;INDEX(#REF!,MATCH(LEFT(Q99,5),#REF!,0),0)&amp;IF(R99="","",", "&amp;INDEX(#REF!,MATCH(LEFT(R99,5),#REF!,0),0)&amp;IF(S99="","",", "&amp;INDEX(#REF!,MATCH(LEFT(S99,5),#REF!,0),0)&amp;IF(T99="","",", "&amp;INDEX(#REF!,MATCH(LEFT(T99,5),#REF!,0),0)&amp;IF(U99="","",", "&amp;INDEX(#REF!,MATCH(LEFT(U99,5),#REF!,0),0)))))))))))</f>
        <v/>
      </c>
    </row>
    <row r="100" spans="1:8" ht="37.5" x14ac:dyDescent="0.3">
      <c r="A100" s="108" t="s">
        <v>436</v>
      </c>
      <c r="B100" s="105" t="s">
        <v>10752</v>
      </c>
      <c r="C100" s="109" t="s">
        <v>10779</v>
      </c>
      <c r="D100" s="113" t="s">
        <v>10780</v>
      </c>
      <c r="E100" s="114" t="s">
        <v>10781</v>
      </c>
      <c r="F100" s="105" t="s">
        <v>10756</v>
      </c>
      <c r="G100" s="107">
        <v>1</v>
      </c>
      <c r="H100" s="40" t="str">
        <f t="array" ref="H100">IF(L100="","",INDEX(#REF!,MATCH(LEFT(L100,5),#REF!,0),0)&amp;IF(M100="","",", "&amp;INDEX(#REF!,MATCH(LEFT(M100,5),#REF!,0),0)&amp;IF(N100="","",", "&amp;INDEX(#REF!,MATCH(LEFT(N100,5),#REF!,0),0)&amp;IF(O100="","",", "&amp;INDEX(#REF!,MATCH(LEFT(O100,5),#REF!,0),0)&amp;IF(P100="","",", "&amp;INDEX(#REF!,MATCH(LEFT(P100,5),#REF!,0),0)&amp;IF(Q100="","",", "&amp;INDEX(#REF!,MATCH(LEFT(Q100,5),#REF!,0),0)&amp;IF(R100="","",", "&amp;INDEX(#REF!,MATCH(LEFT(R100,5),#REF!,0),0)&amp;IF(S100="","",", "&amp;INDEX(#REF!,MATCH(LEFT(S100,5),#REF!,0),0)&amp;IF(T100="","",", "&amp;INDEX(#REF!,MATCH(LEFT(T100,5),#REF!,0),0)&amp;IF(U100="","",", "&amp;INDEX(#REF!,MATCH(LEFT(U100,5),#REF!,0),0)))))))))))</f>
        <v/>
      </c>
    </row>
    <row r="101" spans="1:8" ht="50" x14ac:dyDescent="0.3">
      <c r="A101" s="108" t="s">
        <v>436</v>
      </c>
      <c r="B101" s="105" t="s">
        <v>10752</v>
      </c>
      <c r="C101" s="109" t="s">
        <v>10782</v>
      </c>
      <c r="D101" s="105" t="s">
        <v>10783</v>
      </c>
      <c r="E101" s="106" t="s">
        <v>10784</v>
      </c>
      <c r="F101" s="105" t="s">
        <v>10756</v>
      </c>
      <c r="G101" s="107" t="s">
        <v>10757</v>
      </c>
      <c r="H101" s="40" t="str">
        <f t="array" ref="H101">IF(L101="","",INDEX(#REF!,MATCH(LEFT(L101,5),#REF!,0),0)&amp;IF(M101="","",", "&amp;INDEX(#REF!,MATCH(LEFT(M101,5),#REF!,0),0)&amp;IF(N101="","",", "&amp;INDEX(#REF!,MATCH(LEFT(N101,5),#REF!,0),0)&amp;IF(O101="","",", "&amp;INDEX(#REF!,MATCH(LEFT(O101,5),#REF!,0),0)&amp;IF(P101="","",", "&amp;INDEX(#REF!,MATCH(LEFT(P101,5),#REF!,0),0)&amp;IF(Q101="","",", "&amp;INDEX(#REF!,MATCH(LEFT(Q101,5),#REF!,0),0)&amp;IF(R101="","",", "&amp;INDEX(#REF!,MATCH(LEFT(R101,5),#REF!,0),0)&amp;IF(S101="","",", "&amp;INDEX(#REF!,MATCH(LEFT(S101,5),#REF!,0),0)&amp;IF(T101="","",", "&amp;INDEX(#REF!,MATCH(LEFT(T101,5),#REF!,0),0)&amp;IF(U101="","",", "&amp;INDEX(#REF!,MATCH(LEFT(U101,5),#REF!,0),0)))))))))))</f>
        <v/>
      </c>
    </row>
    <row r="102" spans="1:8" ht="62.5" x14ac:dyDescent="0.3">
      <c r="A102" s="108" t="s">
        <v>436</v>
      </c>
      <c r="B102" s="105" t="s">
        <v>10752</v>
      </c>
      <c r="C102" s="109" t="s">
        <v>10785</v>
      </c>
      <c r="D102" s="105" t="s">
        <v>10786</v>
      </c>
      <c r="E102" s="106" t="s">
        <v>10787</v>
      </c>
      <c r="F102" s="105" t="s">
        <v>10756</v>
      </c>
      <c r="G102" s="107">
        <v>1</v>
      </c>
      <c r="H102" s="40" t="str">
        <f t="array" ref="H102">IF(L102="","",INDEX(#REF!,MATCH(LEFT(L102,5),#REF!,0),0)&amp;IF(M102="","",", "&amp;INDEX(#REF!,MATCH(LEFT(M102,5),#REF!,0),0)&amp;IF(N102="","",", "&amp;INDEX(#REF!,MATCH(LEFT(N102,5),#REF!,0),0)&amp;IF(O102="","",", "&amp;INDEX(#REF!,MATCH(LEFT(O102,5),#REF!,0),0)&amp;IF(P102="","",", "&amp;INDEX(#REF!,MATCH(LEFT(P102,5),#REF!,0),0)&amp;IF(Q102="","",", "&amp;INDEX(#REF!,MATCH(LEFT(Q102,5),#REF!,0),0)&amp;IF(R102="","",", "&amp;INDEX(#REF!,MATCH(LEFT(R102,5),#REF!,0),0)&amp;IF(S102="","",", "&amp;INDEX(#REF!,MATCH(LEFT(S102,5),#REF!,0),0)&amp;IF(T102="","",", "&amp;INDEX(#REF!,MATCH(LEFT(T102,5),#REF!,0),0)&amp;IF(U102="","",", "&amp;INDEX(#REF!,MATCH(LEFT(U102,5),#REF!,0),0)))))))))))</f>
        <v/>
      </c>
    </row>
    <row r="103" spans="1:8" ht="37.5" x14ac:dyDescent="0.3">
      <c r="A103" s="108" t="s">
        <v>436</v>
      </c>
      <c r="B103" s="105" t="s">
        <v>10752</v>
      </c>
      <c r="C103" s="109" t="s">
        <v>10788</v>
      </c>
      <c r="D103" s="105" t="s">
        <v>10789</v>
      </c>
      <c r="E103" s="106" t="s">
        <v>10790</v>
      </c>
      <c r="F103" s="105" t="s">
        <v>10756</v>
      </c>
      <c r="G103" s="107">
        <v>2</v>
      </c>
      <c r="H103" s="40" t="str">
        <f t="array" ref="H103">IF(L103="","",INDEX(#REF!,MATCH(LEFT(L103,5),#REF!,0),0)&amp;IF(M103="","",", "&amp;INDEX(#REF!,MATCH(LEFT(M103,5),#REF!,0),0)&amp;IF(N103="","",", "&amp;INDEX(#REF!,MATCH(LEFT(N103,5),#REF!,0),0)&amp;IF(O103="","",", "&amp;INDEX(#REF!,MATCH(LEFT(O103,5),#REF!,0),0)&amp;IF(P103="","",", "&amp;INDEX(#REF!,MATCH(LEFT(P103,5),#REF!,0),0)&amp;IF(Q103="","",", "&amp;INDEX(#REF!,MATCH(LEFT(Q103,5),#REF!,0),0)&amp;IF(R103="","",", "&amp;INDEX(#REF!,MATCH(LEFT(R103,5),#REF!,0),0)&amp;IF(S103="","",", "&amp;INDEX(#REF!,MATCH(LEFT(S103,5),#REF!,0),0)&amp;IF(T103="","",", "&amp;INDEX(#REF!,MATCH(LEFT(T103,5),#REF!,0),0)&amp;IF(U103="","",", "&amp;INDEX(#REF!,MATCH(LEFT(U103,5),#REF!,0),0)))))))))))</f>
        <v/>
      </c>
    </row>
    <row r="104" spans="1:8" ht="50" x14ac:dyDescent="0.3">
      <c r="A104" s="108" t="s">
        <v>436</v>
      </c>
      <c r="B104" s="105" t="s">
        <v>10752</v>
      </c>
      <c r="C104" s="109" t="s">
        <v>10791</v>
      </c>
      <c r="D104" s="105" t="s">
        <v>10792</v>
      </c>
      <c r="E104" s="106" t="s">
        <v>10793</v>
      </c>
      <c r="F104" s="105" t="s">
        <v>10756</v>
      </c>
      <c r="G104" s="107">
        <v>1</v>
      </c>
      <c r="H104" s="40" t="str">
        <f t="array" ref="H104">IF(L104="","",INDEX(#REF!,MATCH(LEFT(L104,5),#REF!,0),0)&amp;IF(M104="","",", "&amp;INDEX(#REF!,MATCH(LEFT(M104,5),#REF!,0),0)&amp;IF(N104="","",", "&amp;INDEX(#REF!,MATCH(LEFT(N104,5),#REF!,0),0)&amp;IF(O104="","",", "&amp;INDEX(#REF!,MATCH(LEFT(O104,5),#REF!,0),0)&amp;IF(P104="","",", "&amp;INDEX(#REF!,MATCH(LEFT(P104,5),#REF!,0),0)&amp;IF(Q104="","",", "&amp;INDEX(#REF!,MATCH(LEFT(Q104,5),#REF!,0),0)&amp;IF(R104="","",", "&amp;INDEX(#REF!,MATCH(LEFT(R104,5),#REF!,0),0)&amp;IF(S104="","",", "&amp;INDEX(#REF!,MATCH(LEFT(S104,5),#REF!,0),0)&amp;IF(T104="","",", "&amp;INDEX(#REF!,MATCH(LEFT(T104,5),#REF!,0),0)&amp;IF(U104="","",", "&amp;INDEX(#REF!,MATCH(LEFT(U104,5),#REF!,0),0)))))))))))</f>
        <v/>
      </c>
    </row>
    <row r="105" spans="1:8" ht="50" x14ac:dyDescent="0.3">
      <c r="A105" s="108" t="s">
        <v>436</v>
      </c>
      <c r="B105" s="105" t="s">
        <v>10752</v>
      </c>
      <c r="C105" s="109" t="s">
        <v>10794</v>
      </c>
      <c r="D105" s="105" t="s">
        <v>10795</v>
      </c>
      <c r="E105" s="106" t="s">
        <v>10796</v>
      </c>
      <c r="F105" s="105" t="s">
        <v>10756</v>
      </c>
      <c r="G105" s="107">
        <v>1</v>
      </c>
      <c r="H105" s="40" t="str">
        <f t="array" ref="H105">IF(L105="","",INDEX(#REF!,MATCH(LEFT(L105,5),#REF!,0),0)&amp;IF(M105="","",", "&amp;INDEX(#REF!,MATCH(LEFT(M105,5),#REF!,0),0)&amp;IF(N105="","",", "&amp;INDEX(#REF!,MATCH(LEFT(N105,5),#REF!,0),0)&amp;IF(O105="","",", "&amp;INDEX(#REF!,MATCH(LEFT(O105,5),#REF!,0),0)&amp;IF(P105="","",", "&amp;INDEX(#REF!,MATCH(LEFT(P105,5),#REF!,0),0)&amp;IF(Q105="","",", "&amp;INDEX(#REF!,MATCH(LEFT(Q105,5),#REF!,0),0)&amp;IF(R105="","",", "&amp;INDEX(#REF!,MATCH(LEFT(R105,5),#REF!,0),0)&amp;IF(S105="","",", "&amp;INDEX(#REF!,MATCH(LEFT(S105,5),#REF!,0),0)&amp;IF(T105="","",", "&amp;INDEX(#REF!,MATCH(LEFT(T105,5),#REF!,0),0)&amp;IF(U105="","",", "&amp;INDEX(#REF!,MATCH(LEFT(U105,5),#REF!,0),0)))))))))))</f>
        <v/>
      </c>
    </row>
    <row r="106" spans="1:8" ht="50" x14ac:dyDescent="0.3">
      <c r="A106" s="108" t="s">
        <v>436</v>
      </c>
      <c r="B106" s="105" t="s">
        <v>10752</v>
      </c>
      <c r="C106" s="109" t="s">
        <v>10797</v>
      </c>
      <c r="D106" s="105" t="s">
        <v>10798</v>
      </c>
      <c r="E106" s="106" t="s">
        <v>10799</v>
      </c>
      <c r="F106" s="105" t="s">
        <v>10756</v>
      </c>
      <c r="G106" s="107">
        <v>1</v>
      </c>
      <c r="H106" s="40" t="str">
        <f t="array" ref="H106">IF(L106="","",INDEX(#REF!,MATCH(LEFT(L106,5),#REF!,0),0)&amp;IF(M106="","",", "&amp;INDEX(#REF!,MATCH(LEFT(M106,5),#REF!,0),0)&amp;IF(N106="","",", "&amp;INDEX(#REF!,MATCH(LEFT(N106,5),#REF!,0),0)&amp;IF(O106="","",", "&amp;INDEX(#REF!,MATCH(LEFT(O106,5),#REF!,0),0)&amp;IF(P106="","",", "&amp;INDEX(#REF!,MATCH(LEFT(P106,5),#REF!,0),0)&amp;IF(Q106="","",", "&amp;INDEX(#REF!,MATCH(LEFT(Q106,5),#REF!,0),0)&amp;IF(R106="","",", "&amp;INDEX(#REF!,MATCH(LEFT(R106,5),#REF!,0),0)&amp;IF(S106="","",", "&amp;INDEX(#REF!,MATCH(LEFT(S106,5),#REF!,0),0)&amp;IF(T106="","",", "&amp;INDEX(#REF!,MATCH(LEFT(T106,5),#REF!,0),0)&amp;IF(U106="","",", "&amp;INDEX(#REF!,MATCH(LEFT(U106,5),#REF!,0),0)))))))))))</f>
        <v/>
      </c>
    </row>
    <row r="107" spans="1:8" ht="37.5" x14ac:dyDescent="0.3">
      <c r="A107" s="108" t="s">
        <v>436</v>
      </c>
      <c r="B107" s="105" t="s">
        <v>10752</v>
      </c>
      <c r="C107" s="109" t="s">
        <v>10800</v>
      </c>
      <c r="D107" s="105" t="s">
        <v>10801</v>
      </c>
      <c r="E107" s="106" t="s">
        <v>10802</v>
      </c>
      <c r="F107" s="105" t="s">
        <v>10756</v>
      </c>
      <c r="G107" s="107">
        <v>1</v>
      </c>
      <c r="H107" s="40" t="str">
        <f t="array" ref="H107">IF(L107="","",INDEX(#REF!,MATCH(LEFT(L107,5),#REF!,0),0)&amp;IF(M107="","",", "&amp;INDEX(#REF!,MATCH(LEFT(M107,5),#REF!,0),0)&amp;IF(N107="","",", "&amp;INDEX(#REF!,MATCH(LEFT(N107,5),#REF!,0),0)&amp;IF(O107="","",", "&amp;INDEX(#REF!,MATCH(LEFT(O107,5),#REF!,0),0)&amp;IF(P107="","",", "&amp;INDEX(#REF!,MATCH(LEFT(P107,5),#REF!,0),0)&amp;IF(Q107="","",", "&amp;INDEX(#REF!,MATCH(LEFT(Q107,5),#REF!,0),0)&amp;IF(R107="","",", "&amp;INDEX(#REF!,MATCH(LEFT(R107,5),#REF!,0),0)&amp;IF(S107="","",", "&amp;INDEX(#REF!,MATCH(LEFT(S107,5),#REF!,0),0)&amp;IF(T107="","",", "&amp;INDEX(#REF!,MATCH(LEFT(T107,5),#REF!,0),0)&amp;IF(U107="","",", "&amp;INDEX(#REF!,MATCH(LEFT(U107,5),#REF!,0),0)))))))))))</f>
        <v/>
      </c>
    </row>
    <row r="108" spans="1:8" ht="150" x14ac:dyDescent="0.3">
      <c r="A108" s="108" t="s">
        <v>436</v>
      </c>
      <c r="B108" s="105" t="s">
        <v>10752</v>
      </c>
      <c r="C108" s="109" t="s">
        <v>10803</v>
      </c>
      <c r="D108" s="105" t="s">
        <v>10804</v>
      </c>
      <c r="E108" s="106" t="s">
        <v>10805</v>
      </c>
      <c r="F108" s="105" t="s">
        <v>10756</v>
      </c>
      <c r="G108" s="109">
        <v>1</v>
      </c>
      <c r="H108" s="40" t="str">
        <f t="array" ref="H108">IF(L108="","",INDEX(#REF!,MATCH(LEFT(L108,5),#REF!,0),0)&amp;IF(M108="","",", "&amp;INDEX(#REF!,MATCH(LEFT(M108,5),#REF!,0),0)&amp;IF(N108="","",", "&amp;INDEX(#REF!,MATCH(LEFT(N108,5),#REF!,0),0)&amp;IF(O108="","",", "&amp;INDEX(#REF!,MATCH(LEFT(O108,5),#REF!,0),0)&amp;IF(P108="","",", "&amp;INDEX(#REF!,MATCH(LEFT(P108,5),#REF!,0),0)&amp;IF(Q108="","",", "&amp;INDEX(#REF!,MATCH(LEFT(Q108,5),#REF!,0),0)&amp;IF(R108="","",", "&amp;INDEX(#REF!,MATCH(LEFT(R108,5),#REF!,0),0)&amp;IF(S108="","",", "&amp;INDEX(#REF!,MATCH(LEFT(S108,5),#REF!,0),0)&amp;IF(T108="","",", "&amp;INDEX(#REF!,MATCH(LEFT(T108,5),#REF!,0),0)&amp;IF(U108="","",", "&amp;INDEX(#REF!,MATCH(LEFT(U108,5),#REF!,0),0)))))))))))</f>
        <v/>
      </c>
    </row>
    <row r="109" spans="1:8" ht="50" x14ac:dyDescent="0.3">
      <c r="A109" s="108" t="s">
        <v>436</v>
      </c>
      <c r="B109" s="105" t="s">
        <v>10752</v>
      </c>
      <c r="C109" s="109" t="s">
        <v>10806</v>
      </c>
      <c r="D109" s="105" t="s">
        <v>10807</v>
      </c>
      <c r="E109" s="106" t="s">
        <v>10808</v>
      </c>
      <c r="F109" s="105" t="s">
        <v>10756</v>
      </c>
      <c r="G109" s="107">
        <v>1</v>
      </c>
      <c r="H109" s="40" t="str">
        <f t="array" ref="H109">IF(L109="","",INDEX(#REF!,MATCH(LEFT(L109,5),#REF!,0),0)&amp;IF(M109="","",", "&amp;INDEX(#REF!,MATCH(LEFT(M109,5),#REF!,0),0)&amp;IF(N109="","",", "&amp;INDEX(#REF!,MATCH(LEFT(N109,5),#REF!,0),0)&amp;IF(O109="","",", "&amp;INDEX(#REF!,MATCH(LEFT(O109,5),#REF!,0),0)&amp;IF(P109="","",", "&amp;INDEX(#REF!,MATCH(LEFT(P109,5),#REF!,0),0)&amp;IF(Q109="","",", "&amp;INDEX(#REF!,MATCH(LEFT(Q109,5),#REF!,0),0)&amp;IF(R109="","",", "&amp;INDEX(#REF!,MATCH(LEFT(R109,5),#REF!,0),0)&amp;IF(S109="","",", "&amp;INDEX(#REF!,MATCH(LEFT(S109,5),#REF!,0),0)&amp;IF(T109="","",", "&amp;INDEX(#REF!,MATCH(LEFT(T109,5),#REF!,0),0)&amp;IF(U109="","",", "&amp;INDEX(#REF!,MATCH(LEFT(U109,5),#REF!,0),0)))))))))))</f>
        <v/>
      </c>
    </row>
    <row r="110" spans="1:8" ht="37.5" x14ac:dyDescent="0.3">
      <c r="A110" s="108" t="s">
        <v>436</v>
      </c>
      <c r="B110" s="105" t="s">
        <v>10752</v>
      </c>
      <c r="C110" s="109" t="s">
        <v>10809</v>
      </c>
      <c r="D110" s="105" t="s">
        <v>10810</v>
      </c>
      <c r="E110" s="106" t="s">
        <v>10811</v>
      </c>
      <c r="F110" s="105" t="s">
        <v>10756</v>
      </c>
      <c r="G110" s="107">
        <v>1</v>
      </c>
      <c r="H110" s="40" t="str">
        <f t="array" ref="H110">IF(L110="","",INDEX(#REF!,MATCH(LEFT(L110,5),#REF!,0),0)&amp;IF(M110="","",", "&amp;INDEX(#REF!,MATCH(LEFT(M110,5),#REF!,0),0)&amp;IF(N110="","",", "&amp;INDEX(#REF!,MATCH(LEFT(N110,5),#REF!,0),0)&amp;IF(O110="","",", "&amp;INDEX(#REF!,MATCH(LEFT(O110,5),#REF!,0),0)&amp;IF(P110="","",", "&amp;INDEX(#REF!,MATCH(LEFT(P110,5),#REF!,0),0)&amp;IF(Q110="","",", "&amp;INDEX(#REF!,MATCH(LEFT(Q110,5),#REF!,0),0)&amp;IF(R110="","",", "&amp;INDEX(#REF!,MATCH(LEFT(R110,5),#REF!,0),0)&amp;IF(S110="","",", "&amp;INDEX(#REF!,MATCH(LEFT(S110,5),#REF!,0),0)&amp;IF(T110="","",", "&amp;INDEX(#REF!,MATCH(LEFT(T110,5),#REF!,0),0)&amp;IF(U110="","",", "&amp;INDEX(#REF!,MATCH(LEFT(U110,5),#REF!,0),0)))))))))))</f>
        <v/>
      </c>
    </row>
    <row r="111" spans="1:8" ht="37.5" x14ac:dyDescent="0.3">
      <c r="A111" s="108" t="s">
        <v>436</v>
      </c>
      <c r="B111" s="105" t="s">
        <v>10752</v>
      </c>
      <c r="C111" s="109" t="s">
        <v>10812</v>
      </c>
      <c r="D111" s="105" t="s">
        <v>10813</v>
      </c>
      <c r="E111" s="106" t="s">
        <v>10814</v>
      </c>
      <c r="F111" s="105" t="s">
        <v>10756</v>
      </c>
      <c r="G111" s="107">
        <v>1</v>
      </c>
      <c r="H111" s="40" t="str">
        <f t="array" ref="H111">IF(L111="","",INDEX(#REF!,MATCH(LEFT(L111,5),#REF!,0),0)&amp;IF(M111="","",", "&amp;INDEX(#REF!,MATCH(LEFT(M111,5),#REF!,0),0)&amp;IF(N111="","",", "&amp;INDEX(#REF!,MATCH(LEFT(N111,5),#REF!,0),0)&amp;IF(O111="","",", "&amp;INDEX(#REF!,MATCH(LEFT(O111,5),#REF!,0),0)&amp;IF(P111="","",", "&amp;INDEX(#REF!,MATCH(LEFT(P111,5),#REF!,0),0)&amp;IF(Q111="","",", "&amp;INDEX(#REF!,MATCH(LEFT(Q111,5),#REF!,0),0)&amp;IF(R111="","",", "&amp;INDEX(#REF!,MATCH(LEFT(R111,5),#REF!,0),0)&amp;IF(S111="","",", "&amp;INDEX(#REF!,MATCH(LEFT(S111,5),#REF!,0),0)&amp;IF(T111="","",", "&amp;INDEX(#REF!,MATCH(LEFT(T111,5),#REF!,0),0)&amp;IF(U111="","",", "&amp;INDEX(#REF!,MATCH(LEFT(U111,5),#REF!,0),0)))))))))))</f>
        <v/>
      </c>
    </row>
    <row r="112" spans="1:8" ht="50" x14ac:dyDescent="0.3">
      <c r="A112" s="108" t="s">
        <v>436</v>
      </c>
      <c r="B112" s="105" t="s">
        <v>10752</v>
      </c>
      <c r="C112" s="109" t="s">
        <v>10815</v>
      </c>
      <c r="D112" s="105" t="s">
        <v>10816</v>
      </c>
      <c r="E112" s="106" t="s">
        <v>10817</v>
      </c>
      <c r="F112" s="105" t="s">
        <v>10756</v>
      </c>
      <c r="G112" s="107">
        <v>1</v>
      </c>
      <c r="H112" s="40" t="str">
        <f t="array" ref="H112">IF(L112="","",INDEX(#REF!,MATCH(LEFT(L112,5),#REF!,0),0)&amp;IF(M112="","",", "&amp;INDEX(#REF!,MATCH(LEFT(M112,5),#REF!,0),0)&amp;IF(N112="","",", "&amp;INDEX(#REF!,MATCH(LEFT(N112,5),#REF!,0),0)&amp;IF(O112="","",", "&amp;INDEX(#REF!,MATCH(LEFT(O112,5),#REF!,0),0)&amp;IF(P112="","",", "&amp;INDEX(#REF!,MATCH(LEFT(P112,5),#REF!,0),0)&amp;IF(Q112="","",", "&amp;INDEX(#REF!,MATCH(LEFT(Q112,5),#REF!,0),0)&amp;IF(R112="","",", "&amp;INDEX(#REF!,MATCH(LEFT(R112,5),#REF!,0),0)&amp;IF(S112="","",", "&amp;INDEX(#REF!,MATCH(LEFT(S112,5),#REF!,0),0)&amp;IF(T112="","",", "&amp;INDEX(#REF!,MATCH(LEFT(T112,5),#REF!,0),0)&amp;IF(U112="","",", "&amp;INDEX(#REF!,MATCH(LEFT(U112,5),#REF!,0),0)))))))))))</f>
        <v/>
      </c>
    </row>
    <row r="113" spans="1:8" ht="62.5" x14ac:dyDescent="0.3">
      <c r="A113" s="108" t="s">
        <v>436</v>
      </c>
      <c r="B113" s="105" t="s">
        <v>10752</v>
      </c>
      <c r="C113" s="109" t="s">
        <v>10818</v>
      </c>
      <c r="D113" s="105" t="s">
        <v>10819</v>
      </c>
      <c r="E113" s="106" t="s">
        <v>10820</v>
      </c>
      <c r="F113" s="105" t="s">
        <v>10756</v>
      </c>
      <c r="G113" s="107">
        <v>1</v>
      </c>
      <c r="H113" s="40" t="str">
        <f t="array" ref="H113">IF(L113="","",INDEX(#REF!,MATCH(LEFT(L113,5),#REF!,0),0)&amp;IF(M113="","",", "&amp;INDEX(#REF!,MATCH(LEFT(M113,5),#REF!,0),0)&amp;IF(N113="","",", "&amp;INDEX(#REF!,MATCH(LEFT(N113,5),#REF!,0),0)&amp;IF(O113="","",", "&amp;INDEX(#REF!,MATCH(LEFT(O113,5),#REF!,0),0)&amp;IF(P113="","",", "&amp;INDEX(#REF!,MATCH(LEFT(P113,5),#REF!,0),0)&amp;IF(Q113="","",", "&amp;INDEX(#REF!,MATCH(LEFT(Q113,5),#REF!,0),0)&amp;IF(R113="","",", "&amp;INDEX(#REF!,MATCH(LEFT(R113,5),#REF!,0),0)&amp;IF(S113="","",", "&amp;INDEX(#REF!,MATCH(LEFT(S113,5),#REF!,0),0)&amp;IF(T113="","",", "&amp;INDEX(#REF!,MATCH(LEFT(T113,5),#REF!,0),0)&amp;IF(U113="","",", "&amp;INDEX(#REF!,MATCH(LEFT(U113,5),#REF!,0),0)))))))))))</f>
        <v/>
      </c>
    </row>
    <row r="114" spans="1:8" ht="37.5" x14ac:dyDescent="0.3">
      <c r="A114" s="108" t="s">
        <v>436</v>
      </c>
      <c r="B114" s="105" t="s">
        <v>10752</v>
      </c>
      <c r="C114" s="109" t="s">
        <v>10821</v>
      </c>
      <c r="D114" s="105" t="s">
        <v>10822</v>
      </c>
      <c r="E114" s="106" t="s">
        <v>10823</v>
      </c>
      <c r="F114" s="105" t="s">
        <v>10756</v>
      </c>
      <c r="G114" s="107">
        <v>2</v>
      </c>
      <c r="H114" s="40" t="str">
        <f t="array" ref="H114">IF(L114="","",INDEX(#REF!,MATCH(LEFT(L114,5),#REF!,0),0)&amp;IF(M114="","",", "&amp;INDEX(#REF!,MATCH(LEFT(M114,5),#REF!,0),0)&amp;IF(N114="","",", "&amp;INDEX(#REF!,MATCH(LEFT(N114,5),#REF!,0),0)&amp;IF(O114="","",", "&amp;INDEX(#REF!,MATCH(LEFT(O114,5),#REF!,0),0)&amp;IF(P114="","",", "&amp;INDEX(#REF!,MATCH(LEFT(P114,5),#REF!,0),0)&amp;IF(Q114="","",", "&amp;INDEX(#REF!,MATCH(LEFT(Q114,5),#REF!,0),0)&amp;IF(R114="","",", "&amp;INDEX(#REF!,MATCH(LEFT(R114,5),#REF!,0),0)&amp;IF(S114="","",", "&amp;INDEX(#REF!,MATCH(LEFT(S114,5),#REF!,0),0)&amp;IF(T114="","",", "&amp;INDEX(#REF!,MATCH(LEFT(T114,5),#REF!,0),0)&amp;IF(U114="","",", "&amp;INDEX(#REF!,MATCH(LEFT(U114,5),#REF!,0),0)))))))))))</f>
        <v/>
      </c>
    </row>
    <row r="115" spans="1:8" ht="125" x14ac:dyDescent="0.3">
      <c r="A115" s="108" t="s">
        <v>436</v>
      </c>
      <c r="B115" s="105" t="s">
        <v>10752</v>
      </c>
      <c r="C115" s="109" t="s">
        <v>10824</v>
      </c>
      <c r="D115" s="105" t="s">
        <v>10825</v>
      </c>
      <c r="E115" s="106" t="s">
        <v>10826</v>
      </c>
      <c r="F115" s="105" t="s">
        <v>10756</v>
      </c>
      <c r="G115" s="107">
        <v>1</v>
      </c>
      <c r="H115" s="40" t="str">
        <f t="array" ref="H115">IF(L115="","",INDEX(#REF!,MATCH(LEFT(L115,5),#REF!,0),0)&amp;IF(M115="","",", "&amp;INDEX(#REF!,MATCH(LEFT(M115,5),#REF!,0),0)&amp;IF(N115="","",", "&amp;INDEX(#REF!,MATCH(LEFT(N115,5),#REF!,0),0)&amp;IF(O115="","",", "&amp;INDEX(#REF!,MATCH(LEFT(O115,5),#REF!,0),0)&amp;IF(P115="","",", "&amp;INDEX(#REF!,MATCH(LEFT(P115,5),#REF!,0),0)&amp;IF(Q115="","",", "&amp;INDEX(#REF!,MATCH(LEFT(Q115,5),#REF!,0),0)&amp;IF(R115="","",", "&amp;INDEX(#REF!,MATCH(LEFT(R115,5),#REF!,0),0)&amp;IF(S115="","",", "&amp;INDEX(#REF!,MATCH(LEFT(S115,5),#REF!,0),0)&amp;IF(T115="","",", "&amp;INDEX(#REF!,MATCH(LEFT(T115,5),#REF!,0),0)&amp;IF(U115="","",", "&amp;INDEX(#REF!,MATCH(LEFT(U115,5),#REF!,0),0)))))))))))</f>
        <v/>
      </c>
    </row>
    <row r="116" spans="1:8" ht="37.5" x14ac:dyDescent="0.3">
      <c r="A116" s="108" t="s">
        <v>436</v>
      </c>
      <c r="B116" s="105" t="s">
        <v>10752</v>
      </c>
      <c r="C116" s="109" t="s">
        <v>10827</v>
      </c>
      <c r="D116" s="105" t="s">
        <v>10828</v>
      </c>
      <c r="E116" s="106" t="s">
        <v>10829</v>
      </c>
      <c r="F116" s="105" t="s">
        <v>10756</v>
      </c>
      <c r="G116" s="107">
        <v>1</v>
      </c>
      <c r="H116" s="40" t="str">
        <f t="array" ref="H116">IF(L116="","",INDEX(#REF!,MATCH(LEFT(L116,5),#REF!,0),0)&amp;IF(M116="","",", "&amp;INDEX(#REF!,MATCH(LEFT(M116,5),#REF!,0),0)&amp;IF(N116="","",", "&amp;INDEX(#REF!,MATCH(LEFT(N116,5),#REF!,0),0)&amp;IF(O116="","",", "&amp;INDEX(#REF!,MATCH(LEFT(O116,5),#REF!,0),0)&amp;IF(P116="","",", "&amp;INDEX(#REF!,MATCH(LEFT(P116,5),#REF!,0),0)&amp;IF(Q116="","",", "&amp;INDEX(#REF!,MATCH(LEFT(Q116,5),#REF!,0),0)&amp;IF(R116="","",", "&amp;INDEX(#REF!,MATCH(LEFT(R116,5),#REF!,0),0)&amp;IF(S116="","",", "&amp;INDEX(#REF!,MATCH(LEFT(S116,5),#REF!,0),0)&amp;IF(T116="","",", "&amp;INDEX(#REF!,MATCH(LEFT(T116,5),#REF!,0),0)&amp;IF(U116="","",", "&amp;INDEX(#REF!,MATCH(LEFT(U116,5),#REF!,0),0)))))))))))</f>
        <v/>
      </c>
    </row>
    <row r="117" spans="1:8" ht="50" x14ac:dyDescent="0.3">
      <c r="A117" s="108" t="s">
        <v>436</v>
      </c>
      <c r="B117" s="105" t="s">
        <v>10752</v>
      </c>
      <c r="C117" s="109" t="s">
        <v>10830</v>
      </c>
      <c r="D117" s="105" t="s">
        <v>10831</v>
      </c>
      <c r="E117" s="106" t="s">
        <v>10832</v>
      </c>
      <c r="F117" s="105" t="s">
        <v>10756</v>
      </c>
      <c r="G117" s="107">
        <v>1</v>
      </c>
      <c r="H117" s="40" t="str">
        <f t="array" ref="H117">IF(L117="","",INDEX(#REF!,MATCH(LEFT(L117,5),#REF!,0),0)&amp;IF(M117="","",", "&amp;INDEX(#REF!,MATCH(LEFT(M117,5),#REF!,0),0)&amp;IF(N117="","",", "&amp;INDEX(#REF!,MATCH(LEFT(N117,5),#REF!,0),0)&amp;IF(O117="","",", "&amp;INDEX(#REF!,MATCH(LEFT(O117,5),#REF!,0),0)&amp;IF(P117="","",", "&amp;INDEX(#REF!,MATCH(LEFT(P117,5),#REF!,0),0)&amp;IF(Q117="","",", "&amp;INDEX(#REF!,MATCH(LEFT(Q117,5),#REF!,0),0)&amp;IF(R117="","",", "&amp;INDEX(#REF!,MATCH(LEFT(R117,5),#REF!,0),0)&amp;IF(S117="","",", "&amp;INDEX(#REF!,MATCH(LEFT(S117,5),#REF!,0),0)&amp;IF(T117="","",", "&amp;INDEX(#REF!,MATCH(LEFT(T117,5),#REF!,0),0)&amp;IF(U117="","",", "&amp;INDEX(#REF!,MATCH(LEFT(U117,5),#REF!,0),0)))))))))))</f>
        <v/>
      </c>
    </row>
    <row r="118" spans="1:8" ht="37.5" x14ac:dyDescent="0.3">
      <c r="A118" s="108" t="s">
        <v>436</v>
      </c>
      <c r="B118" s="105" t="s">
        <v>10752</v>
      </c>
      <c r="C118" s="109" t="s">
        <v>10833</v>
      </c>
      <c r="D118" s="105" t="s">
        <v>10834</v>
      </c>
      <c r="E118" s="106" t="s">
        <v>10835</v>
      </c>
      <c r="F118" s="105" t="s">
        <v>10756</v>
      </c>
      <c r="G118" s="107">
        <v>1</v>
      </c>
      <c r="H118" s="40" t="str">
        <f t="array" ref="H118">IF(L118="","",INDEX(#REF!,MATCH(LEFT(L118,5),#REF!,0),0)&amp;IF(M118="","",", "&amp;INDEX(#REF!,MATCH(LEFT(M118,5),#REF!,0),0)&amp;IF(N118="","",", "&amp;INDEX(#REF!,MATCH(LEFT(N118,5),#REF!,0),0)&amp;IF(O118="","",", "&amp;INDEX(#REF!,MATCH(LEFT(O118,5),#REF!,0),0)&amp;IF(P118="","",", "&amp;INDEX(#REF!,MATCH(LEFT(P118,5),#REF!,0),0)&amp;IF(Q118="","",", "&amp;INDEX(#REF!,MATCH(LEFT(Q118,5),#REF!,0),0)&amp;IF(R118="","",", "&amp;INDEX(#REF!,MATCH(LEFT(R118,5),#REF!,0),0)&amp;IF(S118="","",", "&amp;INDEX(#REF!,MATCH(LEFT(S118,5),#REF!,0),0)&amp;IF(T118="","",", "&amp;INDEX(#REF!,MATCH(LEFT(T118,5),#REF!,0),0)&amp;IF(U118="","",", "&amp;INDEX(#REF!,MATCH(LEFT(U118,5),#REF!,0),0)))))))))))</f>
        <v/>
      </c>
    </row>
    <row r="119" spans="1:8" ht="50" x14ac:dyDescent="0.3">
      <c r="A119" s="108" t="s">
        <v>436</v>
      </c>
      <c r="B119" s="105" t="s">
        <v>10752</v>
      </c>
      <c r="C119" s="109" t="s">
        <v>10836</v>
      </c>
      <c r="D119" s="105" t="s">
        <v>10837</v>
      </c>
      <c r="E119" s="106" t="s">
        <v>10838</v>
      </c>
      <c r="F119" s="105" t="s">
        <v>10756</v>
      </c>
      <c r="G119" s="107">
        <v>1</v>
      </c>
      <c r="H119" s="40" t="str">
        <f t="array" ref="H119">IF(L119="","",INDEX(#REF!,MATCH(LEFT(L119,5),#REF!,0),0)&amp;IF(M119="","",", "&amp;INDEX(#REF!,MATCH(LEFT(M119,5),#REF!,0),0)&amp;IF(N119="","",", "&amp;INDEX(#REF!,MATCH(LEFT(N119,5),#REF!,0),0)&amp;IF(O119="","",", "&amp;INDEX(#REF!,MATCH(LEFT(O119,5),#REF!,0),0)&amp;IF(P119="","",", "&amp;INDEX(#REF!,MATCH(LEFT(P119,5),#REF!,0),0)&amp;IF(Q119="","",", "&amp;INDEX(#REF!,MATCH(LEFT(Q119,5),#REF!,0),0)&amp;IF(R119="","",", "&amp;INDEX(#REF!,MATCH(LEFT(R119,5),#REF!,0),0)&amp;IF(S119="","",", "&amp;INDEX(#REF!,MATCH(LEFT(S119,5),#REF!,0),0)&amp;IF(T119="","",", "&amp;INDEX(#REF!,MATCH(LEFT(T119,5),#REF!,0),0)&amp;IF(U119="","",", "&amp;INDEX(#REF!,MATCH(LEFT(U119,5),#REF!,0),0)))))))))))</f>
        <v/>
      </c>
    </row>
    <row r="120" spans="1:8" ht="50" x14ac:dyDescent="0.3">
      <c r="A120" s="108" t="s">
        <v>436</v>
      </c>
      <c r="B120" s="105" t="s">
        <v>10752</v>
      </c>
      <c r="C120" s="109" t="s">
        <v>10839</v>
      </c>
      <c r="D120" s="105" t="s">
        <v>10840</v>
      </c>
      <c r="E120" s="106" t="s">
        <v>10841</v>
      </c>
      <c r="F120" s="105" t="s">
        <v>10756</v>
      </c>
      <c r="G120" s="107">
        <v>1</v>
      </c>
      <c r="H120" s="40" t="str">
        <f t="array" ref="H120">IF(L120="","",INDEX(#REF!,MATCH(LEFT(L120,5),#REF!,0),0)&amp;IF(M120="","",", "&amp;INDEX(#REF!,MATCH(LEFT(M120,5),#REF!,0),0)&amp;IF(N120="","",", "&amp;INDEX(#REF!,MATCH(LEFT(N120,5),#REF!,0),0)&amp;IF(O120="","",", "&amp;INDEX(#REF!,MATCH(LEFT(O120,5),#REF!,0),0)&amp;IF(P120="","",", "&amp;INDEX(#REF!,MATCH(LEFT(P120,5),#REF!,0),0)&amp;IF(Q120="","",", "&amp;INDEX(#REF!,MATCH(LEFT(Q120,5),#REF!,0),0)&amp;IF(R120="","",", "&amp;INDEX(#REF!,MATCH(LEFT(R120,5),#REF!,0),0)&amp;IF(S120="","",", "&amp;INDEX(#REF!,MATCH(LEFT(S120,5),#REF!,0),0)&amp;IF(T120="","",", "&amp;INDEX(#REF!,MATCH(LEFT(T120,5),#REF!,0),0)&amp;IF(U120="","",", "&amp;INDEX(#REF!,MATCH(LEFT(U120,5),#REF!,0),0)))))))))))</f>
        <v/>
      </c>
    </row>
    <row r="121" spans="1:8" x14ac:dyDescent="0.3">
      <c r="A121" s="108" t="s">
        <v>436</v>
      </c>
      <c r="B121" s="105" t="s">
        <v>10752</v>
      </c>
      <c r="C121" s="109" t="s">
        <v>10842</v>
      </c>
      <c r="D121" s="105" t="s">
        <v>10843</v>
      </c>
      <c r="E121" s="106" t="s">
        <v>10844</v>
      </c>
      <c r="F121" s="105" t="s">
        <v>10756</v>
      </c>
      <c r="G121" s="107">
        <v>1</v>
      </c>
      <c r="H121" s="40" t="str">
        <f t="array" ref="H121">IF(L121="","",INDEX(#REF!,MATCH(LEFT(L121,5),#REF!,0),0)&amp;IF(M121="","",", "&amp;INDEX(#REF!,MATCH(LEFT(M121,5),#REF!,0),0)&amp;IF(N121="","",", "&amp;INDEX(#REF!,MATCH(LEFT(N121,5),#REF!,0),0)&amp;IF(O121="","",", "&amp;INDEX(#REF!,MATCH(LEFT(O121,5),#REF!,0),0)&amp;IF(P121="","",", "&amp;INDEX(#REF!,MATCH(LEFT(P121,5),#REF!,0),0)&amp;IF(Q121="","",", "&amp;INDEX(#REF!,MATCH(LEFT(Q121,5),#REF!,0),0)&amp;IF(R121="","",", "&amp;INDEX(#REF!,MATCH(LEFT(R121,5),#REF!,0),0)&amp;IF(S121="","",", "&amp;INDEX(#REF!,MATCH(LEFT(S121,5),#REF!,0),0)&amp;IF(T121="","",", "&amp;INDEX(#REF!,MATCH(LEFT(T121,5),#REF!,0),0)&amp;IF(U121="","",", "&amp;INDEX(#REF!,MATCH(LEFT(U121,5),#REF!,0),0)))))))))))</f>
        <v/>
      </c>
    </row>
    <row r="122" spans="1:8" ht="50" x14ac:dyDescent="0.3">
      <c r="A122" s="108" t="s">
        <v>436</v>
      </c>
      <c r="B122" s="105" t="s">
        <v>10752</v>
      </c>
      <c r="C122" s="109" t="s">
        <v>10845</v>
      </c>
      <c r="D122" s="105" t="s">
        <v>10846</v>
      </c>
      <c r="E122" s="106" t="s">
        <v>10847</v>
      </c>
      <c r="F122" s="105" t="s">
        <v>10756</v>
      </c>
      <c r="G122" s="107">
        <v>0</v>
      </c>
      <c r="H122" s="40" t="str">
        <f t="array" ref="H122">IF(L122="","",INDEX(#REF!,MATCH(LEFT(L122,5),#REF!,0),0)&amp;IF(M122="","",", "&amp;INDEX(#REF!,MATCH(LEFT(M122,5),#REF!,0),0)&amp;IF(N122="","",", "&amp;INDEX(#REF!,MATCH(LEFT(N122,5),#REF!,0),0)&amp;IF(O122="","",", "&amp;INDEX(#REF!,MATCH(LEFT(O122,5),#REF!,0),0)&amp;IF(P122="","",", "&amp;INDEX(#REF!,MATCH(LEFT(P122,5),#REF!,0),0)&amp;IF(Q122="","",", "&amp;INDEX(#REF!,MATCH(LEFT(Q122,5),#REF!,0),0)&amp;IF(R122="","",", "&amp;INDEX(#REF!,MATCH(LEFT(R122,5),#REF!,0),0)&amp;IF(S122="","",", "&amp;INDEX(#REF!,MATCH(LEFT(S122,5),#REF!,0),0)&amp;IF(T122="","",", "&amp;INDEX(#REF!,MATCH(LEFT(T122,5),#REF!,0),0)&amp;IF(U122="","",", "&amp;INDEX(#REF!,MATCH(LEFT(U122,5),#REF!,0),0)))))))))))</f>
        <v/>
      </c>
    </row>
    <row r="123" spans="1:8" ht="37.5" x14ac:dyDescent="0.3">
      <c r="A123" s="108" t="s">
        <v>436</v>
      </c>
      <c r="B123" s="105" t="s">
        <v>10752</v>
      </c>
      <c r="C123" s="109" t="s">
        <v>10848</v>
      </c>
      <c r="D123" s="105" t="s">
        <v>10849</v>
      </c>
      <c r="E123" s="106" t="s">
        <v>10850</v>
      </c>
      <c r="F123" s="105" t="s">
        <v>10756</v>
      </c>
      <c r="G123" s="107">
        <v>1</v>
      </c>
      <c r="H123" s="40" t="str">
        <f t="array" ref="H123">IF(L123="","",INDEX(#REF!,MATCH(LEFT(L123,5),#REF!,0),0)&amp;IF(M123="","",", "&amp;INDEX(#REF!,MATCH(LEFT(M123,5),#REF!,0),0)&amp;IF(N123="","",", "&amp;INDEX(#REF!,MATCH(LEFT(N123,5),#REF!,0),0)&amp;IF(O123="","",", "&amp;INDEX(#REF!,MATCH(LEFT(O123,5),#REF!,0),0)&amp;IF(P123="","",", "&amp;INDEX(#REF!,MATCH(LEFT(P123,5),#REF!,0),0)&amp;IF(Q123="","",", "&amp;INDEX(#REF!,MATCH(LEFT(Q123,5),#REF!,0),0)&amp;IF(R123="","",", "&amp;INDEX(#REF!,MATCH(LEFT(R123,5),#REF!,0),0)&amp;IF(S123="","",", "&amp;INDEX(#REF!,MATCH(LEFT(S123,5),#REF!,0),0)&amp;IF(T123="","",", "&amp;INDEX(#REF!,MATCH(LEFT(T123,5),#REF!,0),0)&amp;IF(U123="","",", "&amp;INDEX(#REF!,MATCH(LEFT(U123,5),#REF!,0),0)))))))))))</f>
        <v/>
      </c>
    </row>
    <row r="124" spans="1:8" ht="50" x14ac:dyDescent="0.3">
      <c r="A124" s="108" t="s">
        <v>436</v>
      </c>
      <c r="B124" s="105" t="s">
        <v>10752</v>
      </c>
      <c r="C124" s="109" t="s">
        <v>10851</v>
      </c>
      <c r="D124" s="105" t="s">
        <v>10852</v>
      </c>
      <c r="E124" s="106" t="s">
        <v>10853</v>
      </c>
      <c r="F124" s="105" t="s">
        <v>10756</v>
      </c>
      <c r="G124" s="107">
        <v>1</v>
      </c>
      <c r="H124" s="40" t="str">
        <f t="array" ref="H124">IF(L124="","",INDEX(#REF!,MATCH(LEFT(L124,5),#REF!,0),0)&amp;IF(M124="","",", "&amp;INDEX(#REF!,MATCH(LEFT(M124,5),#REF!,0),0)&amp;IF(N124="","",", "&amp;INDEX(#REF!,MATCH(LEFT(N124,5),#REF!,0),0)&amp;IF(O124="","",", "&amp;INDEX(#REF!,MATCH(LEFT(O124,5),#REF!,0),0)&amp;IF(P124="","",", "&amp;INDEX(#REF!,MATCH(LEFT(P124,5),#REF!,0),0)&amp;IF(Q124="","",", "&amp;INDEX(#REF!,MATCH(LEFT(Q124,5),#REF!,0),0)&amp;IF(R124="","",", "&amp;INDEX(#REF!,MATCH(LEFT(R124,5),#REF!,0),0)&amp;IF(S124="","",", "&amp;INDEX(#REF!,MATCH(LEFT(S124,5),#REF!,0),0)&amp;IF(T124="","",", "&amp;INDEX(#REF!,MATCH(LEFT(T124,5),#REF!,0),0)&amp;IF(U124="","",", "&amp;INDEX(#REF!,MATCH(LEFT(U124,5),#REF!,0),0)))))))))))</f>
        <v/>
      </c>
    </row>
    <row r="125" spans="1:8" ht="37.5" x14ac:dyDescent="0.3">
      <c r="A125" s="108" t="s">
        <v>436</v>
      </c>
      <c r="B125" s="105" t="s">
        <v>10752</v>
      </c>
      <c r="C125" s="109" t="s">
        <v>10854</v>
      </c>
      <c r="D125" s="105" t="s">
        <v>10855</v>
      </c>
      <c r="E125" s="106" t="s">
        <v>10856</v>
      </c>
      <c r="F125" s="105" t="s">
        <v>10756</v>
      </c>
      <c r="G125" s="107">
        <v>2</v>
      </c>
      <c r="H125" s="40" t="str">
        <f t="array" ref="H125">IF(L125="","",INDEX(#REF!,MATCH(LEFT(L125,5),#REF!,0),0)&amp;IF(M125="","",", "&amp;INDEX(#REF!,MATCH(LEFT(M125,5),#REF!,0),0)&amp;IF(N125="","",", "&amp;INDEX(#REF!,MATCH(LEFT(N125,5),#REF!,0),0)&amp;IF(O125="","",", "&amp;INDEX(#REF!,MATCH(LEFT(O125,5),#REF!,0),0)&amp;IF(P125="","",", "&amp;INDEX(#REF!,MATCH(LEFT(P125,5),#REF!,0),0)&amp;IF(Q125="","",", "&amp;INDEX(#REF!,MATCH(LEFT(Q125,5),#REF!,0),0)&amp;IF(R125="","",", "&amp;INDEX(#REF!,MATCH(LEFT(R125,5),#REF!,0),0)&amp;IF(S125="","",", "&amp;INDEX(#REF!,MATCH(LEFT(S125,5),#REF!,0),0)&amp;IF(T125="","",", "&amp;INDEX(#REF!,MATCH(LEFT(T125,5),#REF!,0),0)&amp;IF(U125="","",", "&amp;INDEX(#REF!,MATCH(LEFT(U125,5),#REF!,0),0)))))))))))</f>
        <v/>
      </c>
    </row>
    <row r="126" spans="1:8" ht="37.5" x14ac:dyDescent="0.3">
      <c r="A126" s="108" t="s">
        <v>436</v>
      </c>
      <c r="B126" s="105" t="s">
        <v>10752</v>
      </c>
      <c r="C126" s="109" t="s">
        <v>10857</v>
      </c>
      <c r="D126" s="105" t="s">
        <v>10858</v>
      </c>
      <c r="E126" s="106" t="s">
        <v>10859</v>
      </c>
      <c r="F126" s="105" t="s">
        <v>10756</v>
      </c>
      <c r="G126" s="107">
        <v>1</v>
      </c>
      <c r="H126" s="40" t="str">
        <f t="array" ref="H126">IF(L126="","",INDEX(#REF!,MATCH(LEFT(L126,5),#REF!,0),0)&amp;IF(M126="","",", "&amp;INDEX(#REF!,MATCH(LEFT(M126,5),#REF!,0),0)&amp;IF(N126="","",", "&amp;INDEX(#REF!,MATCH(LEFT(N126,5),#REF!,0),0)&amp;IF(O126="","",", "&amp;INDEX(#REF!,MATCH(LEFT(O126,5),#REF!,0),0)&amp;IF(P126="","",", "&amp;INDEX(#REF!,MATCH(LEFT(P126,5),#REF!,0),0)&amp;IF(Q126="","",", "&amp;INDEX(#REF!,MATCH(LEFT(Q126,5),#REF!,0),0)&amp;IF(R126="","",", "&amp;INDEX(#REF!,MATCH(LEFT(R126,5),#REF!,0),0)&amp;IF(S126="","",", "&amp;INDEX(#REF!,MATCH(LEFT(S126,5),#REF!,0),0)&amp;IF(T126="","",", "&amp;INDEX(#REF!,MATCH(LEFT(T126,5),#REF!,0),0)&amp;IF(U126="","",", "&amp;INDEX(#REF!,MATCH(LEFT(U126,5),#REF!,0),0)))))))))))</f>
        <v/>
      </c>
    </row>
    <row r="127" spans="1:8" ht="37.5" x14ac:dyDescent="0.3">
      <c r="A127" s="108" t="s">
        <v>436</v>
      </c>
      <c r="B127" s="105" t="s">
        <v>10752</v>
      </c>
      <c r="C127" s="109" t="s">
        <v>10860</v>
      </c>
      <c r="D127" s="105" t="s">
        <v>10861</v>
      </c>
      <c r="E127" s="106" t="s">
        <v>10862</v>
      </c>
      <c r="F127" s="105" t="s">
        <v>10756</v>
      </c>
      <c r="G127" s="107" t="s">
        <v>10757</v>
      </c>
      <c r="H127" s="40" t="str">
        <f t="array" ref="H127">IF(L127="","",INDEX(#REF!,MATCH(LEFT(L127,5),#REF!,0),0)&amp;IF(M127="","",", "&amp;INDEX(#REF!,MATCH(LEFT(M127,5),#REF!,0),0)&amp;IF(N127="","",", "&amp;INDEX(#REF!,MATCH(LEFT(N127,5),#REF!,0),0)&amp;IF(O127="","",", "&amp;INDEX(#REF!,MATCH(LEFT(O127,5),#REF!,0),0)&amp;IF(P127="","",", "&amp;INDEX(#REF!,MATCH(LEFT(P127,5),#REF!,0),0)&amp;IF(Q127="","",", "&amp;INDEX(#REF!,MATCH(LEFT(Q127,5),#REF!,0),0)&amp;IF(R127="","",", "&amp;INDEX(#REF!,MATCH(LEFT(R127,5),#REF!,0),0)&amp;IF(S127="","",", "&amp;INDEX(#REF!,MATCH(LEFT(S127,5),#REF!,0),0)&amp;IF(T127="","",", "&amp;INDEX(#REF!,MATCH(LEFT(T127,5),#REF!,0),0)&amp;IF(U127="","",", "&amp;INDEX(#REF!,MATCH(LEFT(U127,5),#REF!,0),0)))))))))))</f>
        <v/>
      </c>
    </row>
    <row r="128" spans="1:8" ht="25" x14ac:dyDescent="0.3">
      <c r="A128" s="108" t="s">
        <v>436</v>
      </c>
      <c r="B128" s="105" t="s">
        <v>10752</v>
      </c>
      <c r="C128" s="109" t="s">
        <v>10863</v>
      </c>
      <c r="D128" s="105" t="s">
        <v>10864</v>
      </c>
      <c r="E128" s="106" t="s">
        <v>10865</v>
      </c>
      <c r="F128" s="105" t="s">
        <v>10756</v>
      </c>
      <c r="G128" s="107">
        <v>1</v>
      </c>
      <c r="H128" s="40" t="str">
        <f t="array" ref="H128">IF(L128="","",INDEX(#REF!,MATCH(LEFT(L128,5),#REF!,0),0)&amp;IF(M128="","",", "&amp;INDEX(#REF!,MATCH(LEFT(M128,5),#REF!,0),0)&amp;IF(N128="","",", "&amp;INDEX(#REF!,MATCH(LEFT(N128,5),#REF!,0),0)&amp;IF(O128="","",", "&amp;INDEX(#REF!,MATCH(LEFT(O128,5),#REF!,0),0)&amp;IF(P128="","",", "&amp;INDEX(#REF!,MATCH(LEFT(P128,5),#REF!,0),0)&amp;IF(Q128="","",", "&amp;INDEX(#REF!,MATCH(LEFT(Q128,5),#REF!,0),0)&amp;IF(R128="","",", "&amp;INDEX(#REF!,MATCH(LEFT(R128,5),#REF!,0),0)&amp;IF(S128="","",", "&amp;INDEX(#REF!,MATCH(LEFT(S128,5),#REF!,0),0)&amp;IF(T128="","",", "&amp;INDEX(#REF!,MATCH(LEFT(T128,5),#REF!,0),0)&amp;IF(U128="","",", "&amp;INDEX(#REF!,MATCH(LEFT(U128,5),#REF!,0),0)))))))))))</f>
        <v/>
      </c>
    </row>
    <row r="129" spans="1:8" ht="37.5" x14ac:dyDescent="0.3">
      <c r="A129" s="108" t="s">
        <v>436</v>
      </c>
      <c r="B129" s="105" t="s">
        <v>10752</v>
      </c>
      <c r="C129" s="109" t="s">
        <v>10866</v>
      </c>
      <c r="D129" s="105" t="s">
        <v>10867</v>
      </c>
      <c r="E129" s="106" t="s">
        <v>10868</v>
      </c>
      <c r="F129" s="105" t="s">
        <v>10756</v>
      </c>
      <c r="G129" s="107">
        <v>2</v>
      </c>
      <c r="H129" s="40" t="str">
        <f t="array" ref="H129">IF(L129="","",INDEX(#REF!,MATCH(LEFT(L129,5),#REF!,0),0)&amp;IF(M129="","",", "&amp;INDEX(#REF!,MATCH(LEFT(M129,5),#REF!,0),0)&amp;IF(N129="","",", "&amp;INDEX(#REF!,MATCH(LEFT(N129,5),#REF!,0),0)&amp;IF(O129="","",", "&amp;INDEX(#REF!,MATCH(LEFT(O129,5),#REF!,0),0)&amp;IF(P129="","",", "&amp;INDEX(#REF!,MATCH(LEFT(P129,5),#REF!,0),0)&amp;IF(Q129="","",", "&amp;INDEX(#REF!,MATCH(LEFT(Q129,5),#REF!,0),0)&amp;IF(R129="","",", "&amp;INDEX(#REF!,MATCH(LEFT(R129,5),#REF!,0),0)&amp;IF(S129="","",", "&amp;INDEX(#REF!,MATCH(LEFT(S129,5),#REF!,0),0)&amp;IF(T129="","",", "&amp;INDEX(#REF!,MATCH(LEFT(T129,5),#REF!,0),0)&amp;IF(U129="","",", "&amp;INDEX(#REF!,MATCH(LEFT(U129,5),#REF!,0),0)))))))))))</f>
        <v/>
      </c>
    </row>
    <row r="130" spans="1:8" ht="50" x14ac:dyDescent="0.3">
      <c r="A130" s="108" t="s">
        <v>436</v>
      </c>
      <c r="B130" s="105" t="s">
        <v>10752</v>
      </c>
      <c r="C130" s="109" t="s">
        <v>10869</v>
      </c>
      <c r="D130" s="105" t="s">
        <v>10870</v>
      </c>
      <c r="E130" s="106" t="s">
        <v>10871</v>
      </c>
      <c r="F130" s="105" t="s">
        <v>10756</v>
      </c>
      <c r="G130" s="107">
        <v>2</v>
      </c>
      <c r="H130" s="40" t="str">
        <f t="array" ref="H130">IF(L130="","",INDEX(#REF!,MATCH(LEFT(L130,5),#REF!,0),0)&amp;IF(M130="","",", "&amp;INDEX(#REF!,MATCH(LEFT(M130,5),#REF!,0),0)&amp;IF(N130="","",", "&amp;INDEX(#REF!,MATCH(LEFT(N130,5),#REF!,0),0)&amp;IF(O130="","",", "&amp;INDEX(#REF!,MATCH(LEFT(O130,5),#REF!,0),0)&amp;IF(P130="","",", "&amp;INDEX(#REF!,MATCH(LEFT(P130,5),#REF!,0),0)&amp;IF(Q130="","",", "&amp;INDEX(#REF!,MATCH(LEFT(Q130,5),#REF!,0),0)&amp;IF(R130="","",", "&amp;INDEX(#REF!,MATCH(LEFT(R130,5),#REF!,0),0)&amp;IF(S130="","",", "&amp;INDEX(#REF!,MATCH(LEFT(S130,5),#REF!,0),0)&amp;IF(T130="","",", "&amp;INDEX(#REF!,MATCH(LEFT(T130,5),#REF!,0),0)&amp;IF(U130="","",", "&amp;INDEX(#REF!,MATCH(LEFT(U130,5),#REF!,0),0)))))))))))</f>
        <v/>
      </c>
    </row>
    <row r="131" spans="1:8" ht="75" x14ac:dyDescent="0.3">
      <c r="A131" s="108" t="s">
        <v>436</v>
      </c>
      <c r="B131" s="105" t="s">
        <v>10752</v>
      </c>
      <c r="C131" s="109" t="s">
        <v>10872</v>
      </c>
      <c r="D131" s="105" t="s">
        <v>10873</v>
      </c>
      <c r="E131" s="106" t="s">
        <v>10874</v>
      </c>
      <c r="F131" s="105" t="s">
        <v>10756</v>
      </c>
      <c r="G131" s="107">
        <v>2</v>
      </c>
      <c r="H131" s="40" t="str">
        <f t="array" ref="H131">IF(L131="","",INDEX(#REF!,MATCH(LEFT(L131,5),#REF!,0),0)&amp;IF(M131="","",", "&amp;INDEX(#REF!,MATCH(LEFT(M131,5),#REF!,0),0)&amp;IF(N131="","",", "&amp;INDEX(#REF!,MATCH(LEFT(N131,5),#REF!,0),0)&amp;IF(O131="","",", "&amp;INDEX(#REF!,MATCH(LEFT(O131,5),#REF!,0),0)&amp;IF(P131="","",", "&amp;INDEX(#REF!,MATCH(LEFT(P131,5),#REF!,0),0)&amp;IF(Q131="","",", "&amp;INDEX(#REF!,MATCH(LEFT(Q131,5),#REF!,0),0)&amp;IF(R131="","",", "&amp;INDEX(#REF!,MATCH(LEFT(R131,5),#REF!,0),0)&amp;IF(S131="","",", "&amp;INDEX(#REF!,MATCH(LEFT(S131,5),#REF!,0),0)&amp;IF(T131="","",", "&amp;INDEX(#REF!,MATCH(LEFT(T131,5),#REF!,0),0)&amp;IF(U131="","",", "&amp;INDEX(#REF!,MATCH(LEFT(U131,5),#REF!,0),0)))))))))))</f>
        <v/>
      </c>
    </row>
    <row r="132" spans="1:8" ht="112.5" x14ac:dyDescent="0.3">
      <c r="A132" s="108" t="s">
        <v>436</v>
      </c>
      <c r="B132" s="105" t="s">
        <v>10752</v>
      </c>
      <c r="C132" s="109" t="s">
        <v>10875</v>
      </c>
      <c r="D132" s="105" t="s">
        <v>10876</v>
      </c>
      <c r="E132" s="106" t="s">
        <v>10877</v>
      </c>
      <c r="F132" s="105" t="s">
        <v>10756</v>
      </c>
      <c r="G132" s="107">
        <v>2</v>
      </c>
      <c r="H132" s="40" t="str">
        <f t="array" ref="H132">IF(L132="","",INDEX(#REF!,MATCH(LEFT(L132,5),#REF!,0),0)&amp;IF(M132="","",", "&amp;INDEX(#REF!,MATCH(LEFT(M132,5),#REF!,0),0)&amp;IF(N132="","",", "&amp;INDEX(#REF!,MATCH(LEFT(N132,5),#REF!,0),0)&amp;IF(O132="","",", "&amp;INDEX(#REF!,MATCH(LEFT(O132,5),#REF!,0),0)&amp;IF(P132="","",", "&amp;INDEX(#REF!,MATCH(LEFT(P132,5),#REF!,0),0)&amp;IF(Q132="","",", "&amp;INDEX(#REF!,MATCH(LEFT(Q132,5),#REF!,0),0)&amp;IF(R132="","",", "&amp;INDEX(#REF!,MATCH(LEFT(R132,5),#REF!,0),0)&amp;IF(S132="","",", "&amp;INDEX(#REF!,MATCH(LEFT(S132,5),#REF!,0),0)&amp;IF(T132="","",", "&amp;INDEX(#REF!,MATCH(LEFT(T132,5),#REF!,0),0)&amp;IF(U132="","",", "&amp;INDEX(#REF!,MATCH(LEFT(U132,5),#REF!,0),0)))))))))))</f>
        <v/>
      </c>
    </row>
    <row r="133" spans="1:8" ht="50" x14ac:dyDescent="0.3">
      <c r="A133" s="108" t="s">
        <v>436</v>
      </c>
      <c r="B133" s="105" t="s">
        <v>10752</v>
      </c>
      <c r="C133" s="109" t="s">
        <v>10878</v>
      </c>
      <c r="D133" s="105" t="s">
        <v>10879</v>
      </c>
      <c r="E133" s="106" t="s">
        <v>10880</v>
      </c>
      <c r="F133" s="105" t="s">
        <v>10756</v>
      </c>
      <c r="G133" s="107">
        <v>2</v>
      </c>
      <c r="H133" s="40" t="str">
        <f t="array" ref="H133">IF(L133="","",INDEX(#REF!,MATCH(LEFT(L133,5),#REF!,0),0)&amp;IF(M133="","",", "&amp;INDEX(#REF!,MATCH(LEFT(M133,5),#REF!,0),0)&amp;IF(N133="","",", "&amp;INDEX(#REF!,MATCH(LEFT(N133,5),#REF!,0),0)&amp;IF(O133="","",", "&amp;INDEX(#REF!,MATCH(LEFT(O133,5),#REF!,0),0)&amp;IF(P133="","",", "&amp;INDEX(#REF!,MATCH(LEFT(P133,5),#REF!,0),0)&amp;IF(Q133="","",", "&amp;INDEX(#REF!,MATCH(LEFT(Q133,5),#REF!,0),0)&amp;IF(R133="","",", "&amp;INDEX(#REF!,MATCH(LEFT(R133,5),#REF!,0),0)&amp;IF(S133="","",", "&amp;INDEX(#REF!,MATCH(LEFT(S133,5),#REF!,0),0)&amp;IF(T133="","",", "&amp;INDEX(#REF!,MATCH(LEFT(T133,5),#REF!,0),0)&amp;IF(U133="","",", "&amp;INDEX(#REF!,MATCH(LEFT(U133,5),#REF!,0),0)))))))))))</f>
        <v/>
      </c>
    </row>
    <row r="134" spans="1:8" ht="62.5" x14ac:dyDescent="0.3">
      <c r="A134" s="108" t="s">
        <v>436</v>
      </c>
      <c r="B134" s="105" t="s">
        <v>10752</v>
      </c>
      <c r="C134" s="109" t="s">
        <v>10881</v>
      </c>
      <c r="D134" s="105" t="s">
        <v>10882</v>
      </c>
      <c r="E134" s="106" t="s">
        <v>10883</v>
      </c>
      <c r="F134" s="105" t="s">
        <v>10756</v>
      </c>
      <c r="G134" s="107">
        <v>2</v>
      </c>
      <c r="H134" s="40" t="str">
        <f t="array" ref="H134">IF(L134="","",INDEX(#REF!,MATCH(LEFT(L134,5),#REF!,0),0)&amp;IF(M134="","",", "&amp;INDEX(#REF!,MATCH(LEFT(M134,5),#REF!,0),0)&amp;IF(N134="","",", "&amp;INDEX(#REF!,MATCH(LEFT(N134,5),#REF!,0),0)&amp;IF(O134="","",", "&amp;INDEX(#REF!,MATCH(LEFT(O134,5),#REF!,0),0)&amp;IF(P134="","",", "&amp;INDEX(#REF!,MATCH(LEFT(P134,5),#REF!,0),0)&amp;IF(Q134="","",", "&amp;INDEX(#REF!,MATCH(LEFT(Q134,5),#REF!,0),0)&amp;IF(R134="","",", "&amp;INDEX(#REF!,MATCH(LEFT(R134,5),#REF!,0),0)&amp;IF(S134="","",", "&amp;INDEX(#REF!,MATCH(LEFT(S134,5),#REF!,0),0)&amp;IF(T134="","",", "&amp;INDEX(#REF!,MATCH(LEFT(T134,5),#REF!,0),0)&amp;IF(U134="","",", "&amp;INDEX(#REF!,MATCH(LEFT(U134,5),#REF!,0),0)))))))))))</f>
        <v/>
      </c>
    </row>
    <row r="135" spans="1:8" ht="62.5" x14ac:dyDescent="0.3">
      <c r="A135" s="108" t="s">
        <v>436</v>
      </c>
      <c r="B135" s="105" t="s">
        <v>10752</v>
      </c>
      <c r="C135" s="109" t="s">
        <v>10884</v>
      </c>
      <c r="D135" s="105" t="s">
        <v>10885</v>
      </c>
      <c r="E135" s="106" t="s">
        <v>10886</v>
      </c>
      <c r="F135" s="105" t="s">
        <v>10756</v>
      </c>
      <c r="G135" s="107">
        <v>2</v>
      </c>
      <c r="H135" s="40" t="str">
        <f t="array" ref="H135">IF(L135="","",INDEX(#REF!,MATCH(LEFT(L135,5),#REF!,0),0)&amp;IF(M135="","",", "&amp;INDEX(#REF!,MATCH(LEFT(M135,5),#REF!,0),0)&amp;IF(N135="","",", "&amp;INDEX(#REF!,MATCH(LEFT(N135,5),#REF!,0),0)&amp;IF(O135="","",", "&amp;INDEX(#REF!,MATCH(LEFT(O135,5),#REF!,0),0)&amp;IF(P135="","",", "&amp;INDEX(#REF!,MATCH(LEFT(P135,5),#REF!,0),0)&amp;IF(Q135="","",", "&amp;INDEX(#REF!,MATCH(LEFT(Q135,5),#REF!,0),0)&amp;IF(R135="","",", "&amp;INDEX(#REF!,MATCH(LEFT(R135,5),#REF!,0),0)&amp;IF(S135="","",", "&amp;INDEX(#REF!,MATCH(LEFT(S135,5),#REF!,0),0)&amp;IF(T135="","",", "&amp;INDEX(#REF!,MATCH(LEFT(T135,5),#REF!,0),0)&amp;IF(U135="","",", "&amp;INDEX(#REF!,MATCH(LEFT(U135,5),#REF!,0),0)))))))))))</f>
        <v/>
      </c>
    </row>
    <row r="136" spans="1:8" ht="25.5" x14ac:dyDescent="0.3">
      <c r="A136" s="108" t="s">
        <v>436</v>
      </c>
      <c r="B136" s="105" t="s">
        <v>10752</v>
      </c>
      <c r="C136" s="109" t="s">
        <v>10887</v>
      </c>
      <c r="D136" s="105" t="s">
        <v>10888</v>
      </c>
      <c r="E136" s="105" t="s">
        <v>10888</v>
      </c>
      <c r="F136" s="105" t="s">
        <v>10756</v>
      </c>
      <c r="G136" s="107">
        <v>2</v>
      </c>
      <c r="H136" s="40" t="str">
        <f t="array" ref="H136">IF(L136="","",INDEX(#REF!,MATCH(LEFT(L136,5),#REF!,0),0)&amp;IF(M136="","",", "&amp;INDEX(#REF!,MATCH(LEFT(M136,5),#REF!,0),0)&amp;IF(N136="","",", "&amp;INDEX(#REF!,MATCH(LEFT(N136,5),#REF!,0),0)&amp;IF(O136="","",", "&amp;INDEX(#REF!,MATCH(LEFT(O136,5),#REF!,0),0)&amp;IF(P136="","",", "&amp;INDEX(#REF!,MATCH(LEFT(P136,5),#REF!,0),0)&amp;IF(Q136="","",", "&amp;INDEX(#REF!,MATCH(LEFT(Q136,5),#REF!,0),0)&amp;IF(R136="","",", "&amp;INDEX(#REF!,MATCH(LEFT(R136,5),#REF!,0),0)&amp;IF(S136="","",", "&amp;INDEX(#REF!,MATCH(LEFT(S136,5),#REF!,0),0)&amp;IF(T136="","",", "&amp;INDEX(#REF!,MATCH(LEFT(T136,5),#REF!,0),0)&amp;IF(U136="","",", "&amp;INDEX(#REF!,MATCH(LEFT(U136,5),#REF!,0),0)))))))))))</f>
        <v/>
      </c>
    </row>
    <row r="137" spans="1:8" ht="50" x14ac:dyDescent="0.3">
      <c r="A137" s="108" t="s">
        <v>436</v>
      </c>
      <c r="B137" s="105" t="s">
        <v>10752</v>
      </c>
      <c r="C137" s="109" t="s">
        <v>10889</v>
      </c>
      <c r="D137" s="105" t="s">
        <v>10890</v>
      </c>
      <c r="E137" s="106" t="s">
        <v>10891</v>
      </c>
      <c r="F137" s="105" t="s">
        <v>10756</v>
      </c>
      <c r="G137" s="107">
        <v>2</v>
      </c>
      <c r="H137" s="40" t="str">
        <f t="array" ref="H137">IF(L137="","",INDEX(#REF!,MATCH(LEFT(L137,5),#REF!,0),0)&amp;IF(M137="","",", "&amp;INDEX(#REF!,MATCH(LEFT(M137,5),#REF!,0),0)&amp;IF(N137="","",", "&amp;INDEX(#REF!,MATCH(LEFT(N137,5),#REF!,0),0)&amp;IF(O137="","",", "&amp;INDEX(#REF!,MATCH(LEFT(O137,5),#REF!,0),0)&amp;IF(P137="","",", "&amp;INDEX(#REF!,MATCH(LEFT(P137,5),#REF!,0),0)&amp;IF(Q137="","",", "&amp;INDEX(#REF!,MATCH(LEFT(Q137,5),#REF!,0),0)&amp;IF(R137="","",", "&amp;INDEX(#REF!,MATCH(LEFT(R137,5),#REF!,0),0)&amp;IF(S137="","",", "&amp;INDEX(#REF!,MATCH(LEFT(S137,5),#REF!,0),0)&amp;IF(T137="","",", "&amp;INDEX(#REF!,MATCH(LEFT(T137,5),#REF!,0),0)&amp;IF(U137="","",", "&amp;INDEX(#REF!,MATCH(LEFT(U137,5),#REF!,0),0)))))))))))</f>
        <v/>
      </c>
    </row>
    <row r="138" spans="1:8" ht="162.5" x14ac:dyDescent="0.3">
      <c r="A138" s="108" t="s">
        <v>436</v>
      </c>
      <c r="B138" s="105" t="s">
        <v>10752</v>
      </c>
      <c r="C138" s="109" t="s">
        <v>10892</v>
      </c>
      <c r="D138" s="105" t="s">
        <v>10893</v>
      </c>
      <c r="E138" s="106" t="s">
        <v>10894</v>
      </c>
      <c r="F138" s="105" t="s">
        <v>10756</v>
      </c>
      <c r="G138" s="107">
        <v>1</v>
      </c>
      <c r="H138" s="40" t="str">
        <f t="array" ref="H138">IF(L138="","",INDEX(#REF!,MATCH(LEFT(L138,5),#REF!,0),0)&amp;IF(M138="","",", "&amp;INDEX(#REF!,MATCH(LEFT(M138,5),#REF!,0),0)&amp;IF(N138="","",", "&amp;INDEX(#REF!,MATCH(LEFT(N138,5),#REF!,0),0)&amp;IF(O138="","",", "&amp;INDEX(#REF!,MATCH(LEFT(O138,5),#REF!,0),0)&amp;IF(P138="","",", "&amp;INDEX(#REF!,MATCH(LEFT(P138,5),#REF!,0),0)&amp;IF(Q138="","",", "&amp;INDEX(#REF!,MATCH(LEFT(Q138,5),#REF!,0),0)&amp;IF(R138="","",", "&amp;INDEX(#REF!,MATCH(LEFT(R138,5),#REF!,0),0)&amp;IF(S138="","",", "&amp;INDEX(#REF!,MATCH(LEFT(S138,5),#REF!,0),0)&amp;IF(T138="","",", "&amp;INDEX(#REF!,MATCH(LEFT(T138,5),#REF!,0),0)&amp;IF(U138="","",", "&amp;INDEX(#REF!,MATCH(LEFT(U138,5),#REF!,0),0)))))))))))</f>
        <v/>
      </c>
    </row>
    <row r="139" spans="1:8" x14ac:dyDescent="0.3">
      <c r="A139" s="108" t="s">
        <v>436</v>
      </c>
      <c r="B139" s="105" t="s">
        <v>10752</v>
      </c>
      <c r="C139" s="109" t="s">
        <v>10895</v>
      </c>
      <c r="D139" s="105" t="s">
        <v>10896</v>
      </c>
      <c r="E139" s="105" t="s">
        <v>10896</v>
      </c>
      <c r="F139" s="105" t="s">
        <v>10756</v>
      </c>
      <c r="G139" s="107">
        <v>1</v>
      </c>
      <c r="H139" s="40" t="str">
        <f t="array" ref="H139">IF(L139="","",INDEX(#REF!,MATCH(LEFT(L139,5),#REF!,0),0)&amp;IF(M139="","",", "&amp;INDEX(#REF!,MATCH(LEFT(M139,5),#REF!,0),0)&amp;IF(N139="","",", "&amp;INDEX(#REF!,MATCH(LEFT(N139,5),#REF!,0),0)&amp;IF(O139="","",", "&amp;INDEX(#REF!,MATCH(LEFT(O139,5),#REF!,0),0)&amp;IF(P139="","",", "&amp;INDEX(#REF!,MATCH(LEFT(P139,5),#REF!,0),0)&amp;IF(Q139="","",", "&amp;INDEX(#REF!,MATCH(LEFT(Q139,5),#REF!,0),0)&amp;IF(R139="","",", "&amp;INDEX(#REF!,MATCH(LEFT(R139,5),#REF!,0),0)&amp;IF(S139="","",", "&amp;INDEX(#REF!,MATCH(LEFT(S139,5),#REF!,0),0)&amp;IF(T139="","",", "&amp;INDEX(#REF!,MATCH(LEFT(T139,5),#REF!,0),0)&amp;IF(U139="","",", "&amp;INDEX(#REF!,MATCH(LEFT(U139,5),#REF!,0),0)))))))))))</f>
        <v/>
      </c>
    </row>
    <row r="140" spans="1:8" ht="62.5" x14ac:dyDescent="0.3">
      <c r="A140" s="108" t="s">
        <v>436</v>
      </c>
      <c r="B140" s="105" t="s">
        <v>10752</v>
      </c>
      <c r="C140" s="109" t="s">
        <v>10897</v>
      </c>
      <c r="D140" s="105" t="s">
        <v>10898</v>
      </c>
      <c r="E140" s="106" t="s">
        <v>10899</v>
      </c>
      <c r="F140" s="105" t="s">
        <v>10756</v>
      </c>
      <c r="G140" s="107">
        <v>1</v>
      </c>
      <c r="H140" s="40" t="str">
        <f t="array" ref="H140">IF(L140="","",INDEX(#REF!,MATCH(LEFT(L140,5),#REF!,0),0)&amp;IF(M140="","",", "&amp;INDEX(#REF!,MATCH(LEFT(M140,5),#REF!,0),0)&amp;IF(N140="","",", "&amp;INDEX(#REF!,MATCH(LEFT(N140,5),#REF!,0),0)&amp;IF(O140="","",", "&amp;INDEX(#REF!,MATCH(LEFT(O140,5),#REF!,0),0)&amp;IF(P140="","",", "&amp;INDEX(#REF!,MATCH(LEFT(P140,5),#REF!,0),0)&amp;IF(Q140="","",", "&amp;INDEX(#REF!,MATCH(LEFT(Q140,5),#REF!,0),0)&amp;IF(R140="","",", "&amp;INDEX(#REF!,MATCH(LEFT(R140,5),#REF!,0),0)&amp;IF(S140="","",", "&amp;INDEX(#REF!,MATCH(LEFT(S140,5),#REF!,0),0)&amp;IF(T140="","",", "&amp;INDEX(#REF!,MATCH(LEFT(T140,5),#REF!,0),0)&amp;IF(U140="","",", "&amp;INDEX(#REF!,MATCH(LEFT(U140,5),#REF!,0),0)))))))))))</f>
        <v/>
      </c>
    </row>
    <row r="141" spans="1:8" ht="112.5" x14ac:dyDescent="0.3">
      <c r="A141" s="108" t="s">
        <v>436</v>
      </c>
      <c r="B141" s="105" t="s">
        <v>10752</v>
      </c>
      <c r="C141" s="109" t="s">
        <v>10900</v>
      </c>
      <c r="D141" s="105" t="s">
        <v>10901</v>
      </c>
      <c r="E141" s="106" t="s">
        <v>10902</v>
      </c>
      <c r="F141" s="105" t="s">
        <v>10756</v>
      </c>
      <c r="G141" s="107">
        <v>2</v>
      </c>
      <c r="H141" s="40" t="str">
        <f t="array" ref="H141">IF(L141="","",INDEX(#REF!,MATCH(LEFT(L141,5),#REF!,0),0)&amp;IF(M141="","",", "&amp;INDEX(#REF!,MATCH(LEFT(M141,5),#REF!,0),0)&amp;IF(N141="","",", "&amp;INDEX(#REF!,MATCH(LEFT(N141,5),#REF!,0),0)&amp;IF(O141="","",", "&amp;INDEX(#REF!,MATCH(LEFT(O141,5),#REF!,0),0)&amp;IF(P141="","",", "&amp;INDEX(#REF!,MATCH(LEFT(P141,5),#REF!,0),0)&amp;IF(Q141="","",", "&amp;INDEX(#REF!,MATCH(LEFT(Q141,5),#REF!,0),0)&amp;IF(R141="","",", "&amp;INDEX(#REF!,MATCH(LEFT(R141,5),#REF!,0),0)&amp;IF(S141="","",", "&amp;INDEX(#REF!,MATCH(LEFT(S141,5),#REF!,0),0)&amp;IF(T141="","",", "&amp;INDEX(#REF!,MATCH(LEFT(T141,5),#REF!,0),0)&amp;IF(U141="","",", "&amp;INDEX(#REF!,MATCH(LEFT(U141,5),#REF!,0),0)))))))))))</f>
        <v/>
      </c>
    </row>
    <row r="142" spans="1:8" ht="50" x14ac:dyDescent="0.3">
      <c r="A142" s="108" t="s">
        <v>436</v>
      </c>
      <c r="B142" s="105" t="s">
        <v>10752</v>
      </c>
      <c r="C142" s="109" t="s">
        <v>10903</v>
      </c>
      <c r="D142" s="105" t="s">
        <v>10904</v>
      </c>
      <c r="E142" s="106" t="s">
        <v>10905</v>
      </c>
      <c r="F142" s="105" t="s">
        <v>10756</v>
      </c>
      <c r="G142" s="107">
        <v>2</v>
      </c>
      <c r="H142" s="40" t="str">
        <f t="array" ref="H142">IF(L142="","",INDEX(#REF!,MATCH(LEFT(L142,5),#REF!,0),0)&amp;IF(M142="","",", "&amp;INDEX(#REF!,MATCH(LEFT(M142,5),#REF!,0),0)&amp;IF(N142="","",", "&amp;INDEX(#REF!,MATCH(LEFT(N142,5),#REF!,0),0)&amp;IF(O142="","",", "&amp;INDEX(#REF!,MATCH(LEFT(O142,5),#REF!,0),0)&amp;IF(P142="","",", "&amp;INDEX(#REF!,MATCH(LEFT(P142,5),#REF!,0),0)&amp;IF(Q142="","",", "&amp;INDEX(#REF!,MATCH(LEFT(Q142,5),#REF!,0),0)&amp;IF(R142="","",", "&amp;INDEX(#REF!,MATCH(LEFT(R142,5),#REF!,0),0)&amp;IF(S142="","",", "&amp;INDEX(#REF!,MATCH(LEFT(S142,5),#REF!,0),0)&amp;IF(T142="","",", "&amp;INDEX(#REF!,MATCH(LEFT(T142,5),#REF!,0),0)&amp;IF(U142="","",", "&amp;INDEX(#REF!,MATCH(LEFT(U142,5),#REF!,0),0)))))))))))</f>
        <v/>
      </c>
    </row>
    <row r="143" spans="1:8" ht="50" x14ac:dyDescent="0.3">
      <c r="A143" s="108" t="s">
        <v>436</v>
      </c>
      <c r="B143" s="105" t="s">
        <v>10752</v>
      </c>
      <c r="C143" s="109" t="s">
        <v>10906</v>
      </c>
      <c r="D143" s="105" t="s">
        <v>10907</v>
      </c>
      <c r="E143" s="106" t="s">
        <v>10908</v>
      </c>
      <c r="F143" s="105" t="s">
        <v>10756</v>
      </c>
      <c r="G143" s="107">
        <v>2</v>
      </c>
      <c r="H143" s="40" t="str">
        <f t="array" ref="H143">IF(L143="","",INDEX(#REF!,MATCH(LEFT(L143,5),#REF!,0),0)&amp;IF(M143="","",", "&amp;INDEX(#REF!,MATCH(LEFT(M143,5),#REF!,0),0)&amp;IF(N143="","",", "&amp;INDEX(#REF!,MATCH(LEFT(N143,5),#REF!,0),0)&amp;IF(O143="","",", "&amp;INDEX(#REF!,MATCH(LEFT(O143,5),#REF!,0),0)&amp;IF(P143="","",", "&amp;INDEX(#REF!,MATCH(LEFT(P143,5),#REF!,0),0)&amp;IF(Q143="","",", "&amp;INDEX(#REF!,MATCH(LEFT(Q143,5),#REF!,0),0)&amp;IF(R143="","",", "&amp;INDEX(#REF!,MATCH(LEFT(R143,5),#REF!,0),0)&amp;IF(S143="","",", "&amp;INDEX(#REF!,MATCH(LEFT(S143,5),#REF!,0),0)&amp;IF(T143="","",", "&amp;INDEX(#REF!,MATCH(LEFT(T143,5),#REF!,0),0)&amp;IF(U143="","",", "&amp;INDEX(#REF!,MATCH(LEFT(U143,5),#REF!,0),0)))))))))))</f>
        <v/>
      </c>
    </row>
    <row r="144" spans="1:8" ht="50" x14ac:dyDescent="0.3">
      <c r="A144" s="108" t="s">
        <v>436</v>
      </c>
      <c r="B144" s="105" t="s">
        <v>10752</v>
      </c>
      <c r="C144" s="109" t="s">
        <v>10909</v>
      </c>
      <c r="D144" s="105" t="s">
        <v>10910</v>
      </c>
      <c r="E144" s="106" t="s">
        <v>10911</v>
      </c>
      <c r="F144" s="105" t="s">
        <v>10756</v>
      </c>
      <c r="G144" s="107">
        <v>2</v>
      </c>
      <c r="H144" s="40" t="str">
        <f t="array" ref="H144">IF(L144="","",INDEX(#REF!,MATCH(LEFT(L144,5),#REF!,0),0)&amp;IF(M144="","",", "&amp;INDEX(#REF!,MATCH(LEFT(M144,5),#REF!,0),0)&amp;IF(N144="","",", "&amp;INDEX(#REF!,MATCH(LEFT(N144,5),#REF!,0),0)&amp;IF(O144="","",", "&amp;INDEX(#REF!,MATCH(LEFT(O144,5),#REF!,0),0)&amp;IF(P144="","",", "&amp;INDEX(#REF!,MATCH(LEFT(P144,5),#REF!,0),0)&amp;IF(Q144="","",", "&amp;INDEX(#REF!,MATCH(LEFT(Q144,5),#REF!,0),0)&amp;IF(R144="","",", "&amp;INDEX(#REF!,MATCH(LEFT(R144,5),#REF!,0),0)&amp;IF(S144="","",", "&amp;INDEX(#REF!,MATCH(LEFT(S144,5),#REF!,0),0)&amp;IF(T144="","",", "&amp;INDEX(#REF!,MATCH(LEFT(T144,5),#REF!,0),0)&amp;IF(U144="","",", "&amp;INDEX(#REF!,MATCH(LEFT(U144,5),#REF!,0),0)))))))))))</f>
        <v/>
      </c>
    </row>
    <row r="145" spans="1:25" ht="50" x14ac:dyDescent="0.3">
      <c r="A145" s="108" t="s">
        <v>436</v>
      </c>
      <c r="B145" s="105" t="s">
        <v>10752</v>
      </c>
      <c r="C145" s="109" t="s">
        <v>10912</v>
      </c>
      <c r="D145" s="105" t="s">
        <v>10913</v>
      </c>
      <c r="E145" s="106" t="s">
        <v>10914</v>
      </c>
      <c r="F145" s="105" t="s">
        <v>10756</v>
      </c>
      <c r="G145" s="107">
        <v>2</v>
      </c>
      <c r="H145" s="40" t="str">
        <f t="array" ref="H145">IF(L145="","",INDEX(#REF!,MATCH(LEFT(L145,5),#REF!,0),0)&amp;IF(M145="","",", "&amp;INDEX(#REF!,MATCH(LEFT(M145,5),#REF!,0),0)&amp;IF(N145="","",", "&amp;INDEX(#REF!,MATCH(LEFT(N145,5),#REF!,0),0)&amp;IF(O145="","",", "&amp;INDEX(#REF!,MATCH(LEFT(O145,5),#REF!,0),0)&amp;IF(P145="","",", "&amp;INDEX(#REF!,MATCH(LEFT(P145,5),#REF!,0),0)&amp;IF(Q145="","",", "&amp;INDEX(#REF!,MATCH(LEFT(Q145,5),#REF!,0),0)&amp;IF(R145="","",", "&amp;INDEX(#REF!,MATCH(LEFT(R145,5),#REF!,0),0)&amp;IF(S145="","",", "&amp;INDEX(#REF!,MATCH(LEFT(S145,5),#REF!,0),0)&amp;IF(T145="","",", "&amp;INDEX(#REF!,MATCH(LEFT(T145,5),#REF!,0),0)&amp;IF(U145="","",", "&amp;INDEX(#REF!,MATCH(LEFT(U145,5),#REF!,0),0)))))))))))</f>
        <v/>
      </c>
    </row>
    <row r="146" spans="1:25" ht="50" x14ac:dyDescent="0.3">
      <c r="A146" s="108" t="s">
        <v>436</v>
      </c>
      <c r="B146" s="105" t="s">
        <v>10752</v>
      </c>
      <c r="C146" s="109" t="s">
        <v>10915</v>
      </c>
      <c r="D146" s="105" t="s">
        <v>10916</v>
      </c>
      <c r="E146" s="106" t="s">
        <v>10917</v>
      </c>
      <c r="F146" s="105" t="s">
        <v>10756</v>
      </c>
      <c r="G146" s="107">
        <v>2</v>
      </c>
      <c r="H146" s="40" t="str">
        <f t="array" ref="H146">IF(L146="","",INDEX(#REF!,MATCH(LEFT(L146,5),#REF!,0),0)&amp;IF(M146="","",", "&amp;INDEX(#REF!,MATCH(LEFT(M146,5),#REF!,0),0)&amp;IF(N146="","",", "&amp;INDEX(#REF!,MATCH(LEFT(N146,5),#REF!,0),0)&amp;IF(O146="","",", "&amp;INDEX(#REF!,MATCH(LEFT(O146,5),#REF!,0),0)&amp;IF(P146="","",", "&amp;INDEX(#REF!,MATCH(LEFT(P146,5),#REF!,0),0)&amp;IF(Q146="","",", "&amp;INDEX(#REF!,MATCH(LEFT(Q146,5),#REF!,0),0)&amp;IF(R146="","",", "&amp;INDEX(#REF!,MATCH(LEFT(R146,5),#REF!,0),0)&amp;IF(S146="","",", "&amp;INDEX(#REF!,MATCH(LEFT(S146,5),#REF!,0),0)&amp;IF(T146="","",", "&amp;INDEX(#REF!,MATCH(LEFT(T146,5),#REF!,0),0)&amp;IF(U146="","",", "&amp;INDEX(#REF!,MATCH(LEFT(U146,5),#REF!,0),0)))))))))))</f>
        <v/>
      </c>
    </row>
    <row r="147" spans="1:25" ht="50" x14ac:dyDescent="0.3">
      <c r="A147" s="108" t="s">
        <v>436</v>
      </c>
      <c r="B147" s="105" t="s">
        <v>10752</v>
      </c>
      <c r="C147" s="109" t="s">
        <v>10918</v>
      </c>
      <c r="D147" s="105" t="s">
        <v>10916</v>
      </c>
      <c r="E147" s="106" t="s">
        <v>10919</v>
      </c>
      <c r="F147" s="105" t="s">
        <v>10756</v>
      </c>
      <c r="G147" s="107">
        <v>2</v>
      </c>
      <c r="H147" s="40" t="str">
        <f t="array" ref="H147">IF(L147="","",INDEX(#REF!,MATCH(LEFT(L147,5),#REF!,0),0)&amp;IF(M147="","",", "&amp;INDEX(#REF!,MATCH(LEFT(M147,5),#REF!,0),0)&amp;IF(N147="","",", "&amp;INDEX(#REF!,MATCH(LEFT(N147,5),#REF!,0),0)&amp;IF(O147="","",", "&amp;INDEX(#REF!,MATCH(LEFT(O147,5),#REF!,0),0)&amp;IF(P147="","",", "&amp;INDEX(#REF!,MATCH(LEFT(P147,5),#REF!,0),0)&amp;IF(Q147="","",", "&amp;INDEX(#REF!,MATCH(LEFT(Q147,5),#REF!,0),0)&amp;IF(R147="","",", "&amp;INDEX(#REF!,MATCH(LEFT(R147,5),#REF!,0),0)&amp;IF(S147="","",", "&amp;INDEX(#REF!,MATCH(LEFT(S147,5),#REF!,0),0)&amp;IF(T147="","",", "&amp;INDEX(#REF!,MATCH(LEFT(T147,5),#REF!,0),0)&amp;IF(U147="","",", "&amp;INDEX(#REF!,MATCH(LEFT(U147,5),#REF!,0),0)))))))))))</f>
        <v/>
      </c>
    </row>
    <row r="148" spans="1:25" ht="37.5" x14ac:dyDescent="0.3">
      <c r="A148" s="108" t="s">
        <v>436</v>
      </c>
      <c r="B148" s="105" t="s">
        <v>10752</v>
      </c>
      <c r="C148" s="109" t="s">
        <v>10920</v>
      </c>
      <c r="D148" s="105" t="s">
        <v>10921</v>
      </c>
      <c r="E148" s="106" t="s">
        <v>10922</v>
      </c>
      <c r="F148" s="105" t="s">
        <v>10756</v>
      </c>
      <c r="G148" s="107">
        <v>1</v>
      </c>
      <c r="H148" s="40" t="str">
        <f t="array" ref="H148">IF(L148="","",INDEX(#REF!,MATCH(LEFT(L148,5),#REF!,0),0)&amp;IF(M148="","",", "&amp;INDEX(#REF!,MATCH(LEFT(M148,5),#REF!,0),0)&amp;IF(N148="","",", "&amp;INDEX(#REF!,MATCH(LEFT(N148,5),#REF!,0),0)&amp;IF(O148="","",", "&amp;INDEX(#REF!,MATCH(LEFT(O148,5),#REF!,0),0)&amp;IF(P148="","",", "&amp;INDEX(#REF!,MATCH(LEFT(P148,5),#REF!,0),0)&amp;IF(Q148="","",", "&amp;INDEX(#REF!,MATCH(LEFT(Q148,5),#REF!,0),0)&amp;IF(R148="","",", "&amp;INDEX(#REF!,MATCH(LEFT(R148,5),#REF!,0),0)&amp;IF(S148="","",", "&amp;INDEX(#REF!,MATCH(LEFT(S148,5),#REF!,0),0)&amp;IF(T148="","",", "&amp;INDEX(#REF!,MATCH(LEFT(T148,5),#REF!,0),0)&amp;IF(U148="","",", "&amp;INDEX(#REF!,MATCH(LEFT(U148,5),#REF!,0),0)))))))))))</f>
        <v/>
      </c>
    </row>
    <row r="149" spans="1:25" ht="100" x14ac:dyDescent="0.3">
      <c r="A149" s="108" t="s">
        <v>436</v>
      </c>
      <c r="B149" s="105" t="s">
        <v>10752</v>
      </c>
      <c r="C149" s="109" t="s">
        <v>10923</v>
      </c>
      <c r="D149" s="105" t="s">
        <v>10924</v>
      </c>
      <c r="E149" s="106" t="s">
        <v>10925</v>
      </c>
      <c r="F149" s="105" t="s">
        <v>10756</v>
      </c>
      <c r="G149" s="107">
        <v>1</v>
      </c>
      <c r="H149" s="40" t="str">
        <f t="array" ref="H149">IF(L149="","",INDEX(#REF!,MATCH(LEFT(L149,5),#REF!,0),0)&amp;IF(M149="","",", "&amp;INDEX(#REF!,MATCH(LEFT(M149,5),#REF!,0),0)&amp;IF(N149="","",", "&amp;INDEX(#REF!,MATCH(LEFT(N149,5),#REF!,0),0)&amp;IF(O149="","",", "&amp;INDEX(#REF!,MATCH(LEFT(O149,5),#REF!,0),0)&amp;IF(P149="","",", "&amp;INDEX(#REF!,MATCH(LEFT(P149,5),#REF!,0),0)&amp;IF(Q149="","",", "&amp;INDEX(#REF!,MATCH(LEFT(Q149,5),#REF!,0),0)&amp;IF(R149="","",", "&amp;INDEX(#REF!,MATCH(LEFT(R149,5),#REF!,0),0)&amp;IF(S149="","",", "&amp;INDEX(#REF!,MATCH(LEFT(S149,5),#REF!,0),0)&amp;IF(T149="","",", "&amp;INDEX(#REF!,MATCH(LEFT(T149,5),#REF!,0),0)&amp;IF(U149="","",", "&amp;INDEX(#REF!,MATCH(LEFT(U149,5),#REF!,0),0)))))))))))</f>
        <v/>
      </c>
    </row>
    <row r="150" spans="1:25" ht="62.5" x14ac:dyDescent="0.3">
      <c r="A150" s="108" t="s">
        <v>436</v>
      </c>
      <c r="B150" s="105" t="s">
        <v>10752</v>
      </c>
      <c r="C150" s="109" t="s">
        <v>10926</v>
      </c>
      <c r="D150" s="105" t="s">
        <v>10927</v>
      </c>
      <c r="E150" s="106" t="s">
        <v>10928</v>
      </c>
      <c r="F150" s="105" t="s">
        <v>10756</v>
      </c>
      <c r="G150" s="107">
        <v>2</v>
      </c>
      <c r="H150" s="40" t="str">
        <f t="array" ref="H150">IF(L150="","",INDEX(#REF!,MATCH(LEFT(L150,5),#REF!,0),0)&amp;IF(M150="","",", "&amp;INDEX(#REF!,MATCH(LEFT(M150,5),#REF!,0),0)&amp;IF(N150="","",", "&amp;INDEX(#REF!,MATCH(LEFT(N150,5),#REF!,0),0)&amp;IF(O150="","",", "&amp;INDEX(#REF!,MATCH(LEFT(O150,5),#REF!,0),0)&amp;IF(P150="","",", "&amp;INDEX(#REF!,MATCH(LEFT(P150,5),#REF!,0),0)&amp;IF(Q150="","",", "&amp;INDEX(#REF!,MATCH(LEFT(Q150,5),#REF!,0),0)&amp;IF(R150="","",", "&amp;INDEX(#REF!,MATCH(LEFT(R150,5),#REF!,0),0)&amp;IF(S150="","",", "&amp;INDEX(#REF!,MATCH(LEFT(S150,5),#REF!,0),0)&amp;IF(T150="","",", "&amp;INDEX(#REF!,MATCH(LEFT(T150,5),#REF!,0),0)&amp;IF(U150="","",", "&amp;INDEX(#REF!,MATCH(LEFT(U150,5),#REF!,0),0)))))))))))</f>
        <v/>
      </c>
    </row>
    <row r="151" spans="1:25" ht="62.5" x14ac:dyDescent="0.35">
      <c r="A151" s="108" t="s">
        <v>436</v>
      </c>
      <c r="B151" s="105" t="s">
        <v>10752</v>
      </c>
      <c r="C151" s="109" t="s">
        <v>10929</v>
      </c>
      <c r="D151" s="105" t="s">
        <v>10930</v>
      </c>
      <c r="E151" s="106" t="s">
        <v>10931</v>
      </c>
      <c r="F151" s="105" t="s">
        <v>10756</v>
      </c>
      <c r="G151" s="107">
        <v>2</v>
      </c>
      <c r="H151" s="40" t="str">
        <f t="array" ref="H151">IF(L151="","",INDEX(#REF!,MATCH(LEFT(L151,5),#REF!,0),0)&amp;IF(M151="","",", "&amp;INDEX(#REF!,MATCH(LEFT(M151,5),#REF!,0),0)&amp;IF(N151="","",", "&amp;INDEX(#REF!,MATCH(LEFT(N151,5),#REF!,0),0)&amp;IF(O151="","",", "&amp;INDEX(#REF!,MATCH(LEFT(O151,5),#REF!,0),0)&amp;IF(P151="","",", "&amp;INDEX(#REF!,MATCH(LEFT(P151,5),#REF!,0),0)&amp;IF(Q151="","",", "&amp;INDEX(#REF!,MATCH(LEFT(Q151,5),#REF!,0),0)&amp;IF(R151="","",", "&amp;INDEX(#REF!,MATCH(LEFT(R151,5),#REF!,0),0)&amp;IF(S151="","",", "&amp;INDEX(#REF!,MATCH(LEFT(S151,5),#REF!,0),0)&amp;IF(T151="","",", "&amp;INDEX(#REF!,MATCH(LEFT(T151,5),#REF!,0),0)&amp;IF(U151="","",", "&amp;INDEX(#REF!,MATCH(LEFT(U151,5),#REF!,0),0)))))))))))</f>
        <v/>
      </c>
      <c r="Y151"/>
    </row>
    <row r="152" spans="1:25" ht="50" x14ac:dyDescent="0.35">
      <c r="A152" s="108" t="s">
        <v>436</v>
      </c>
      <c r="B152" s="105" t="s">
        <v>10752</v>
      </c>
      <c r="C152" s="109" t="s">
        <v>10932</v>
      </c>
      <c r="D152" s="105" t="s">
        <v>10933</v>
      </c>
      <c r="E152" s="106" t="s">
        <v>10934</v>
      </c>
      <c r="F152" s="105" t="s">
        <v>10756</v>
      </c>
      <c r="G152" s="107">
        <v>2</v>
      </c>
      <c r="H152" s="40" t="str">
        <f t="array" ref="H152">IF(L152="","",INDEX(#REF!,MATCH(LEFT(L152,5),#REF!,0),0)&amp;IF(M152="","",", "&amp;INDEX(#REF!,MATCH(LEFT(M152,5),#REF!,0),0)&amp;IF(N152="","",", "&amp;INDEX(#REF!,MATCH(LEFT(N152,5),#REF!,0),0)&amp;IF(O152="","",", "&amp;INDEX(#REF!,MATCH(LEFT(O152,5),#REF!,0),0)&amp;IF(P152="","",", "&amp;INDEX(#REF!,MATCH(LEFT(P152,5),#REF!,0),0)&amp;IF(Q152="","",", "&amp;INDEX(#REF!,MATCH(LEFT(Q152,5),#REF!,0),0)&amp;IF(R152="","",", "&amp;INDEX(#REF!,MATCH(LEFT(R152,5),#REF!,0),0)&amp;IF(S152="","",", "&amp;INDEX(#REF!,MATCH(LEFT(S152,5),#REF!,0),0)&amp;IF(T152="","",", "&amp;INDEX(#REF!,MATCH(LEFT(T152,5),#REF!,0),0)&amp;IF(U152="","",", "&amp;INDEX(#REF!,MATCH(LEFT(U152,5),#REF!,0),0)))))))))))</f>
        <v/>
      </c>
      <c r="Y152"/>
    </row>
    <row r="153" spans="1:25" ht="50" x14ac:dyDescent="0.35">
      <c r="A153" s="108" t="s">
        <v>436</v>
      </c>
      <c r="B153" s="105" t="s">
        <v>10752</v>
      </c>
      <c r="C153" s="109" t="s">
        <v>10935</v>
      </c>
      <c r="D153" s="105" t="s">
        <v>10936</v>
      </c>
      <c r="E153" s="106" t="s">
        <v>10937</v>
      </c>
      <c r="F153" s="105" t="s">
        <v>10756</v>
      </c>
      <c r="G153" s="107">
        <v>2</v>
      </c>
      <c r="H153" s="40" t="str">
        <f t="array" ref="H153">IF(L153="","",INDEX(#REF!,MATCH(LEFT(L153,5),#REF!,0),0)&amp;IF(M153="","",", "&amp;INDEX(#REF!,MATCH(LEFT(M153,5),#REF!,0),0)&amp;IF(N153="","",", "&amp;INDEX(#REF!,MATCH(LEFT(N153,5),#REF!,0),0)&amp;IF(O153="","",", "&amp;INDEX(#REF!,MATCH(LEFT(O153,5),#REF!,0),0)&amp;IF(P153="","",", "&amp;INDEX(#REF!,MATCH(LEFT(P153,5),#REF!,0),0)&amp;IF(Q153="","",", "&amp;INDEX(#REF!,MATCH(LEFT(Q153,5),#REF!,0),0)&amp;IF(R153="","",", "&amp;INDEX(#REF!,MATCH(LEFT(R153,5),#REF!,0),0)&amp;IF(S153="","",", "&amp;INDEX(#REF!,MATCH(LEFT(S153,5),#REF!,0),0)&amp;IF(T153="","",", "&amp;INDEX(#REF!,MATCH(LEFT(T153,5),#REF!,0),0)&amp;IF(U153="","",", "&amp;INDEX(#REF!,MATCH(LEFT(U153,5),#REF!,0),0)))))))))))</f>
        <v/>
      </c>
      <c r="Y153"/>
    </row>
    <row r="154" spans="1:25" ht="37.5" x14ac:dyDescent="0.35">
      <c r="A154" s="108" t="s">
        <v>436</v>
      </c>
      <c r="B154" s="105" t="s">
        <v>10752</v>
      </c>
      <c r="C154" s="109" t="s">
        <v>10938</v>
      </c>
      <c r="D154" s="105" t="s">
        <v>10939</v>
      </c>
      <c r="E154" s="106" t="s">
        <v>10940</v>
      </c>
      <c r="F154" s="105" t="s">
        <v>10756</v>
      </c>
      <c r="G154" s="107">
        <v>2</v>
      </c>
      <c r="H154" s="40" t="str">
        <f t="array" ref="H154">IF(L154="","",INDEX(#REF!,MATCH(LEFT(L154,5),#REF!,0),0)&amp;IF(M154="","",", "&amp;INDEX(#REF!,MATCH(LEFT(M154,5),#REF!,0),0)&amp;IF(N154="","",", "&amp;INDEX(#REF!,MATCH(LEFT(N154,5),#REF!,0),0)&amp;IF(O154="","",", "&amp;INDEX(#REF!,MATCH(LEFT(O154,5),#REF!,0),0)&amp;IF(P154="","",", "&amp;INDEX(#REF!,MATCH(LEFT(P154,5),#REF!,0),0)&amp;IF(Q154="","",", "&amp;INDEX(#REF!,MATCH(LEFT(Q154,5),#REF!,0),0)&amp;IF(R154="","",", "&amp;INDEX(#REF!,MATCH(LEFT(R154,5),#REF!,0),0)&amp;IF(S154="","",", "&amp;INDEX(#REF!,MATCH(LEFT(S154,5),#REF!,0),0)&amp;IF(T154="","",", "&amp;INDEX(#REF!,MATCH(LEFT(T154,5),#REF!,0),0)&amp;IF(U154="","",", "&amp;INDEX(#REF!,MATCH(LEFT(U154,5),#REF!,0),0)))))))))))</f>
        <v/>
      </c>
      <c r="Y154"/>
    </row>
    <row r="155" spans="1:25" ht="75" x14ac:dyDescent="0.35">
      <c r="A155" s="108" t="s">
        <v>436</v>
      </c>
      <c r="B155" s="105" t="s">
        <v>10752</v>
      </c>
      <c r="C155" s="109" t="s">
        <v>10941</v>
      </c>
      <c r="D155" s="105" t="s">
        <v>10942</v>
      </c>
      <c r="E155" s="106" t="s">
        <v>10943</v>
      </c>
      <c r="F155" s="105" t="s">
        <v>10756</v>
      </c>
      <c r="G155" s="107">
        <v>2</v>
      </c>
      <c r="H155" s="40" t="str">
        <f t="array" ref="H155">IF(L155="","",INDEX(#REF!,MATCH(LEFT(L155,5),#REF!,0),0)&amp;IF(M155="","",", "&amp;INDEX(#REF!,MATCH(LEFT(M155,5),#REF!,0),0)&amp;IF(N155="","",", "&amp;INDEX(#REF!,MATCH(LEFT(N155,5),#REF!,0),0)&amp;IF(O155="","",", "&amp;INDEX(#REF!,MATCH(LEFT(O155,5),#REF!,0),0)&amp;IF(P155="","",", "&amp;INDEX(#REF!,MATCH(LEFT(P155,5),#REF!,0),0)&amp;IF(Q155="","",", "&amp;INDEX(#REF!,MATCH(LEFT(Q155,5),#REF!,0),0)&amp;IF(R155="","",", "&amp;INDEX(#REF!,MATCH(LEFT(R155,5),#REF!,0),0)&amp;IF(S155="","",", "&amp;INDEX(#REF!,MATCH(LEFT(S155,5),#REF!,0),0)&amp;IF(T155="","",", "&amp;INDEX(#REF!,MATCH(LEFT(T155,5),#REF!,0),0)&amp;IF(U155="","",", "&amp;INDEX(#REF!,MATCH(LEFT(U155,5),#REF!,0),0)))))))))))</f>
        <v/>
      </c>
      <c r="Y155"/>
    </row>
    <row r="156" spans="1:25" ht="50" x14ac:dyDescent="0.35">
      <c r="A156" s="108" t="s">
        <v>436</v>
      </c>
      <c r="B156" s="105" t="s">
        <v>10752</v>
      </c>
      <c r="C156" s="109" t="s">
        <v>10944</v>
      </c>
      <c r="D156" s="105" t="s">
        <v>10945</v>
      </c>
      <c r="E156" s="106" t="s">
        <v>10946</v>
      </c>
      <c r="F156" s="105" t="s">
        <v>10756</v>
      </c>
      <c r="G156" s="107">
        <v>2</v>
      </c>
      <c r="H156" s="40" t="str">
        <f t="array" ref="H156">IF(L156="","",INDEX(#REF!,MATCH(LEFT(L156,5),#REF!,0),0)&amp;IF(M156="","",", "&amp;INDEX(#REF!,MATCH(LEFT(M156,5),#REF!,0),0)&amp;IF(N156="","",", "&amp;INDEX(#REF!,MATCH(LEFT(N156,5),#REF!,0),0)&amp;IF(O156="","",", "&amp;INDEX(#REF!,MATCH(LEFT(O156,5),#REF!,0),0)&amp;IF(P156="","",", "&amp;INDEX(#REF!,MATCH(LEFT(P156,5),#REF!,0),0)&amp;IF(Q156="","",", "&amp;INDEX(#REF!,MATCH(LEFT(Q156,5),#REF!,0),0)&amp;IF(R156="","",", "&amp;INDEX(#REF!,MATCH(LEFT(R156,5),#REF!,0),0)&amp;IF(S156="","",", "&amp;INDEX(#REF!,MATCH(LEFT(S156,5),#REF!,0),0)&amp;IF(T156="","",", "&amp;INDEX(#REF!,MATCH(LEFT(T156,5),#REF!,0),0)&amp;IF(U156="","",", "&amp;INDEX(#REF!,MATCH(LEFT(U156,5),#REF!,0),0)))))))))))</f>
        <v/>
      </c>
      <c r="Y156"/>
    </row>
    <row r="157" spans="1:25" ht="26" x14ac:dyDescent="0.35">
      <c r="A157" s="108" t="s">
        <v>436</v>
      </c>
      <c r="B157" s="105" t="s">
        <v>10752</v>
      </c>
      <c r="C157" s="109" t="s">
        <v>10947</v>
      </c>
      <c r="D157" s="105" t="s">
        <v>10948</v>
      </c>
      <c r="E157" s="106" t="s">
        <v>10948</v>
      </c>
      <c r="F157" s="105" t="s">
        <v>10756</v>
      </c>
      <c r="G157" s="107">
        <v>2</v>
      </c>
      <c r="H157" s="40" t="str">
        <f t="array" ref="H157">IF(L157="","",INDEX(#REF!,MATCH(LEFT(L157,5),#REF!,0),0)&amp;IF(M157="","",", "&amp;INDEX(#REF!,MATCH(LEFT(M157,5),#REF!,0),0)&amp;IF(N157="","",", "&amp;INDEX(#REF!,MATCH(LEFT(N157,5),#REF!,0),0)&amp;IF(O157="","",", "&amp;INDEX(#REF!,MATCH(LEFT(O157,5),#REF!,0),0)&amp;IF(P157="","",", "&amp;INDEX(#REF!,MATCH(LEFT(P157,5),#REF!,0),0)&amp;IF(Q157="","",", "&amp;INDEX(#REF!,MATCH(LEFT(Q157,5),#REF!,0),0)&amp;IF(R157="","",", "&amp;INDEX(#REF!,MATCH(LEFT(R157,5),#REF!,0),0)&amp;IF(S157="","",", "&amp;INDEX(#REF!,MATCH(LEFT(S157,5),#REF!,0),0)&amp;IF(T157="","",", "&amp;INDEX(#REF!,MATCH(LEFT(T157,5),#REF!,0),0)&amp;IF(U157="","",", "&amp;INDEX(#REF!,MATCH(LEFT(U157,5),#REF!,0),0)))))))))))</f>
        <v/>
      </c>
      <c r="Y157"/>
    </row>
    <row r="158" spans="1:25" ht="50" x14ac:dyDescent="0.35">
      <c r="A158" s="108" t="s">
        <v>436</v>
      </c>
      <c r="B158" s="105" t="s">
        <v>10752</v>
      </c>
      <c r="C158" s="109" t="s">
        <v>10949</v>
      </c>
      <c r="D158" s="105" t="s">
        <v>10950</v>
      </c>
      <c r="E158" s="115" t="s">
        <v>10951</v>
      </c>
      <c r="F158" s="105" t="s">
        <v>10756</v>
      </c>
      <c r="G158" s="107">
        <v>2</v>
      </c>
      <c r="H158" s="40" t="str">
        <f t="array" ref="H158">IF(L158="","",INDEX(#REF!,MATCH(LEFT(L158,5),#REF!,0),0)&amp;IF(M158="","",", "&amp;INDEX(#REF!,MATCH(LEFT(M158,5),#REF!,0),0)&amp;IF(N158="","",", "&amp;INDEX(#REF!,MATCH(LEFT(N158,5),#REF!,0),0)&amp;IF(O158="","",", "&amp;INDEX(#REF!,MATCH(LEFT(O158,5),#REF!,0),0)&amp;IF(P158="","",", "&amp;INDEX(#REF!,MATCH(LEFT(P158,5),#REF!,0),0)&amp;IF(Q158="","",", "&amp;INDEX(#REF!,MATCH(LEFT(Q158,5),#REF!,0),0)&amp;IF(R158="","",", "&amp;INDEX(#REF!,MATCH(LEFT(R158,5),#REF!,0),0)&amp;IF(S158="","",", "&amp;INDEX(#REF!,MATCH(LEFT(S158,5),#REF!,0),0)&amp;IF(T158="","",", "&amp;INDEX(#REF!,MATCH(LEFT(T158,5),#REF!,0),0)&amp;IF(U158="","",", "&amp;INDEX(#REF!,MATCH(LEFT(U158,5),#REF!,0),0)))))))))))</f>
        <v/>
      </c>
      <c r="Y158"/>
    </row>
    <row r="159" spans="1:25" ht="50" x14ac:dyDescent="0.35">
      <c r="A159" s="108" t="s">
        <v>436</v>
      </c>
      <c r="B159" s="105" t="s">
        <v>10752</v>
      </c>
      <c r="C159" s="109" t="s">
        <v>10952</v>
      </c>
      <c r="D159" s="105" t="s">
        <v>10953</v>
      </c>
      <c r="E159" s="106" t="s">
        <v>10954</v>
      </c>
      <c r="F159" s="105" t="s">
        <v>10756</v>
      </c>
      <c r="G159" s="107">
        <v>2</v>
      </c>
      <c r="H159" s="40" t="str">
        <f t="array" ref="H159">IF(L159="","",INDEX(#REF!,MATCH(LEFT(L159,5),#REF!,0),0)&amp;IF(M159="","",", "&amp;INDEX(#REF!,MATCH(LEFT(M159,5),#REF!,0),0)&amp;IF(N159="","",", "&amp;INDEX(#REF!,MATCH(LEFT(N159,5),#REF!,0),0)&amp;IF(O159="","",", "&amp;INDEX(#REF!,MATCH(LEFT(O159,5),#REF!,0),0)&amp;IF(P159="","",", "&amp;INDEX(#REF!,MATCH(LEFT(P159,5),#REF!,0),0)&amp;IF(Q159="","",", "&amp;INDEX(#REF!,MATCH(LEFT(Q159,5),#REF!,0),0)&amp;IF(R159="","",", "&amp;INDEX(#REF!,MATCH(LEFT(R159,5),#REF!,0),0)&amp;IF(S159="","",", "&amp;INDEX(#REF!,MATCH(LEFT(S159,5),#REF!,0),0)&amp;IF(T159="","",", "&amp;INDEX(#REF!,MATCH(LEFT(T159,5),#REF!,0),0)&amp;IF(U159="","",", "&amp;INDEX(#REF!,MATCH(LEFT(U159,5),#REF!,0),0)))))))))))</f>
        <v/>
      </c>
      <c r="Y159"/>
    </row>
    <row r="160" spans="1:25" ht="62.5" x14ac:dyDescent="0.35">
      <c r="A160" s="108" t="s">
        <v>436</v>
      </c>
      <c r="B160" s="105" t="s">
        <v>10752</v>
      </c>
      <c r="C160" s="109" t="s">
        <v>10955</v>
      </c>
      <c r="D160" s="105" t="s">
        <v>10956</v>
      </c>
      <c r="E160" s="106" t="s">
        <v>10957</v>
      </c>
      <c r="F160" s="105" t="s">
        <v>10756</v>
      </c>
      <c r="G160" s="107">
        <v>2</v>
      </c>
      <c r="H160" s="40" t="str">
        <f t="array" ref="H160">IF(L160="","",INDEX(#REF!,MATCH(LEFT(L160,5),#REF!,0),0)&amp;IF(M160="","",", "&amp;INDEX(#REF!,MATCH(LEFT(M160,5),#REF!,0),0)&amp;IF(N160="","",", "&amp;INDEX(#REF!,MATCH(LEFT(N160,5),#REF!,0),0)&amp;IF(O160="","",", "&amp;INDEX(#REF!,MATCH(LEFT(O160,5),#REF!,0),0)&amp;IF(P160="","",", "&amp;INDEX(#REF!,MATCH(LEFT(P160,5),#REF!,0),0)&amp;IF(Q160="","",", "&amp;INDEX(#REF!,MATCH(LEFT(Q160,5),#REF!,0),0)&amp;IF(R160="","",", "&amp;INDEX(#REF!,MATCH(LEFT(R160,5),#REF!,0),0)&amp;IF(S160="","",", "&amp;INDEX(#REF!,MATCH(LEFT(S160,5),#REF!,0),0)&amp;IF(T160="","",", "&amp;INDEX(#REF!,MATCH(LEFT(T160,5),#REF!,0),0)&amp;IF(U160="","",", "&amp;INDEX(#REF!,MATCH(LEFT(U160,5),#REF!,0),0)))))))))))</f>
        <v/>
      </c>
      <c r="Y160"/>
    </row>
    <row r="161" spans="1:25" ht="50" x14ac:dyDescent="0.35">
      <c r="A161" s="108" t="s">
        <v>436</v>
      </c>
      <c r="B161" s="105" t="s">
        <v>10752</v>
      </c>
      <c r="C161" s="109" t="s">
        <v>10958</v>
      </c>
      <c r="D161" s="105" t="s">
        <v>10959</v>
      </c>
      <c r="E161" s="106" t="s">
        <v>10960</v>
      </c>
      <c r="F161" s="105" t="s">
        <v>10756</v>
      </c>
      <c r="G161" s="107">
        <v>2</v>
      </c>
      <c r="H161" s="40" t="str">
        <f t="array" ref="H161">IF(L161="","",INDEX(#REF!,MATCH(LEFT(L161,5),#REF!,0),0)&amp;IF(M161="","",", "&amp;INDEX(#REF!,MATCH(LEFT(M161,5),#REF!,0),0)&amp;IF(N161="","",", "&amp;INDEX(#REF!,MATCH(LEFT(N161,5),#REF!,0),0)&amp;IF(O161="","",", "&amp;INDEX(#REF!,MATCH(LEFT(O161,5),#REF!,0),0)&amp;IF(P161="","",", "&amp;INDEX(#REF!,MATCH(LEFT(P161,5),#REF!,0),0)&amp;IF(Q161="","",", "&amp;INDEX(#REF!,MATCH(LEFT(Q161,5),#REF!,0),0)&amp;IF(R161="","",", "&amp;INDEX(#REF!,MATCH(LEFT(R161,5),#REF!,0),0)&amp;IF(S161="","",", "&amp;INDEX(#REF!,MATCH(LEFT(S161,5),#REF!,0),0)&amp;IF(T161="","",", "&amp;INDEX(#REF!,MATCH(LEFT(T161,5),#REF!,0),0)&amp;IF(U161="","",", "&amp;INDEX(#REF!,MATCH(LEFT(U161,5),#REF!,0),0)))))))))))</f>
        <v/>
      </c>
      <c r="Y161"/>
    </row>
    <row r="162" spans="1:25" ht="50" x14ac:dyDescent="0.35">
      <c r="A162" s="108" t="s">
        <v>436</v>
      </c>
      <c r="B162" s="105" t="s">
        <v>10752</v>
      </c>
      <c r="C162" s="109" t="s">
        <v>10961</v>
      </c>
      <c r="D162" s="105" t="s">
        <v>10962</v>
      </c>
      <c r="E162" s="106" t="s">
        <v>10963</v>
      </c>
      <c r="F162" s="105" t="s">
        <v>10756</v>
      </c>
      <c r="G162" s="107">
        <v>2</v>
      </c>
      <c r="H162" s="40" t="str">
        <f t="array" ref="H162">IF(L162="","",INDEX(#REF!,MATCH(LEFT(L162,5),#REF!,0),0)&amp;IF(M162="","",", "&amp;INDEX(#REF!,MATCH(LEFT(M162,5),#REF!,0),0)&amp;IF(N162="","",", "&amp;INDEX(#REF!,MATCH(LEFT(N162,5),#REF!,0),0)&amp;IF(O162="","",", "&amp;INDEX(#REF!,MATCH(LEFT(O162,5),#REF!,0),0)&amp;IF(P162="","",", "&amp;INDEX(#REF!,MATCH(LEFT(P162,5),#REF!,0),0)&amp;IF(Q162="","",", "&amp;INDEX(#REF!,MATCH(LEFT(Q162,5),#REF!,0),0)&amp;IF(R162="","",", "&amp;INDEX(#REF!,MATCH(LEFT(R162,5),#REF!,0),0)&amp;IF(S162="","",", "&amp;INDEX(#REF!,MATCH(LEFT(S162,5),#REF!,0),0)&amp;IF(T162="","",", "&amp;INDEX(#REF!,MATCH(LEFT(T162,5),#REF!,0),0)&amp;IF(U162="","",", "&amp;INDEX(#REF!,MATCH(LEFT(U162,5),#REF!,0),0)))))))))))</f>
        <v/>
      </c>
      <c r="Y162"/>
    </row>
    <row r="163" spans="1:25" ht="37.5" x14ac:dyDescent="0.35">
      <c r="A163" s="108" t="s">
        <v>436</v>
      </c>
      <c r="B163" s="105" t="s">
        <v>10752</v>
      </c>
      <c r="C163" s="109" t="s">
        <v>10964</v>
      </c>
      <c r="D163" s="105" t="s">
        <v>10965</v>
      </c>
      <c r="E163" s="106" t="s">
        <v>10966</v>
      </c>
      <c r="F163" s="105" t="s">
        <v>10756</v>
      </c>
      <c r="G163" s="107">
        <v>2</v>
      </c>
      <c r="Y163"/>
    </row>
    <row r="164" spans="1:25" ht="62.5" x14ac:dyDescent="0.35">
      <c r="A164" s="108" t="s">
        <v>436</v>
      </c>
      <c r="B164" s="105" t="s">
        <v>10752</v>
      </c>
      <c r="C164" s="109" t="s">
        <v>10967</v>
      </c>
      <c r="D164" s="105" t="s">
        <v>10968</v>
      </c>
      <c r="E164" s="106" t="s">
        <v>10969</v>
      </c>
      <c r="F164" s="105" t="s">
        <v>10756</v>
      </c>
      <c r="G164" s="107">
        <v>2</v>
      </c>
      <c r="Y164"/>
    </row>
    <row r="165" spans="1:25" ht="37.5" x14ac:dyDescent="0.35">
      <c r="A165" s="108" t="s">
        <v>436</v>
      </c>
      <c r="B165" s="105" t="s">
        <v>10752</v>
      </c>
      <c r="C165" s="109" t="s">
        <v>10970</v>
      </c>
      <c r="D165" s="105" t="s">
        <v>10971</v>
      </c>
      <c r="E165" s="106" t="s">
        <v>10972</v>
      </c>
      <c r="F165" s="105" t="s">
        <v>10756</v>
      </c>
      <c r="G165" s="107">
        <v>2</v>
      </c>
      <c r="Y165"/>
    </row>
    <row r="166" spans="1:25" ht="50" x14ac:dyDescent="0.35">
      <c r="A166" s="108" t="s">
        <v>436</v>
      </c>
      <c r="B166" s="105" t="s">
        <v>10752</v>
      </c>
      <c r="C166" s="109" t="s">
        <v>10970</v>
      </c>
      <c r="D166" s="105" t="s">
        <v>10973</v>
      </c>
      <c r="E166" s="106" t="s">
        <v>10974</v>
      </c>
      <c r="F166" s="105" t="s">
        <v>10756</v>
      </c>
      <c r="G166" s="107">
        <v>2</v>
      </c>
      <c r="Y166"/>
    </row>
    <row r="167" spans="1:25" ht="50" x14ac:dyDescent="0.35">
      <c r="A167" s="108" t="s">
        <v>436</v>
      </c>
      <c r="B167" s="105" t="s">
        <v>10752</v>
      </c>
      <c r="C167" s="109" t="s">
        <v>10975</v>
      </c>
      <c r="D167" s="105" t="s">
        <v>10976</v>
      </c>
      <c r="E167" s="106" t="s">
        <v>10977</v>
      </c>
      <c r="F167" s="105" t="s">
        <v>10756</v>
      </c>
      <c r="G167" s="107">
        <v>2</v>
      </c>
      <c r="Y167"/>
    </row>
    <row r="168" spans="1:25" ht="50" x14ac:dyDescent="0.35">
      <c r="A168" s="108" t="s">
        <v>436</v>
      </c>
      <c r="B168" s="105" t="s">
        <v>10752</v>
      </c>
      <c r="C168" s="109" t="s">
        <v>10978</v>
      </c>
      <c r="D168" s="105" t="s">
        <v>10979</v>
      </c>
      <c r="E168" s="106" t="s">
        <v>10980</v>
      </c>
      <c r="F168" s="105" t="s">
        <v>10756</v>
      </c>
      <c r="G168" s="107">
        <v>2</v>
      </c>
      <c r="Y168"/>
    </row>
    <row r="169" spans="1:25" ht="50" x14ac:dyDescent="0.35">
      <c r="A169" s="108" t="s">
        <v>436</v>
      </c>
      <c r="B169" s="105" t="s">
        <v>10752</v>
      </c>
      <c r="C169" s="109" t="s">
        <v>10981</v>
      </c>
      <c r="D169" s="105" t="s">
        <v>10982</v>
      </c>
      <c r="E169" s="106" t="s">
        <v>10983</v>
      </c>
      <c r="F169" s="105" t="s">
        <v>10756</v>
      </c>
      <c r="G169" s="107">
        <v>2</v>
      </c>
      <c r="Y169"/>
    </row>
    <row r="170" spans="1:25" ht="50" x14ac:dyDescent="0.35">
      <c r="A170" s="108" t="s">
        <v>436</v>
      </c>
      <c r="B170" s="105" t="s">
        <v>10752</v>
      </c>
      <c r="C170" s="109" t="s">
        <v>10984</v>
      </c>
      <c r="D170" s="105" t="s">
        <v>10985</v>
      </c>
      <c r="E170" s="106" t="s">
        <v>10986</v>
      </c>
      <c r="F170" s="105" t="s">
        <v>10756</v>
      </c>
      <c r="G170" s="107">
        <v>1</v>
      </c>
      <c r="Y170"/>
    </row>
    <row r="171" spans="1:25" ht="37.5" x14ac:dyDescent="0.35">
      <c r="A171" s="108" t="s">
        <v>436</v>
      </c>
      <c r="B171" s="105" t="s">
        <v>10752</v>
      </c>
      <c r="C171" s="109" t="s">
        <v>10987</v>
      </c>
      <c r="D171" s="105" t="s">
        <v>10988</v>
      </c>
      <c r="E171" s="106" t="s">
        <v>10989</v>
      </c>
      <c r="F171" s="105" t="s">
        <v>10756</v>
      </c>
      <c r="G171" s="107">
        <v>1</v>
      </c>
      <c r="Y171"/>
    </row>
    <row r="172" spans="1:25" ht="50" x14ac:dyDescent="0.3">
      <c r="A172" s="108" t="s">
        <v>436</v>
      </c>
      <c r="B172" s="105" t="s">
        <v>10752</v>
      </c>
      <c r="C172" s="109" t="s">
        <v>10990</v>
      </c>
      <c r="D172" s="105" t="s">
        <v>10991</v>
      </c>
      <c r="E172" s="106" t="s">
        <v>10992</v>
      </c>
      <c r="F172" s="105" t="s">
        <v>10756</v>
      </c>
      <c r="G172" s="107">
        <v>2</v>
      </c>
    </row>
    <row r="173" spans="1:25" ht="100" x14ac:dyDescent="0.3">
      <c r="A173" s="108" t="s">
        <v>436</v>
      </c>
      <c r="B173" s="105" t="s">
        <v>10752</v>
      </c>
      <c r="C173" s="109" t="s">
        <v>10993</v>
      </c>
      <c r="D173" s="105" t="s">
        <v>10994</v>
      </c>
      <c r="E173" s="106" t="s">
        <v>10995</v>
      </c>
      <c r="F173" s="105" t="s">
        <v>10756</v>
      </c>
      <c r="G173" s="107" t="s">
        <v>10757</v>
      </c>
    </row>
    <row r="174" spans="1:25" ht="150" x14ac:dyDescent="0.3">
      <c r="A174" s="108" t="s">
        <v>436</v>
      </c>
      <c r="B174" s="105" t="s">
        <v>10752</v>
      </c>
      <c r="C174" s="109" t="s">
        <v>10996</v>
      </c>
      <c r="D174" s="105" t="s">
        <v>10997</v>
      </c>
      <c r="E174" s="106" t="s">
        <v>10998</v>
      </c>
      <c r="F174" s="105" t="s">
        <v>10756</v>
      </c>
      <c r="G174" s="107">
        <v>2</v>
      </c>
    </row>
    <row r="175" spans="1:25" ht="75" x14ac:dyDescent="0.3">
      <c r="A175" s="108" t="s">
        <v>436</v>
      </c>
      <c r="B175" s="105" t="s">
        <v>10752</v>
      </c>
      <c r="C175" s="109" t="s">
        <v>10999</v>
      </c>
      <c r="D175" s="105" t="s">
        <v>11000</v>
      </c>
      <c r="E175" s="106" t="s">
        <v>11001</v>
      </c>
      <c r="F175" s="105" t="s">
        <v>10756</v>
      </c>
      <c r="G175" s="107">
        <v>1</v>
      </c>
    </row>
    <row r="176" spans="1:25" ht="37.5" x14ac:dyDescent="0.3">
      <c r="A176" s="108" t="s">
        <v>436</v>
      </c>
      <c r="B176" s="105" t="s">
        <v>10752</v>
      </c>
      <c r="C176" s="109" t="s">
        <v>11002</v>
      </c>
      <c r="D176" s="105" t="s">
        <v>11003</v>
      </c>
      <c r="E176" s="106" t="s">
        <v>11004</v>
      </c>
      <c r="F176" s="105" t="s">
        <v>10756</v>
      </c>
      <c r="G176" s="107">
        <v>1</v>
      </c>
    </row>
    <row r="177" spans="1:7" ht="100" x14ac:dyDescent="0.3">
      <c r="A177" s="108" t="s">
        <v>436</v>
      </c>
      <c r="B177" s="105" t="s">
        <v>10752</v>
      </c>
      <c r="C177" s="109" t="s">
        <v>11005</v>
      </c>
      <c r="D177" s="105" t="s">
        <v>11006</v>
      </c>
      <c r="E177" s="106" t="s">
        <v>11007</v>
      </c>
      <c r="F177" s="105" t="s">
        <v>10756</v>
      </c>
      <c r="G177" s="107">
        <v>1</v>
      </c>
    </row>
    <row r="178" spans="1:7" x14ac:dyDescent="0.3">
      <c r="A178" s="108" t="s">
        <v>436</v>
      </c>
      <c r="B178" s="105" t="s">
        <v>10752</v>
      </c>
      <c r="C178" s="109" t="s">
        <v>11008</v>
      </c>
      <c r="D178" s="105" t="s">
        <v>11009</v>
      </c>
      <c r="E178" s="106" t="s">
        <v>11010</v>
      </c>
      <c r="F178" s="105" t="s">
        <v>10756</v>
      </c>
      <c r="G178" s="107">
        <v>1</v>
      </c>
    </row>
    <row r="179" spans="1:7" ht="50" x14ac:dyDescent="0.3">
      <c r="A179" s="108" t="s">
        <v>436</v>
      </c>
      <c r="B179" s="105" t="s">
        <v>10752</v>
      </c>
      <c r="C179" s="109" t="s">
        <v>11011</v>
      </c>
      <c r="D179" s="105" t="s">
        <v>11012</v>
      </c>
      <c r="E179" s="106" t="s">
        <v>11013</v>
      </c>
      <c r="F179" s="105" t="s">
        <v>10756</v>
      </c>
      <c r="G179" s="107">
        <v>1</v>
      </c>
    </row>
    <row r="180" spans="1:7" ht="75" x14ac:dyDescent="0.3">
      <c r="A180" s="108" t="s">
        <v>436</v>
      </c>
      <c r="B180" s="105" t="s">
        <v>10752</v>
      </c>
      <c r="C180" s="109" t="s">
        <v>11014</v>
      </c>
      <c r="D180" s="105" t="s">
        <v>11015</v>
      </c>
      <c r="E180" s="106" t="s">
        <v>11016</v>
      </c>
      <c r="F180" s="105" t="s">
        <v>10756</v>
      </c>
      <c r="G180" s="107">
        <v>1</v>
      </c>
    </row>
    <row r="181" spans="1:7" ht="50" x14ac:dyDescent="0.3">
      <c r="A181" s="108" t="s">
        <v>436</v>
      </c>
      <c r="B181" s="105" t="s">
        <v>10752</v>
      </c>
      <c r="C181" s="109" t="s">
        <v>11017</v>
      </c>
      <c r="D181" s="105" t="s">
        <v>11018</v>
      </c>
      <c r="E181" s="106" t="s">
        <v>11019</v>
      </c>
      <c r="F181" s="105" t="s">
        <v>10756</v>
      </c>
      <c r="G181" s="107">
        <v>2</v>
      </c>
    </row>
    <row r="182" spans="1:7" ht="87.5" x14ac:dyDescent="0.3">
      <c r="A182" s="108" t="s">
        <v>436</v>
      </c>
      <c r="B182" s="105" t="s">
        <v>10752</v>
      </c>
      <c r="C182" s="109" t="s">
        <v>11020</v>
      </c>
      <c r="D182" s="105" t="s">
        <v>11021</v>
      </c>
      <c r="E182" s="106" t="s">
        <v>11022</v>
      </c>
      <c r="F182" s="105" t="s">
        <v>10756</v>
      </c>
      <c r="G182" s="107">
        <v>2</v>
      </c>
    </row>
    <row r="183" spans="1:7" ht="37.5" x14ac:dyDescent="0.3">
      <c r="A183" s="108" t="s">
        <v>436</v>
      </c>
      <c r="B183" s="105" t="s">
        <v>10752</v>
      </c>
      <c r="C183" s="109" t="s">
        <v>11023</v>
      </c>
      <c r="D183" s="105" t="s">
        <v>11024</v>
      </c>
      <c r="E183" s="106" t="s">
        <v>11025</v>
      </c>
      <c r="F183" s="105" t="s">
        <v>10756</v>
      </c>
      <c r="G183" s="107">
        <v>2</v>
      </c>
    </row>
    <row r="184" spans="1:7" ht="75" x14ac:dyDescent="0.3">
      <c r="A184" s="108" t="s">
        <v>436</v>
      </c>
      <c r="B184" s="105" t="s">
        <v>10752</v>
      </c>
      <c r="C184" s="109" t="s">
        <v>11026</v>
      </c>
      <c r="D184" s="105" t="s">
        <v>11027</v>
      </c>
      <c r="E184" s="106" t="s">
        <v>11028</v>
      </c>
      <c r="F184" s="105" t="s">
        <v>10756</v>
      </c>
      <c r="G184" s="107">
        <v>2</v>
      </c>
    </row>
    <row r="185" spans="1:7" ht="50" x14ac:dyDescent="0.3">
      <c r="A185" s="108" t="s">
        <v>436</v>
      </c>
      <c r="B185" s="105" t="s">
        <v>10752</v>
      </c>
      <c r="C185" s="109" t="s">
        <v>11029</v>
      </c>
      <c r="D185" s="105" t="s">
        <v>11030</v>
      </c>
      <c r="E185" s="106" t="s">
        <v>11031</v>
      </c>
      <c r="F185" s="105" t="s">
        <v>10756</v>
      </c>
      <c r="G185" s="107">
        <v>2</v>
      </c>
    </row>
    <row r="186" spans="1:7" ht="50" x14ac:dyDescent="0.3">
      <c r="A186" s="108" t="s">
        <v>1790</v>
      </c>
      <c r="B186" s="105" t="s">
        <v>10752</v>
      </c>
      <c r="C186" s="109" t="s">
        <v>11032</v>
      </c>
      <c r="D186" s="105" t="s">
        <v>11033</v>
      </c>
      <c r="E186" s="106" t="s">
        <v>11034</v>
      </c>
      <c r="F186" s="105" t="s">
        <v>10756</v>
      </c>
      <c r="G186" s="107">
        <v>1</v>
      </c>
    </row>
    <row r="187" spans="1:7" ht="50" x14ac:dyDescent="0.3">
      <c r="A187" s="108" t="s">
        <v>1790</v>
      </c>
      <c r="B187" s="105" t="s">
        <v>10752</v>
      </c>
      <c r="C187" s="109" t="s">
        <v>11035</v>
      </c>
      <c r="D187" s="105" t="s">
        <v>11036</v>
      </c>
      <c r="E187" s="106" t="s">
        <v>11037</v>
      </c>
      <c r="F187" s="105" t="s">
        <v>10756</v>
      </c>
      <c r="G187" s="107">
        <v>1</v>
      </c>
    </row>
    <row r="188" spans="1:7" ht="37.5" x14ac:dyDescent="0.3">
      <c r="A188" s="108" t="s">
        <v>5291</v>
      </c>
      <c r="B188" s="105" t="s">
        <v>10752</v>
      </c>
      <c r="C188" s="109" t="s">
        <v>11038</v>
      </c>
      <c r="D188" s="105" t="s">
        <v>11039</v>
      </c>
      <c r="E188" s="106" t="s">
        <v>11040</v>
      </c>
      <c r="F188" s="105" t="s">
        <v>10756</v>
      </c>
      <c r="G188" s="107">
        <v>1</v>
      </c>
    </row>
    <row r="189" spans="1:7" ht="50" x14ac:dyDescent="0.3">
      <c r="A189" s="108" t="s">
        <v>5291</v>
      </c>
      <c r="B189" s="105" t="s">
        <v>10752</v>
      </c>
      <c r="C189" s="109" t="s">
        <v>11041</v>
      </c>
      <c r="D189" s="105" t="s">
        <v>11042</v>
      </c>
      <c r="E189" s="106" t="s">
        <v>11043</v>
      </c>
      <c r="F189" s="105" t="s">
        <v>10756</v>
      </c>
      <c r="G189" s="107">
        <v>1</v>
      </c>
    </row>
    <row r="190" spans="1:7" ht="50" x14ac:dyDescent="0.3">
      <c r="A190" s="108" t="s">
        <v>5291</v>
      </c>
      <c r="B190" s="105" t="s">
        <v>10752</v>
      </c>
      <c r="C190" s="109" t="s">
        <v>11044</v>
      </c>
      <c r="D190" s="105" t="s">
        <v>11045</v>
      </c>
      <c r="E190" s="106" t="s">
        <v>11046</v>
      </c>
      <c r="F190" s="105" t="s">
        <v>10756</v>
      </c>
      <c r="G190" s="107">
        <v>1</v>
      </c>
    </row>
    <row r="191" spans="1:7" ht="37.5" x14ac:dyDescent="0.3">
      <c r="A191" s="108" t="s">
        <v>5291</v>
      </c>
      <c r="B191" s="105" t="s">
        <v>10752</v>
      </c>
      <c r="C191" s="109" t="s">
        <v>11047</v>
      </c>
      <c r="D191" s="105" t="s">
        <v>11048</v>
      </c>
      <c r="E191" s="106" t="s">
        <v>11049</v>
      </c>
      <c r="F191" s="105" t="s">
        <v>10756</v>
      </c>
      <c r="G191" s="107" t="s">
        <v>10757</v>
      </c>
    </row>
    <row r="192" spans="1:7" ht="37.5" x14ac:dyDescent="0.3">
      <c r="A192" s="108" t="s">
        <v>5291</v>
      </c>
      <c r="B192" s="105" t="s">
        <v>10752</v>
      </c>
      <c r="C192" s="109" t="s">
        <v>11050</v>
      </c>
      <c r="D192" s="105" t="s">
        <v>11051</v>
      </c>
      <c r="E192" s="106" t="s">
        <v>11052</v>
      </c>
      <c r="F192" s="105" t="s">
        <v>10756</v>
      </c>
      <c r="G192" s="107" t="s">
        <v>10757</v>
      </c>
    </row>
    <row r="193" spans="1:7" ht="37.5" x14ac:dyDescent="0.3">
      <c r="A193" s="108" t="s">
        <v>5291</v>
      </c>
      <c r="B193" s="105" t="s">
        <v>10752</v>
      </c>
      <c r="C193" s="109" t="s">
        <v>11053</v>
      </c>
      <c r="D193" s="105" t="s">
        <v>11054</v>
      </c>
      <c r="E193" s="106" t="s">
        <v>11055</v>
      </c>
      <c r="F193" s="105" t="s">
        <v>10756</v>
      </c>
      <c r="G193" s="107" t="s">
        <v>10757</v>
      </c>
    </row>
    <row r="194" spans="1:7" ht="50" x14ac:dyDescent="0.3">
      <c r="A194" s="108" t="s">
        <v>7098</v>
      </c>
      <c r="B194" s="105" t="s">
        <v>10752</v>
      </c>
      <c r="C194" s="109" t="s">
        <v>11056</v>
      </c>
      <c r="D194" s="105" t="s">
        <v>11057</v>
      </c>
      <c r="E194" s="106" t="s">
        <v>11058</v>
      </c>
      <c r="F194" s="105" t="s">
        <v>10756</v>
      </c>
      <c r="G194" s="107">
        <v>1</v>
      </c>
    </row>
    <row r="195" spans="1:7" ht="25.5" x14ac:dyDescent="0.3">
      <c r="A195" s="108" t="s">
        <v>5310</v>
      </c>
      <c r="B195" s="105" t="s">
        <v>10752</v>
      </c>
      <c r="C195" s="109" t="s">
        <v>11059</v>
      </c>
      <c r="D195" s="105" t="s">
        <v>11060</v>
      </c>
      <c r="E195" s="105" t="s">
        <v>11060</v>
      </c>
      <c r="F195" s="105" t="s">
        <v>10756</v>
      </c>
      <c r="G195" s="107" t="s">
        <v>10757</v>
      </c>
    </row>
    <row r="196" spans="1:7" x14ac:dyDescent="0.3">
      <c r="A196" s="108" t="s">
        <v>436</v>
      </c>
      <c r="B196" s="105" t="s">
        <v>10752</v>
      </c>
      <c r="C196" s="109" t="s">
        <v>11061</v>
      </c>
      <c r="D196" s="105" t="s">
        <v>11062</v>
      </c>
      <c r="E196" s="106" t="s">
        <v>11063</v>
      </c>
      <c r="F196" s="105" t="s">
        <v>11064</v>
      </c>
      <c r="G196" s="107">
        <v>1</v>
      </c>
    </row>
    <row r="197" spans="1:7" x14ac:dyDescent="0.3">
      <c r="A197" s="108" t="s">
        <v>436</v>
      </c>
      <c r="B197" s="105" t="s">
        <v>10752</v>
      </c>
      <c r="C197" s="109" t="s">
        <v>11065</v>
      </c>
      <c r="D197" s="105" t="s">
        <v>11066</v>
      </c>
      <c r="E197" s="106" t="s">
        <v>11063</v>
      </c>
      <c r="F197" s="105" t="s">
        <v>11064</v>
      </c>
      <c r="G197" s="107">
        <v>1</v>
      </c>
    </row>
    <row r="198" spans="1:7" ht="37.5" x14ac:dyDescent="0.3">
      <c r="A198" s="108" t="s">
        <v>436</v>
      </c>
      <c r="B198" s="105" t="s">
        <v>10752</v>
      </c>
      <c r="C198" s="109" t="s">
        <v>11067</v>
      </c>
      <c r="D198" s="105" t="s">
        <v>11068</v>
      </c>
      <c r="E198" s="106" t="s">
        <v>11069</v>
      </c>
      <c r="F198" s="105" t="s">
        <v>10756</v>
      </c>
      <c r="G198" s="107">
        <v>0</v>
      </c>
    </row>
    <row r="199" spans="1:7" ht="25.5" x14ac:dyDescent="0.3">
      <c r="A199" s="108" t="s">
        <v>436</v>
      </c>
      <c r="B199" s="105" t="s">
        <v>10752</v>
      </c>
      <c r="C199" s="109" t="s">
        <v>11070</v>
      </c>
      <c r="D199" s="105" t="s">
        <v>11071</v>
      </c>
      <c r="E199" s="106" t="s">
        <v>11072</v>
      </c>
      <c r="F199" s="105" t="s">
        <v>11073</v>
      </c>
      <c r="G199" s="107">
        <v>1</v>
      </c>
    </row>
    <row r="200" spans="1:7" x14ac:dyDescent="0.3">
      <c r="A200" s="108" t="s">
        <v>436</v>
      </c>
      <c r="B200" s="105" t="s">
        <v>10752</v>
      </c>
      <c r="C200" s="109" t="s">
        <v>11074</v>
      </c>
      <c r="D200" s="105" t="s">
        <v>11075</v>
      </c>
      <c r="E200" s="106" t="s">
        <v>11075</v>
      </c>
      <c r="F200" s="105" t="s">
        <v>10756</v>
      </c>
      <c r="G200" s="107">
        <v>1</v>
      </c>
    </row>
    <row r="201" spans="1:7" x14ac:dyDescent="0.3">
      <c r="A201" s="108" t="s">
        <v>436</v>
      </c>
      <c r="B201" s="105" t="s">
        <v>10752</v>
      </c>
      <c r="C201" s="109" t="s">
        <v>11076</v>
      </c>
      <c r="D201" s="105" t="s">
        <v>11072</v>
      </c>
      <c r="E201" s="106" t="s">
        <v>11072</v>
      </c>
      <c r="F201" s="105" t="s">
        <v>10756</v>
      </c>
      <c r="G201" s="107">
        <v>1</v>
      </c>
    </row>
    <row r="202" spans="1:7" ht="37.5" x14ac:dyDescent="0.3">
      <c r="A202" s="108" t="s">
        <v>436</v>
      </c>
      <c r="B202" s="105" t="s">
        <v>10752</v>
      </c>
      <c r="C202" s="107" t="s">
        <v>11077</v>
      </c>
      <c r="D202" s="105" t="s">
        <v>11078</v>
      </c>
      <c r="E202" s="106" t="s">
        <v>11079</v>
      </c>
      <c r="F202" s="108" t="s">
        <v>10756</v>
      </c>
      <c r="G202" s="107">
        <v>1</v>
      </c>
    </row>
    <row r="203" spans="1:7" ht="37.5" x14ac:dyDescent="0.3">
      <c r="A203" s="108" t="s">
        <v>436</v>
      </c>
      <c r="B203" s="105" t="s">
        <v>10752</v>
      </c>
      <c r="C203" s="107" t="s">
        <v>11080</v>
      </c>
      <c r="D203" s="105" t="s">
        <v>11081</v>
      </c>
      <c r="E203" s="106" t="s">
        <v>11082</v>
      </c>
      <c r="F203" s="108" t="s">
        <v>10756</v>
      </c>
      <c r="G203" s="107">
        <v>1</v>
      </c>
    </row>
    <row r="204" spans="1:7" ht="50" x14ac:dyDescent="0.3">
      <c r="A204" s="108" t="s">
        <v>436</v>
      </c>
      <c r="B204" s="105" t="s">
        <v>10752</v>
      </c>
      <c r="C204" s="107" t="s">
        <v>11083</v>
      </c>
      <c r="D204" s="105" t="s">
        <v>11084</v>
      </c>
      <c r="E204" s="106" t="s">
        <v>11085</v>
      </c>
      <c r="F204" s="108" t="s">
        <v>10756</v>
      </c>
      <c r="G204" s="107">
        <v>1</v>
      </c>
    </row>
    <row r="205" spans="1:7" x14ac:dyDescent="0.3">
      <c r="A205" s="108" t="s">
        <v>436</v>
      </c>
      <c r="B205" s="105" t="s">
        <v>10752</v>
      </c>
      <c r="C205" s="107" t="s">
        <v>11086</v>
      </c>
      <c r="D205" s="105" t="s">
        <v>11087</v>
      </c>
      <c r="E205" s="106" t="s">
        <v>11088</v>
      </c>
      <c r="F205" s="108" t="s">
        <v>10756</v>
      </c>
      <c r="G205" s="107">
        <v>1</v>
      </c>
    </row>
    <row r="206" spans="1:7" ht="50" x14ac:dyDescent="0.3">
      <c r="A206" s="108" t="s">
        <v>436</v>
      </c>
      <c r="B206" s="105" t="s">
        <v>10752</v>
      </c>
      <c r="C206" s="107" t="s">
        <v>11089</v>
      </c>
      <c r="D206" s="105" t="s">
        <v>11090</v>
      </c>
      <c r="E206" s="106" t="s">
        <v>11091</v>
      </c>
      <c r="F206" s="108" t="s">
        <v>11092</v>
      </c>
      <c r="G206" s="107">
        <v>1</v>
      </c>
    </row>
    <row r="207" spans="1:7" ht="62.5" x14ac:dyDescent="0.3">
      <c r="A207" s="108" t="s">
        <v>436</v>
      </c>
      <c r="B207" s="105" t="s">
        <v>10752</v>
      </c>
      <c r="C207" s="107" t="s">
        <v>11093</v>
      </c>
      <c r="D207" s="105" t="s">
        <v>11094</v>
      </c>
      <c r="E207" s="106" t="s">
        <v>11095</v>
      </c>
      <c r="F207" s="108" t="s">
        <v>11092</v>
      </c>
      <c r="G207" s="107">
        <v>1</v>
      </c>
    </row>
    <row r="208" spans="1:7" x14ac:dyDescent="0.3">
      <c r="A208" s="108" t="s">
        <v>436</v>
      </c>
      <c r="B208" s="105" t="s">
        <v>10752</v>
      </c>
      <c r="C208" s="107" t="s">
        <v>11096</v>
      </c>
      <c r="D208" s="105" t="s">
        <v>11097</v>
      </c>
      <c r="E208" s="106" t="s">
        <v>11098</v>
      </c>
      <c r="F208" s="108" t="s">
        <v>10756</v>
      </c>
      <c r="G208" s="107">
        <v>1</v>
      </c>
    </row>
    <row r="209" spans="1:7" x14ac:dyDescent="0.3">
      <c r="A209" s="108" t="s">
        <v>436</v>
      </c>
      <c r="B209" s="105" t="s">
        <v>10752</v>
      </c>
      <c r="C209" s="107" t="s">
        <v>11099</v>
      </c>
      <c r="D209" s="105" t="s">
        <v>11100</v>
      </c>
      <c r="E209" s="106" t="s">
        <v>11101</v>
      </c>
      <c r="F209" s="108" t="s">
        <v>10756</v>
      </c>
      <c r="G209" s="107">
        <v>1</v>
      </c>
    </row>
    <row r="210" spans="1:7" x14ac:dyDescent="0.3">
      <c r="A210" s="108" t="s">
        <v>436</v>
      </c>
      <c r="B210" s="105" t="s">
        <v>10752</v>
      </c>
      <c r="C210" s="107" t="s">
        <v>11102</v>
      </c>
      <c r="D210" s="105" t="s">
        <v>11103</v>
      </c>
      <c r="E210" s="106" t="s">
        <v>11103</v>
      </c>
      <c r="F210" s="108" t="s">
        <v>10756</v>
      </c>
      <c r="G210" s="107">
        <v>1</v>
      </c>
    </row>
    <row r="211" spans="1:7" x14ac:dyDescent="0.3">
      <c r="A211" s="108" t="s">
        <v>436</v>
      </c>
      <c r="B211" s="105" t="s">
        <v>10752</v>
      </c>
      <c r="C211" s="107" t="s">
        <v>11104</v>
      </c>
      <c r="D211" s="105" t="s">
        <v>11105</v>
      </c>
      <c r="E211" s="106" t="s">
        <v>11105</v>
      </c>
      <c r="F211" s="108" t="s">
        <v>10756</v>
      </c>
      <c r="G211" s="107">
        <v>1</v>
      </c>
    </row>
    <row r="212" spans="1:7" ht="62.5" x14ac:dyDescent="0.3">
      <c r="A212" s="108" t="s">
        <v>436</v>
      </c>
      <c r="B212" s="105" t="s">
        <v>10752</v>
      </c>
      <c r="C212" s="107" t="s">
        <v>11106</v>
      </c>
      <c r="D212" s="105" t="s">
        <v>11107</v>
      </c>
      <c r="E212" s="106" t="s">
        <v>11108</v>
      </c>
      <c r="F212" s="108" t="s">
        <v>11092</v>
      </c>
      <c r="G212" s="107">
        <v>1</v>
      </c>
    </row>
    <row r="213" spans="1:7" x14ac:dyDescent="0.3">
      <c r="A213" s="108" t="s">
        <v>436</v>
      </c>
      <c r="B213" s="105" t="s">
        <v>10752</v>
      </c>
      <c r="C213" s="109" t="s">
        <v>11109</v>
      </c>
      <c r="D213" s="105" t="s">
        <v>11110</v>
      </c>
      <c r="E213" s="106" t="s">
        <v>11111</v>
      </c>
      <c r="F213" s="105" t="s">
        <v>10756</v>
      </c>
      <c r="G213" s="107">
        <v>1</v>
      </c>
    </row>
    <row r="214" spans="1:7" ht="37.5" x14ac:dyDescent="0.3">
      <c r="A214" s="108" t="s">
        <v>436</v>
      </c>
      <c r="B214" s="105" t="s">
        <v>10752</v>
      </c>
      <c r="C214" s="109" t="s">
        <v>11112</v>
      </c>
      <c r="D214" s="105" t="s">
        <v>11113</v>
      </c>
      <c r="E214" s="106" t="s">
        <v>11114</v>
      </c>
      <c r="F214" s="105" t="s">
        <v>10756</v>
      </c>
      <c r="G214" s="107">
        <v>1</v>
      </c>
    </row>
    <row r="215" spans="1:7" ht="50" x14ac:dyDescent="0.3">
      <c r="A215" s="108" t="s">
        <v>1790</v>
      </c>
      <c r="B215" s="105" t="s">
        <v>10752</v>
      </c>
      <c r="C215" s="109" t="s">
        <v>11115</v>
      </c>
      <c r="D215" s="105" t="s">
        <v>11116</v>
      </c>
      <c r="E215" s="106" t="s">
        <v>11117</v>
      </c>
      <c r="F215" s="105" t="s">
        <v>10756</v>
      </c>
      <c r="G215" s="107">
        <v>1</v>
      </c>
    </row>
    <row r="216" spans="1:7" ht="37.5" x14ac:dyDescent="0.3">
      <c r="A216" s="108" t="s">
        <v>3129</v>
      </c>
      <c r="B216" s="105" t="s">
        <v>10752</v>
      </c>
      <c r="C216" s="109" t="s">
        <v>11118</v>
      </c>
      <c r="D216" s="105" t="s">
        <v>11119</v>
      </c>
      <c r="E216" s="106" t="s">
        <v>11120</v>
      </c>
      <c r="F216" s="105" t="s">
        <v>10756</v>
      </c>
      <c r="G216" s="107">
        <v>1</v>
      </c>
    </row>
    <row r="217" spans="1:7" ht="37.5" x14ac:dyDescent="0.3">
      <c r="A217" s="108" t="s">
        <v>3129</v>
      </c>
      <c r="B217" s="105" t="s">
        <v>10752</v>
      </c>
      <c r="C217" s="109" t="s">
        <v>11121</v>
      </c>
      <c r="D217" s="105" t="s">
        <v>11122</v>
      </c>
      <c r="E217" s="106" t="s">
        <v>11123</v>
      </c>
      <c r="F217" s="105" t="s">
        <v>10756</v>
      </c>
      <c r="G217" s="107">
        <v>1</v>
      </c>
    </row>
    <row r="218" spans="1:7" ht="50" x14ac:dyDescent="0.3">
      <c r="A218" s="108" t="s">
        <v>5291</v>
      </c>
      <c r="B218" s="105" t="s">
        <v>10752</v>
      </c>
      <c r="C218" s="109" t="s">
        <v>11124</v>
      </c>
      <c r="D218" s="105" t="s">
        <v>11125</v>
      </c>
      <c r="E218" s="106" t="s">
        <v>11126</v>
      </c>
      <c r="F218" s="105" t="s">
        <v>10756</v>
      </c>
      <c r="G218" s="107">
        <v>1</v>
      </c>
    </row>
    <row r="219" spans="1:7" ht="50" x14ac:dyDescent="0.3">
      <c r="A219" s="108" t="s">
        <v>5291</v>
      </c>
      <c r="B219" s="105" t="s">
        <v>10752</v>
      </c>
      <c r="C219" s="109" t="s">
        <v>11127</v>
      </c>
      <c r="D219" s="105" t="s">
        <v>11128</v>
      </c>
      <c r="E219" s="106" t="s">
        <v>11129</v>
      </c>
      <c r="F219" s="105" t="s">
        <v>10756</v>
      </c>
      <c r="G219" s="107">
        <v>1</v>
      </c>
    </row>
    <row r="220" spans="1:7" x14ac:dyDescent="0.3">
      <c r="A220" s="108" t="s">
        <v>436</v>
      </c>
      <c r="B220" s="105" t="s">
        <v>10752</v>
      </c>
      <c r="C220" s="107" t="s">
        <v>11130</v>
      </c>
      <c r="D220" s="105" t="s">
        <v>11131</v>
      </c>
      <c r="E220" s="106" t="s">
        <v>11132</v>
      </c>
      <c r="F220" s="105" t="s">
        <v>10756</v>
      </c>
      <c r="G220" s="107">
        <v>1</v>
      </c>
    </row>
    <row r="221" spans="1:7" x14ac:dyDescent="0.3">
      <c r="A221" s="108" t="s">
        <v>436</v>
      </c>
      <c r="B221" s="105" t="s">
        <v>10752</v>
      </c>
      <c r="C221" s="107" t="s">
        <v>11133</v>
      </c>
      <c r="D221" s="105" t="s">
        <v>11134</v>
      </c>
      <c r="E221" s="106" t="s">
        <v>11134</v>
      </c>
      <c r="F221" s="105" t="s">
        <v>11135</v>
      </c>
      <c r="G221" s="107">
        <v>1</v>
      </c>
    </row>
    <row r="222" spans="1:7" x14ac:dyDescent="0.3">
      <c r="A222" s="108" t="s">
        <v>436</v>
      </c>
      <c r="B222" s="105" t="s">
        <v>10752</v>
      </c>
      <c r="C222" s="109" t="s">
        <v>11136</v>
      </c>
      <c r="D222" s="105" t="s">
        <v>11137</v>
      </c>
      <c r="E222" s="106" t="s">
        <v>11137</v>
      </c>
      <c r="F222" s="105" t="s">
        <v>10756</v>
      </c>
      <c r="G222" s="107">
        <v>1</v>
      </c>
    </row>
    <row r="223" spans="1:7" x14ac:dyDescent="0.3">
      <c r="A223" s="108" t="s">
        <v>436</v>
      </c>
      <c r="B223" s="105" t="s">
        <v>10752</v>
      </c>
      <c r="C223" s="109" t="s">
        <v>11138</v>
      </c>
      <c r="D223" s="105" t="s">
        <v>11139</v>
      </c>
      <c r="E223" s="106" t="s">
        <v>11140</v>
      </c>
      <c r="F223" s="105" t="s">
        <v>10756</v>
      </c>
      <c r="G223" s="107">
        <v>1</v>
      </c>
    </row>
    <row r="224" spans="1:7" x14ac:dyDescent="0.3">
      <c r="A224" s="108" t="s">
        <v>436</v>
      </c>
      <c r="B224" s="105" t="s">
        <v>10752</v>
      </c>
      <c r="C224" s="109" t="s">
        <v>11141</v>
      </c>
      <c r="D224" s="105" t="s">
        <v>11142</v>
      </c>
      <c r="E224" s="106" t="s">
        <v>11143</v>
      </c>
      <c r="F224" s="105" t="s">
        <v>10756</v>
      </c>
      <c r="G224" s="107">
        <v>1</v>
      </c>
    </row>
    <row r="225" spans="1:7" ht="37.5" x14ac:dyDescent="0.3">
      <c r="A225" s="108" t="s">
        <v>436</v>
      </c>
      <c r="B225" s="105" t="s">
        <v>10752</v>
      </c>
      <c r="C225" s="109" t="s">
        <v>11144</v>
      </c>
      <c r="D225" s="105" t="s">
        <v>11145</v>
      </c>
      <c r="E225" s="106" t="s">
        <v>11146</v>
      </c>
      <c r="F225" s="105" t="s">
        <v>10756</v>
      </c>
      <c r="G225" s="107">
        <v>1</v>
      </c>
    </row>
    <row r="226" spans="1:7" x14ac:dyDescent="0.3">
      <c r="A226" s="108" t="s">
        <v>436</v>
      </c>
      <c r="B226" s="105" t="s">
        <v>10752</v>
      </c>
      <c r="C226" s="109" t="s">
        <v>11147</v>
      </c>
      <c r="D226" s="105" t="s">
        <v>11148</v>
      </c>
      <c r="E226" s="106" t="s">
        <v>11149</v>
      </c>
      <c r="F226" s="105" t="s">
        <v>10756</v>
      </c>
      <c r="G226" s="107">
        <v>1</v>
      </c>
    </row>
    <row r="227" spans="1:7" ht="37.5" x14ac:dyDescent="0.3">
      <c r="A227" s="108" t="s">
        <v>436</v>
      </c>
      <c r="B227" s="105" t="s">
        <v>10752</v>
      </c>
      <c r="C227" s="109" t="s">
        <v>11150</v>
      </c>
      <c r="D227" s="105" t="s">
        <v>11151</v>
      </c>
      <c r="E227" s="106" t="s">
        <v>11152</v>
      </c>
      <c r="F227" s="105" t="s">
        <v>10756</v>
      </c>
      <c r="G227" s="107">
        <v>1</v>
      </c>
    </row>
    <row r="228" spans="1:7" x14ac:dyDescent="0.3">
      <c r="A228" s="108" t="s">
        <v>436</v>
      </c>
      <c r="B228" s="105" t="s">
        <v>10752</v>
      </c>
      <c r="C228" s="109" t="s">
        <v>11153</v>
      </c>
      <c r="D228" s="105" t="s">
        <v>11154</v>
      </c>
      <c r="E228" s="106" t="s">
        <v>11155</v>
      </c>
      <c r="F228" s="105" t="s">
        <v>10756</v>
      </c>
      <c r="G228" s="107">
        <v>1</v>
      </c>
    </row>
    <row r="229" spans="1:7" ht="37.5" x14ac:dyDescent="0.3">
      <c r="A229" s="108" t="s">
        <v>436</v>
      </c>
      <c r="B229" s="105" t="s">
        <v>10752</v>
      </c>
      <c r="C229" s="109" t="s">
        <v>11156</v>
      </c>
      <c r="D229" s="105" t="s">
        <v>11157</v>
      </c>
      <c r="E229" s="106" t="s">
        <v>11158</v>
      </c>
      <c r="F229" s="105" t="s">
        <v>10756</v>
      </c>
      <c r="G229" s="107">
        <v>1</v>
      </c>
    </row>
    <row r="230" spans="1:7" ht="37.5" x14ac:dyDescent="0.3">
      <c r="A230" s="108" t="s">
        <v>436</v>
      </c>
      <c r="B230" s="105" t="s">
        <v>10752</v>
      </c>
      <c r="C230" s="109" t="s">
        <v>11159</v>
      </c>
      <c r="D230" s="105" t="s">
        <v>11160</v>
      </c>
      <c r="E230" s="106" t="s">
        <v>11161</v>
      </c>
      <c r="F230" s="105" t="s">
        <v>10756</v>
      </c>
      <c r="G230" s="107">
        <v>1</v>
      </c>
    </row>
    <row r="231" spans="1:7" ht="175" x14ac:dyDescent="0.3">
      <c r="A231" s="108" t="s">
        <v>436</v>
      </c>
      <c r="B231" s="105" t="s">
        <v>10752</v>
      </c>
      <c r="C231" s="109" t="s">
        <v>11162</v>
      </c>
      <c r="D231" s="105" t="s">
        <v>11163</v>
      </c>
      <c r="E231" s="106" t="s">
        <v>11164</v>
      </c>
      <c r="F231" s="105" t="s">
        <v>10756</v>
      </c>
      <c r="G231" s="107">
        <v>1</v>
      </c>
    </row>
    <row r="232" spans="1:7" ht="37.5" x14ac:dyDescent="0.3">
      <c r="A232" s="108" t="s">
        <v>436</v>
      </c>
      <c r="B232" s="105" t="s">
        <v>10752</v>
      </c>
      <c r="C232" s="109" t="s">
        <v>11165</v>
      </c>
      <c r="D232" s="105" t="s">
        <v>11166</v>
      </c>
      <c r="E232" s="106" t="s">
        <v>11167</v>
      </c>
      <c r="F232" s="105" t="s">
        <v>10756</v>
      </c>
      <c r="G232" s="107">
        <v>1</v>
      </c>
    </row>
    <row r="233" spans="1:7" ht="37.5" x14ac:dyDescent="0.3">
      <c r="A233" s="108" t="s">
        <v>436</v>
      </c>
      <c r="B233" s="105" t="s">
        <v>10752</v>
      </c>
      <c r="C233" s="109" t="s">
        <v>11168</v>
      </c>
      <c r="D233" s="105" t="s">
        <v>11169</v>
      </c>
      <c r="E233" s="106" t="s">
        <v>11170</v>
      </c>
      <c r="F233" s="105" t="s">
        <v>10756</v>
      </c>
      <c r="G233" s="107">
        <v>1</v>
      </c>
    </row>
    <row r="234" spans="1:7" ht="37.5" x14ac:dyDescent="0.3">
      <c r="A234" s="108" t="s">
        <v>436</v>
      </c>
      <c r="B234" s="105" t="s">
        <v>10752</v>
      </c>
      <c r="C234" s="109" t="s">
        <v>11171</v>
      </c>
      <c r="D234" s="105" t="s">
        <v>11172</v>
      </c>
      <c r="E234" s="106" t="s">
        <v>11173</v>
      </c>
      <c r="F234" s="105" t="s">
        <v>10756</v>
      </c>
      <c r="G234" s="107">
        <v>1</v>
      </c>
    </row>
    <row r="235" spans="1:7" ht="187.5" x14ac:dyDescent="0.3">
      <c r="A235" s="108" t="s">
        <v>436</v>
      </c>
      <c r="B235" s="105" t="s">
        <v>10752</v>
      </c>
      <c r="C235" s="109" t="s">
        <v>11174</v>
      </c>
      <c r="D235" s="105" t="s">
        <v>11175</v>
      </c>
      <c r="E235" s="106" t="s">
        <v>11176</v>
      </c>
      <c r="F235" s="105" t="s">
        <v>10756</v>
      </c>
      <c r="G235" s="107">
        <v>1</v>
      </c>
    </row>
    <row r="236" spans="1:7" ht="37.5" x14ac:dyDescent="0.3">
      <c r="A236" s="108" t="s">
        <v>436</v>
      </c>
      <c r="B236" s="105" t="s">
        <v>10752</v>
      </c>
      <c r="C236" s="109" t="s">
        <v>11177</v>
      </c>
      <c r="D236" s="105" t="s">
        <v>11178</v>
      </c>
      <c r="E236" s="106" t="s">
        <v>11179</v>
      </c>
      <c r="F236" s="105" t="s">
        <v>10756</v>
      </c>
      <c r="G236" s="107">
        <v>1</v>
      </c>
    </row>
    <row r="237" spans="1:7" ht="37.5" x14ac:dyDescent="0.3">
      <c r="A237" s="108" t="s">
        <v>436</v>
      </c>
      <c r="B237" s="105" t="s">
        <v>10752</v>
      </c>
      <c r="C237" s="109" t="s">
        <v>11180</v>
      </c>
      <c r="D237" s="105" t="s">
        <v>11181</v>
      </c>
      <c r="E237" s="106" t="s">
        <v>11182</v>
      </c>
      <c r="F237" s="105" t="s">
        <v>10756</v>
      </c>
      <c r="G237" s="107">
        <v>1</v>
      </c>
    </row>
    <row r="238" spans="1:7" ht="37.5" x14ac:dyDescent="0.3">
      <c r="A238" s="108" t="s">
        <v>436</v>
      </c>
      <c r="B238" s="105" t="s">
        <v>10752</v>
      </c>
      <c r="C238" s="109" t="s">
        <v>11183</v>
      </c>
      <c r="D238" s="105" t="s">
        <v>11184</v>
      </c>
      <c r="E238" s="106" t="s">
        <v>11185</v>
      </c>
      <c r="F238" s="105" t="s">
        <v>10756</v>
      </c>
      <c r="G238" s="107">
        <v>1</v>
      </c>
    </row>
    <row r="239" spans="1:7" ht="37.5" x14ac:dyDescent="0.3">
      <c r="A239" s="108" t="s">
        <v>436</v>
      </c>
      <c r="B239" s="105" t="s">
        <v>10752</v>
      </c>
      <c r="C239" s="109" t="s">
        <v>11186</v>
      </c>
      <c r="D239" s="105" t="s">
        <v>11187</v>
      </c>
      <c r="E239" s="106" t="s">
        <v>11188</v>
      </c>
      <c r="F239" s="105" t="s">
        <v>10756</v>
      </c>
      <c r="G239" s="107">
        <v>1</v>
      </c>
    </row>
    <row r="240" spans="1:7" ht="37.5" x14ac:dyDescent="0.3">
      <c r="A240" s="108" t="s">
        <v>436</v>
      </c>
      <c r="B240" s="105" t="s">
        <v>10752</v>
      </c>
      <c r="C240" s="109" t="s">
        <v>11189</v>
      </c>
      <c r="D240" s="105" t="s">
        <v>11190</v>
      </c>
      <c r="E240" s="106" t="s">
        <v>11191</v>
      </c>
      <c r="F240" s="105" t="s">
        <v>10756</v>
      </c>
      <c r="G240" s="107">
        <v>1</v>
      </c>
    </row>
    <row r="241" spans="1:7" ht="50" x14ac:dyDescent="0.3">
      <c r="A241" s="108" t="s">
        <v>436</v>
      </c>
      <c r="B241" s="105" t="s">
        <v>10752</v>
      </c>
      <c r="C241" s="109" t="s">
        <v>11192</v>
      </c>
      <c r="D241" s="105" t="s">
        <v>11193</v>
      </c>
      <c r="E241" s="106" t="s">
        <v>11194</v>
      </c>
      <c r="F241" s="105" t="s">
        <v>10756</v>
      </c>
      <c r="G241" s="107">
        <v>1</v>
      </c>
    </row>
    <row r="242" spans="1:7" x14ac:dyDescent="0.3">
      <c r="A242" s="108" t="s">
        <v>436</v>
      </c>
      <c r="B242" s="105" t="s">
        <v>10752</v>
      </c>
      <c r="C242" s="109" t="s">
        <v>11195</v>
      </c>
      <c r="D242" s="105" t="s">
        <v>11196</v>
      </c>
      <c r="E242" s="106" t="s">
        <v>11196</v>
      </c>
      <c r="F242" s="105" t="s">
        <v>10756</v>
      </c>
      <c r="G242" s="107">
        <v>1</v>
      </c>
    </row>
    <row r="243" spans="1:7" x14ac:dyDescent="0.3">
      <c r="A243" s="108" t="s">
        <v>436</v>
      </c>
      <c r="B243" s="105" t="s">
        <v>10752</v>
      </c>
      <c r="C243" s="109" t="s">
        <v>11197</v>
      </c>
      <c r="D243" s="105" t="s">
        <v>11198</v>
      </c>
      <c r="E243" s="106" t="s">
        <v>11198</v>
      </c>
      <c r="F243" s="105" t="s">
        <v>10756</v>
      </c>
      <c r="G243" s="107">
        <v>1</v>
      </c>
    </row>
    <row r="244" spans="1:7" ht="37.5" x14ac:dyDescent="0.3">
      <c r="A244" s="108" t="s">
        <v>436</v>
      </c>
      <c r="B244" s="105" t="s">
        <v>10752</v>
      </c>
      <c r="C244" s="109" t="s">
        <v>11199</v>
      </c>
      <c r="D244" s="105" t="s">
        <v>11200</v>
      </c>
      <c r="E244" s="106" t="s">
        <v>11201</v>
      </c>
      <c r="F244" s="105" t="s">
        <v>10756</v>
      </c>
      <c r="G244" s="107">
        <v>1</v>
      </c>
    </row>
    <row r="245" spans="1:7" ht="37.5" x14ac:dyDescent="0.3">
      <c r="A245" s="108" t="s">
        <v>436</v>
      </c>
      <c r="B245" s="105" t="s">
        <v>10752</v>
      </c>
      <c r="C245" s="109" t="s">
        <v>11202</v>
      </c>
      <c r="D245" s="105" t="s">
        <v>11203</v>
      </c>
      <c r="E245" s="106" t="s">
        <v>11204</v>
      </c>
      <c r="F245" s="105" t="s">
        <v>10756</v>
      </c>
      <c r="G245" s="107">
        <v>1</v>
      </c>
    </row>
    <row r="246" spans="1:7" ht="37.5" x14ac:dyDescent="0.3">
      <c r="A246" s="108" t="s">
        <v>436</v>
      </c>
      <c r="B246" s="105" t="s">
        <v>10752</v>
      </c>
      <c r="C246" s="109" t="s">
        <v>11205</v>
      </c>
      <c r="D246" s="105" t="s">
        <v>11206</v>
      </c>
      <c r="E246" s="106" t="s">
        <v>11207</v>
      </c>
      <c r="F246" s="105" t="s">
        <v>10756</v>
      </c>
      <c r="G246" s="107">
        <v>1</v>
      </c>
    </row>
    <row r="247" spans="1:7" ht="37.5" x14ac:dyDescent="0.3">
      <c r="A247" s="108" t="s">
        <v>436</v>
      </c>
      <c r="B247" s="105" t="s">
        <v>10752</v>
      </c>
      <c r="C247" s="109" t="s">
        <v>11208</v>
      </c>
      <c r="D247" s="105" t="s">
        <v>11209</v>
      </c>
      <c r="E247" s="106" t="s">
        <v>11210</v>
      </c>
      <c r="F247" s="105" t="s">
        <v>10756</v>
      </c>
      <c r="G247" s="107">
        <v>2</v>
      </c>
    </row>
    <row r="248" spans="1:7" ht="75" x14ac:dyDescent="0.3">
      <c r="A248" s="108" t="s">
        <v>436</v>
      </c>
      <c r="B248" s="105" t="s">
        <v>10752</v>
      </c>
      <c r="C248" s="109" t="s">
        <v>11211</v>
      </c>
      <c r="D248" s="105" t="s">
        <v>11212</v>
      </c>
      <c r="E248" s="106" t="s">
        <v>11213</v>
      </c>
      <c r="F248" s="105" t="s">
        <v>10756</v>
      </c>
      <c r="G248" s="107">
        <v>1</v>
      </c>
    </row>
    <row r="249" spans="1:7" ht="37.5" x14ac:dyDescent="0.3">
      <c r="A249" s="108" t="s">
        <v>436</v>
      </c>
      <c r="B249" s="105" t="s">
        <v>10752</v>
      </c>
      <c r="C249" s="109" t="s">
        <v>11214</v>
      </c>
      <c r="D249" s="105" t="s">
        <v>11215</v>
      </c>
      <c r="E249" s="106" t="s">
        <v>11216</v>
      </c>
      <c r="F249" s="105" t="s">
        <v>10756</v>
      </c>
      <c r="G249" s="107">
        <v>2</v>
      </c>
    </row>
    <row r="250" spans="1:7" ht="50" x14ac:dyDescent="0.3">
      <c r="A250" s="108" t="s">
        <v>436</v>
      </c>
      <c r="B250" s="105" t="s">
        <v>10752</v>
      </c>
      <c r="C250" s="109" t="s">
        <v>11217</v>
      </c>
      <c r="D250" s="105" t="s">
        <v>11218</v>
      </c>
      <c r="E250" s="106" t="s">
        <v>11219</v>
      </c>
      <c r="F250" s="105" t="s">
        <v>10756</v>
      </c>
      <c r="G250" s="107">
        <v>1</v>
      </c>
    </row>
    <row r="251" spans="1:7" ht="37.5" x14ac:dyDescent="0.3">
      <c r="A251" s="108" t="s">
        <v>436</v>
      </c>
      <c r="B251" s="105" t="s">
        <v>10752</v>
      </c>
      <c r="C251" s="109" t="s">
        <v>11220</v>
      </c>
      <c r="D251" s="105" t="s">
        <v>11221</v>
      </c>
      <c r="E251" s="106" t="s">
        <v>11222</v>
      </c>
      <c r="F251" s="105" t="s">
        <v>10756</v>
      </c>
      <c r="G251" s="123">
        <v>2</v>
      </c>
    </row>
    <row r="252" spans="1:7" ht="37.5" x14ac:dyDescent="0.3">
      <c r="A252" s="108" t="s">
        <v>436</v>
      </c>
      <c r="B252" s="105" t="s">
        <v>10752</v>
      </c>
      <c r="C252" s="109" t="s">
        <v>11223</v>
      </c>
      <c r="D252" s="105" t="s">
        <v>11224</v>
      </c>
      <c r="E252" s="106" t="s">
        <v>11225</v>
      </c>
      <c r="F252" s="105" t="s">
        <v>10756</v>
      </c>
      <c r="G252" s="123">
        <v>2</v>
      </c>
    </row>
    <row r="253" spans="1:7" x14ac:dyDescent="0.3">
      <c r="A253" s="108" t="s">
        <v>436</v>
      </c>
      <c r="B253" s="105" t="s">
        <v>10752</v>
      </c>
      <c r="C253" s="109" t="s">
        <v>11226</v>
      </c>
      <c r="D253" s="105" t="s">
        <v>11227</v>
      </c>
      <c r="E253" s="106" t="s">
        <v>11227</v>
      </c>
      <c r="F253" s="105" t="s">
        <v>10756</v>
      </c>
      <c r="G253" s="123">
        <v>1</v>
      </c>
    </row>
    <row r="254" spans="1:7" ht="50" x14ac:dyDescent="0.3">
      <c r="A254" s="108" t="s">
        <v>436</v>
      </c>
      <c r="B254" s="105" t="s">
        <v>10752</v>
      </c>
      <c r="C254" s="109" t="s">
        <v>11228</v>
      </c>
      <c r="D254" s="105" t="s">
        <v>11229</v>
      </c>
      <c r="E254" s="106" t="s">
        <v>11230</v>
      </c>
      <c r="F254" s="105" t="s">
        <v>10756</v>
      </c>
      <c r="G254" s="123">
        <v>2</v>
      </c>
    </row>
    <row r="255" spans="1:7" x14ac:dyDescent="0.3">
      <c r="A255" s="108" t="s">
        <v>1736</v>
      </c>
      <c r="B255" s="105" t="s">
        <v>11231</v>
      </c>
      <c r="C255" s="109" t="s">
        <v>11232</v>
      </c>
      <c r="D255" s="105" t="s">
        <v>11233</v>
      </c>
      <c r="E255" s="105" t="s">
        <v>11234</v>
      </c>
      <c r="F255" s="105" t="s">
        <v>11064</v>
      </c>
      <c r="G255" s="109" t="s">
        <v>11232</v>
      </c>
    </row>
    <row r="256" spans="1:7" x14ac:dyDescent="0.3">
      <c r="A256" s="108" t="s">
        <v>1736</v>
      </c>
      <c r="B256" s="105" t="s">
        <v>11231</v>
      </c>
      <c r="C256" s="109" t="s">
        <v>11232</v>
      </c>
      <c r="D256" s="105" t="s">
        <v>11233</v>
      </c>
      <c r="E256" s="105" t="s">
        <v>11235</v>
      </c>
      <c r="F256" s="105" t="s">
        <v>11064</v>
      </c>
      <c r="G256" s="109" t="s">
        <v>11232</v>
      </c>
    </row>
    <row r="257" spans="1:7" x14ac:dyDescent="0.3">
      <c r="A257" s="108" t="s">
        <v>1736</v>
      </c>
      <c r="B257" s="105" t="s">
        <v>11231</v>
      </c>
      <c r="C257" s="109" t="s">
        <v>11232</v>
      </c>
      <c r="D257" s="105" t="s">
        <v>11236</v>
      </c>
      <c r="E257" s="105" t="s">
        <v>11237</v>
      </c>
      <c r="F257" s="105" t="s">
        <v>11064</v>
      </c>
      <c r="G257" s="109" t="s">
        <v>11232</v>
      </c>
    </row>
    <row r="258" spans="1:7" x14ac:dyDescent="0.3">
      <c r="A258" s="108" t="s">
        <v>1736</v>
      </c>
      <c r="B258" s="105" t="s">
        <v>11231</v>
      </c>
      <c r="C258" s="109" t="s">
        <v>11232</v>
      </c>
      <c r="D258" s="105" t="s">
        <v>11236</v>
      </c>
      <c r="E258" s="105" t="s">
        <v>11238</v>
      </c>
      <c r="F258" s="105" t="s">
        <v>11064</v>
      </c>
      <c r="G258" s="109" t="s">
        <v>11232</v>
      </c>
    </row>
    <row r="259" spans="1:7" x14ac:dyDescent="0.3">
      <c r="A259" s="108" t="s">
        <v>1736</v>
      </c>
      <c r="B259" s="105" t="s">
        <v>11231</v>
      </c>
      <c r="C259" s="109" t="s">
        <v>11232</v>
      </c>
      <c r="D259" s="105" t="s">
        <v>11239</v>
      </c>
      <c r="E259" s="105" t="s">
        <v>11240</v>
      </c>
      <c r="F259" s="105" t="s">
        <v>11064</v>
      </c>
      <c r="G259" s="109" t="s">
        <v>11232</v>
      </c>
    </row>
    <row r="260" spans="1:7" x14ac:dyDescent="0.3">
      <c r="A260" s="108" t="s">
        <v>1736</v>
      </c>
      <c r="B260" s="105" t="s">
        <v>11231</v>
      </c>
      <c r="C260" s="109" t="s">
        <v>11232</v>
      </c>
      <c r="D260" s="105" t="s">
        <v>11239</v>
      </c>
      <c r="E260" s="105" t="s">
        <v>11241</v>
      </c>
      <c r="F260" s="105" t="s">
        <v>11064</v>
      </c>
      <c r="G260" s="109" t="s">
        <v>11232</v>
      </c>
    </row>
    <row r="261" spans="1:7" x14ac:dyDescent="0.3">
      <c r="A261" s="108" t="s">
        <v>9540</v>
      </c>
      <c r="B261" s="105" t="s">
        <v>10752</v>
      </c>
      <c r="C261" s="109" t="s">
        <v>11242</v>
      </c>
      <c r="D261" s="105" t="s">
        <v>11243</v>
      </c>
      <c r="E261" s="105" t="s">
        <v>11243</v>
      </c>
      <c r="F261" s="105" t="s">
        <v>10756</v>
      </c>
      <c r="G261" s="123">
        <v>1</v>
      </c>
    </row>
    <row r="262" spans="1:7" ht="25.5" x14ac:dyDescent="0.3">
      <c r="A262" s="108" t="s">
        <v>5338</v>
      </c>
      <c r="B262" s="108" t="s">
        <v>3006</v>
      </c>
      <c r="C262" s="108" t="s">
        <v>11244</v>
      </c>
      <c r="D262" s="116" t="s">
        <v>11245</v>
      </c>
      <c r="E262" s="116" t="s">
        <v>11246</v>
      </c>
      <c r="F262" s="108"/>
      <c r="G262" s="107"/>
    </row>
    <row r="263" spans="1:7" ht="25.5" x14ac:dyDescent="0.3">
      <c r="A263" s="108" t="s">
        <v>5338</v>
      </c>
      <c r="B263" s="108" t="s">
        <v>3006</v>
      </c>
      <c r="C263" s="108" t="s">
        <v>11247</v>
      </c>
      <c r="D263" s="116" t="s">
        <v>11248</v>
      </c>
      <c r="E263" s="116" t="s">
        <v>11249</v>
      </c>
      <c r="F263" s="108"/>
      <c r="G263" s="107"/>
    </row>
    <row r="264" spans="1:7" ht="25.5" x14ac:dyDescent="0.3">
      <c r="A264" s="108" t="s">
        <v>5338</v>
      </c>
      <c r="B264" s="108" t="s">
        <v>3006</v>
      </c>
      <c r="C264" s="108" t="s">
        <v>9160</v>
      </c>
      <c r="D264" s="117" t="s">
        <v>11250</v>
      </c>
      <c r="E264" s="118" t="s">
        <v>11251</v>
      </c>
      <c r="F264" s="108"/>
      <c r="G264" s="107"/>
    </row>
    <row r="265" spans="1:7" ht="25.5" x14ac:dyDescent="0.3">
      <c r="A265" s="108" t="s">
        <v>5338</v>
      </c>
      <c r="B265" s="108" t="s">
        <v>3006</v>
      </c>
      <c r="C265" s="108" t="s">
        <v>9161</v>
      </c>
      <c r="D265" s="105" t="s">
        <v>11252</v>
      </c>
      <c r="E265" s="118" t="s">
        <v>11253</v>
      </c>
      <c r="F265" s="108"/>
      <c r="G265" s="107"/>
    </row>
    <row r="266" spans="1:7" ht="25.5" x14ac:dyDescent="0.3">
      <c r="A266" s="108" t="s">
        <v>5338</v>
      </c>
      <c r="B266" s="108" t="s">
        <v>3006</v>
      </c>
      <c r="C266" s="108" t="s">
        <v>5344</v>
      </c>
      <c r="D266" s="117" t="s">
        <v>11254</v>
      </c>
      <c r="E266" s="117" t="s">
        <v>11255</v>
      </c>
      <c r="F266" s="108"/>
      <c r="G266" s="107"/>
    </row>
    <row r="267" spans="1:7" ht="25.5" x14ac:dyDescent="0.3">
      <c r="A267" s="108" t="s">
        <v>5338</v>
      </c>
      <c r="B267" s="108" t="s">
        <v>3006</v>
      </c>
      <c r="C267" s="108" t="s">
        <v>5345</v>
      </c>
      <c r="D267" s="105" t="s">
        <v>11256</v>
      </c>
      <c r="E267" s="117" t="s">
        <v>11257</v>
      </c>
      <c r="F267" s="108"/>
      <c r="G267" s="107"/>
    </row>
    <row r="268" spans="1:7" x14ac:dyDescent="0.3">
      <c r="A268" s="108" t="s">
        <v>5338</v>
      </c>
      <c r="B268" s="108" t="s">
        <v>3006</v>
      </c>
      <c r="C268" s="108" t="s">
        <v>5346</v>
      </c>
      <c r="D268" s="118" t="s">
        <v>11258</v>
      </c>
      <c r="E268" s="119" t="s">
        <v>11258</v>
      </c>
      <c r="F268" s="108"/>
      <c r="G268" s="107"/>
    </row>
    <row r="269" spans="1:7" x14ac:dyDescent="0.3">
      <c r="A269" s="108" t="s">
        <v>5338</v>
      </c>
      <c r="B269" s="108" t="s">
        <v>3006</v>
      </c>
      <c r="C269" s="108" t="s">
        <v>5347</v>
      </c>
      <c r="D269" s="108" t="s">
        <v>11259</v>
      </c>
      <c r="E269" s="108" t="s">
        <v>11259</v>
      </c>
      <c r="F269" s="108"/>
      <c r="G269" s="107"/>
    </row>
    <row r="270" spans="1:7" x14ac:dyDescent="0.3">
      <c r="A270" s="108" t="s">
        <v>5338</v>
      </c>
      <c r="B270" s="108" t="s">
        <v>3006</v>
      </c>
      <c r="C270" s="108" t="s">
        <v>5348</v>
      </c>
      <c r="D270" s="105" t="s">
        <v>11260</v>
      </c>
      <c r="E270" s="105" t="s">
        <v>11260</v>
      </c>
      <c r="F270" s="108"/>
      <c r="G270" s="107"/>
    </row>
    <row r="271" spans="1:7" ht="25.5" x14ac:dyDescent="0.3">
      <c r="A271" s="108" t="s">
        <v>5338</v>
      </c>
      <c r="B271" s="108" t="s">
        <v>3006</v>
      </c>
      <c r="C271" s="108" t="s">
        <v>5349</v>
      </c>
      <c r="D271" s="105" t="s">
        <v>11261</v>
      </c>
      <c r="E271" s="105" t="s">
        <v>11262</v>
      </c>
      <c r="F271" s="108"/>
      <c r="G271" s="107"/>
    </row>
    <row r="272" spans="1:7" x14ac:dyDescent="0.3">
      <c r="A272" s="108" t="s">
        <v>5338</v>
      </c>
      <c r="B272" s="108" t="s">
        <v>3006</v>
      </c>
      <c r="C272" s="108" t="s">
        <v>5350</v>
      </c>
      <c r="D272" s="105" t="s">
        <v>11263</v>
      </c>
      <c r="E272" s="105" t="s">
        <v>11263</v>
      </c>
      <c r="F272" s="108"/>
      <c r="G272" s="107"/>
    </row>
    <row r="273" spans="1:7" x14ac:dyDescent="0.3">
      <c r="A273" s="108" t="s">
        <v>5338</v>
      </c>
      <c r="B273" s="108" t="s">
        <v>3006</v>
      </c>
      <c r="C273" s="108" t="s">
        <v>9164</v>
      </c>
      <c r="D273" s="105" t="s">
        <v>11264</v>
      </c>
      <c r="E273" s="105" t="s">
        <v>11264</v>
      </c>
      <c r="F273" s="108"/>
      <c r="G273" s="107"/>
    </row>
    <row r="274" spans="1:7" x14ac:dyDescent="0.3">
      <c r="A274" s="108" t="s">
        <v>5338</v>
      </c>
      <c r="B274" s="108" t="s">
        <v>3006</v>
      </c>
      <c r="C274" s="108" t="s">
        <v>5351</v>
      </c>
      <c r="D274" s="105" t="s">
        <v>11265</v>
      </c>
      <c r="E274" s="105" t="s">
        <v>11265</v>
      </c>
      <c r="F274" s="108"/>
      <c r="G274" s="107"/>
    </row>
    <row r="275" spans="1:7" x14ac:dyDescent="0.3">
      <c r="A275" s="108" t="s">
        <v>5338</v>
      </c>
      <c r="B275" s="108" t="s">
        <v>3006</v>
      </c>
      <c r="C275" s="108" t="s">
        <v>5352</v>
      </c>
      <c r="D275" s="105" t="s">
        <v>11266</v>
      </c>
      <c r="E275" s="105" t="s">
        <v>11266</v>
      </c>
      <c r="F275" s="108"/>
      <c r="G275" s="107"/>
    </row>
    <row r="276" spans="1:7" ht="38" x14ac:dyDescent="0.3">
      <c r="A276" s="108" t="s">
        <v>5338</v>
      </c>
      <c r="B276" s="108" t="s">
        <v>3006</v>
      </c>
      <c r="C276" s="108" t="s">
        <v>9165</v>
      </c>
      <c r="D276" s="105" t="s">
        <v>11267</v>
      </c>
      <c r="E276" s="105" t="s">
        <v>11268</v>
      </c>
      <c r="F276" s="108"/>
      <c r="G276" s="107"/>
    </row>
    <row r="277" spans="1:7" ht="38" x14ac:dyDescent="0.3">
      <c r="A277" s="108" t="s">
        <v>5338</v>
      </c>
      <c r="B277" s="108" t="s">
        <v>3006</v>
      </c>
      <c r="C277" s="108" t="s">
        <v>5353</v>
      </c>
      <c r="D277" s="117" t="s">
        <v>11269</v>
      </c>
      <c r="E277" s="105" t="s">
        <v>11270</v>
      </c>
      <c r="F277" s="108"/>
      <c r="G277" s="107"/>
    </row>
    <row r="278" spans="1:7" x14ac:dyDescent="0.3">
      <c r="A278" s="108" t="s">
        <v>5338</v>
      </c>
      <c r="B278" s="108" t="s">
        <v>3006</v>
      </c>
      <c r="C278" s="108" t="s">
        <v>9682</v>
      </c>
      <c r="D278" s="105" t="s">
        <v>11271</v>
      </c>
      <c r="E278" s="105" t="s">
        <v>11271</v>
      </c>
      <c r="F278" s="108"/>
      <c r="G278" s="107"/>
    </row>
    <row r="279" spans="1:7" x14ac:dyDescent="0.3">
      <c r="A279" s="108" t="s">
        <v>5338</v>
      </c>
      <c r="B279" s="108" t="s">
        <v>3006</v>
      </c>
      <c r="C279" s="108" t="s">
        <v>5354</v>
      </c>
      <c r="D279" s="105" t="s">
        <v>11272</v>
      </c>
      <c r="E279" s="105" t="s">
        <v>11272</v>
      </c>
      <c r="F279" s="108"/>
      <c r="G279" s="107"/>
    </row>
    <row r="280" spans="1:7" ht="25.5" x14ac:dyDescent="0.3">
      <c r="A280" s="108" t="s">
        <v>5338</v>
      </c>
      <c r="B280" s="108" t="s">
        <v>3006</v>
      </c>
      <c r="C280" s="108" t="s">
        <v>5355</v>
      </c>
      <c r="D280" s="105" t="s">
        <v>11273</v>
      </c>
      <c r="E280" s="105" t="s">
        <v>11274</v>
      </c>
      <c r="F280" s="108"/>
      <c r="G280" s="107"/>
    </row>
    <row r="281" spans="1:7" ht="25.5" x14ac:dyDescent="0.3">
      <c r="A281" s="108" t="s">
        <v>5338</v>
      </c>
      <c r="B281" s="108" t="s">
        <v>3006</v>
      </c>
      <c r="C281" s="108" t="s">
        <v>5356</v>
      </c>
      <c r="D281" s="105" t="s">
        <v>11275</v>
      </c>
      <c r="E281" s="105" t="s">
        <v>11276</v>
      </c>
      <c r="F281" s="108"/>
      <c r="G281" s="107"/>
    </row>
    <row r="282" spans="1:7" x14ac:dyDescent="0.3">
      <c r="A282" s="108" t="s">
        <v>5338</v>
      </c>
      <c r="B282" s="108" t="s">
        <v>3006</v>
      </c>
      <c r="C282" s="108" t="s">
        <v>5357</v>
      </c>
      <c r="D282" s="105" t="s">
        <v>11277</v>
      </c>
      <c r="E282" s="105" t="s">
        <v>11277</v>
      </c>
      <c r="F282" s="108"/>
      <c r="G282" s="107"/>
    </row>
    <row r="283" spans="1:7" x14ac:dyDescent="0.3">
      <c r="A283" s="108" t="s">
        <v>5338</v>
      </c>
      <c r="B283" s="108" t="s">
        <v>3006</v>
      </c>
      <c r="C283" s="108" t="s">
        <v>5358</v>
      </c>
      <c r="D283" s="105" t="s">
        <v>11278</v>
      </c>
      <c r="E283" s="105" t="s">
        <v>11278</v>
      </c>
      <c r="F283" s="108"/>
      <c r="G283" s="107"/>
    </row>
    <row r="284" spans="1:7" x14ac:dyDescent="0.3">
      <c r="A284" s="108" t="s">
        <v>5338</v>
      </c>
      <c r="B284" s="108" t="s">
        <v>3006</v>
      </c>
      <c r="C284" s="108" t="s">
        <v>5359</v>
      </c>
      <c r="D284" s="105" t="s">
        <v>11279</v>
      </c>
      <c r="E284" s="105" t="s">
        <v>11280</v>
      </c>
      <c r="F284" s="108"/>
      <c r="G284" s="107"/>
    </row>
    <row r="285" spans="1:7" ht="25.5" x14ac:dyDescent="0.3">
      <c r="A285" s="108" t="s">
        <v>5338</v>
      </c>
      <c r="B285" s="108" t="s">
        <v>3006</v>
      </c>
      <c r="C285" s="108" t="s">
        <v>5360</v>
      </c>
      <c r="D285" s="105" t="s">
        <v>11281</v>
      </c>
      <c r="E285" s="105" t="s">
        <v>11282</v>
      </c>
      <c r="F285" s="108"/>
      <c r="G285" s="107"/>
    </row>
    <row r="286" spans="1:7" x14ac:dyDescent="0.3">
      <c r="A286" s="108" t="s">
        <v>5338</v>
      </c>
      <c r="B286" s="108" t="s">
        <v>3006</v>
      </c>
      <c r="C286" s="108" t="s">
        <v>5361</v>
      </c>
      <c r="D286" s="105" t="s">
        <v>11283</v>
      </c>
      <c r="E286" s="105" t="s">
        <v>11283</v>
      </c>
      <c r="F286" s="108"/>
      <c r="G286" s="107"/>
    </row>
    <row r="287" spans="1:7" ht="25.5" x14ac:dyDescent="0.3">
      <c r="A287" s="108" t="s">
        <v>5338</v>
      </c>
      <c r="B287" s="108" t="s">
        <v>3006</v>
      </c>
      <c r="C287" s="108" t="s">
        <v>5362</v>
      </c>
      <c r="D287" s="105" t="s">
        <v>11284</v>
      </c>
      <c r="E287" s="105" t="s">
        <v>11285</v>
      </c>
      <c r="F287" s="108"/>
      <c r="G287" s="107"/>
    </row>
    <row r="288" spans="1:7" ht="38" x14ac:dyDescent="0.3">
      <c r="A288" s="108" t="s">
        <v>5338</v>
      </c>
      <c r="B288" s="108" t="s">
        <v>3006</v>
      </c>
      <c r="C288" s="108" t="s">
        <v>5363</v>
      </c>
      <c r="D288" s="105" t="s">
        <v>11286</v>
      </c>
      <c r="E288" s="105" t="s">
        <v>11287</v>
      </c>
      <c r="F288" s="108"/>
      <c r="G288" s="107"/>
    </row>
    <row r="289" spans="1:7" ht="25.5" x14ac:dyDescent="0.3">
      <c r="A289" s="108" t="s">
        <v>5365</v>
      </c>
      <c r="B289" s="105" t="s">
        <v>10752</v>
      </c>
      <c r="C289" s="108" t="s">
        <v>11288</v>
      </c>
      <c r="D289" s="105" t="s">
        <v>11289</v>
      </c>
      <c r="E289" s="108" t="s">
        <v>11289</v>
      </c>
      <c r="F289" s="105" t="s">
        <v>10756</v>
      </c>
      <c r="G289" s="123">
        <v>1</v>
      </c>
    </row>
    <row r="290" spans="1:7" x14ac:dyDescent="0.3">
      <c r="A290" s="108" t="s">
        <v>5365</v>
      </c>
      <c r="B290" s="105" t="s">
        <v>10752</v>
      </c>
      <c r="C290" s="108" t="s">
        <v>11290</v>
      </c>
      <c r="D290" s="108" t="s">
        <v>11291</v>
      </c>
      <c r="E290" s="108" t="s">
        <v>11291</v>
      </c>
      <c r="F290" s="105" t="s">
        <v>10756</v>
      </c>
      <c r="G290" s="123">
        <v>1</v>
      </c>
    </row>
    <row r="291" spans="1:7" ht="14.5" x14ac:dyDescent="0.35">
      <c r="A291" s="108" t="s">
        <v>5382</v>
      </c>
      <c r="B291" s="105" t="s">
        <v>10752</v>
      </c>
      <c r="C291" s="110" t="s">
        <v>11292</v>
      </c>
      <c r="D291" s="108" t="s">
        <v>11293</v>
      </c>
      <c r="E291" s="108" t="s">
        <v>11293</v>
      </c>
      <c r="F291" s="105" t="s">
        <v>10756</v>
      </c>
      <c r="G291" s="123">
        <v>0</v>
      </c>
    </row>
    <row r="292" spans="1:7" x14ac:dyDescent="0.3">
      <c r="A292" s="120" t="s">
        <v>5657</v>
      </c>
      <c r="B292" s="120" t="s">
        <v>3240</v>
      </c>
      <c r="C292" s="120" t="s">
        <v>9215</v>
      </c>
      <c r="D292" s="120" t="s">
        <v>11294</v>
      </c>
      <c r="E292" s="120" t="s">
        <v>11294</v>
      </c>
      <c r="F292" s="108"/>
      <c r="G292" s="107"/>
    </row>
    <row r="293" spans="1:7" x14ac:dyDescent="0.3">
      <c r="A293" s="120" t="s">
        <v>5657</v>
      </c>
      <c r="B293" s="120" t="s">
        <v>3240</v>
      </c>
      <c r="C293" s="120" t="s">
        <v>11295</v>
      </c>
      <c r="D293" s="120" t="s">
        <v>11296</v>
      </c>
      <c r="E293" s="120" t="s">
        <v>11296</v>
      </c>
      <c r="F293" s="108"/>
      <c r="G293" s="107"/>
    </row>
    <row r="294" spans="1:7" x14ac:dyDescent="0.3">
      <c r="A294" s="120" t="s">
        <v>5657</v>
      </c>
      <c r="B294" s="120" t="s">
        <v>3240</v>
      </c>
      <c r="C294" s="120" t="s">
        <v>11297</v>
      </c>
      <c r="D294" s="120" t="s">
        <v>11298</v>
      </c>
      <c r="E294" s="120" t="s">
        <v>11298</v>
      </c>
      <c r="F294" s="108"/>
      <c r="G294" s="107"/>
    </row>
    <row r="295" spans="1:7" x14ac:dyDescent="0.3">
      <c r="A295" s="120" t="s">
        <v>5657</v>
      </c>
      <c r="B295" s="120" t="s">
        <v>3240</v>
      </c>
      <c r="C295" s="120" t="s">
        <v>11299</v>
      </c>
      <c r="D295" s="120" t="s">
        <v>11300</v>
      </c>
      <c r="E295" s="120" t="s">
        <v>11300</v>
      </c>
      <c r="F295" s="108"/>
      <c r="G295" s="107"/>
    </row>
    <row r="296" spans="1:7" x14ac:dyDescent="0.3">
      <c r="A296" s="120" t="s">
        <v>5657</v>
      </c>
      <c r="B296" s="120" t="s">
        <v>3240</v>
      </c>
      <c r="C296" s="120" t="s">
        <v>11301</v>
      </c>
      <c r="D296" s="120" t="s">
        <v>11302</v>
      </c>
      <c r="E296" s="120" t="s">
        <v>11302</v>
      </c>
      <c r="F296" s="108"/>
      <c r="G296" s="107"/>
    </row>
    <row r="297" spans="1:7" x14ac:dyDescent="0.3">
      <c r="A297" s="120" t="s">
        <v>5657</v>
      </c>
      <c r="B297" s="120" t="s">
        <v>3240</v>
      </c>
      <c r="C297" s="120" t="s">
        <v>11303</v>
      </c>
      <c r="D297" s="120" t="s">
        <v>11304</v>
      </c>
      <c r="E297" s="120" t="s">
        <v>11304</v>
      </c>
      <c r="F297" s="108"/>
      <c r="G297" s="107"/>
    </row>
    <row r="298" spans="1:7" x14ac:dyDescent="0.3">
      <c r="A298" s="120" t="s">
        <v>5657</v>
      </c>
      <c r="B298" s="120" t="s">
        <v>3240</v>
      </c>
      <c r="C298" s="120" t="s">
        <v>11305</v>
      </c>
      <c r="D298" s="120" t="s">
        <v>11306</v>
      </c>
      <c r="E298" s="120" t="s">
        <v>11306</v>
      </c>
      <c r="F298" s="108"/>
      <c r="G298" s="107"/>
    </row>
    <row r="299" spans="1:7" x14ac:dyDescent="0.3">
      <c r="A299" s="120" t="s">
        <v>5657</v>
      </c>
      <c r="B299" s="120" t="s">
        <v>3240</v>
      </c>
      <c r="C299" s="120" t="s">
        <v>11307</v>
      </c>
      <c r="D299" s="120" t="s">
        <v>11308</v>
      </c>
      <c r="E299" s="120" t="s">
        <v>11308</v>
      </c>
      <c r="F299" s="108"/>
      <c r="G299" s="107"/>
    </row>
    <row r="300" spans="1:7" x14ac:dyDescent="0.3">
      <c r="A300" s="120" t="s">
        <v>5657</v>
      </c>
      <c r="B300" s="120" t="s">
        <v>3240</v>
      </c>
      <c r="C300" s="120" t="s">
        <v>11309</v>
      </c>
      <c r="D300" s="120" t="s">
        <v>11310</v>
      </c>
      <c r="E300" s="120" t="s">
        <v>11310</v>
      </c>
      <c r="F300" s="108"/>
      <c r="G300" s="107"/>
    </row>
    <row r="301" spans="1:7" x14ac:dyDescent="0.3">
      <c r="A301" s="120" t="s">
        <v>5657</v>
      </c>
      <c r="B301" s="120" t="s">
        <v>3240</v>
      </c>
      <c r="C301" s="120" t="s">
        <v>11311</v>
      </c>
      <c r="D301" s="120" t="s">
        <v>11312</v>
      </c>
      <c r="E301" s="120" t="s">
        <v>11312</v>
      </c>
      <c r="F301" s="108"/>
      <c r="G301" s="107"/>
    </row>
    <row r="302" spans="1:7" x14ac:dyDescent="0.3">
      <c r="A302" s="120" t="s">
        <v>5657</v>
      </c>
      <c r="B302" s="120" t="s">
        <v>3240</v>
      </c>
      <c r="C302" s="120" t="s">
        <v>11313</v>
      </c>
      <c r="D302" s="120" t="s">
        <v>11314</v>
      </c>
      <c r="E302" s="120" t="s">
        <v>11314</v>
      </c>
      <c r="F302" s="108"/>
      <c r="G302" s="107"/>
    </row>
    <row r="303" spans="1:7" x14ac:dyDescent="0.3">
      <c r="A303" s="120" t="s">
        <v>5657</v>
      </c>
      <c r="B303" s="120" t="s">
        <v>3240</v>
      </c>
      <c r="C303" s="120" t="s">
        <v>11315</v>
      </c>
      <c r="D303" s="120" t="s">
        <v>11316</v>
      </c>
      <c r="E303" s="120" t="s">
        <v>11316</v>
      </c>
      <c r="F303" s="108"/>
      <c r="G303" s="107"/>
    </row>
    <row r="304" spans="1:7" x14ac:dyDescent="0.3">
      <c r="A304" s="120" t="s">
        <v>5657</v>
      </c>
      <c r="B304" s="120" t="s">
        <v>3240</v>
      </c>
      <c r="C304" s="121" t="s">
        <v>11317</v>
      </c>
      <c r="D304" s="119" t="s">
        <v>11318</v>
      </c>
      <c r="E304" s="119" t="s">
        <v>11318</v>
      </c>
      <c r="F304" s="108"/>
      <c r="G304" s="107"/>
    </row>
    <row r="305" spans="1:7" x14ac:dyDescent="0.3">
      <c r="A305" s="120" t="s">
        <v>5657</v>
      </c>
      <c r="B305" s="120" t="s">
        <v>3240</v>
      </c>
      <c r="C305" s="120" t="s">
        <v>11319</v>
      </c>
      <c r="D305" s="120" t="s">
        <v>11320</v>
      </c>
      <c r="E305" s="120" t="s">
        <v>11320</v>
      </c>
      <c r="F305" s="108"/>
      <c r="G305" s="107"/>
    </row>
    <row r="306" spans="1:7" x14ac:dyDescent="0.3">
      <c r="A306" s="120" t="s">
        <v>5657</v>
      </c>
      <c r="B306" s="120" t="s">
        <v>3240</v>
      </c>
      <c r="C306" s="120" t="s">
        <v>11321</v>
      </c>
      <c r="D306" s="120" t="s">
        <v>11322</v>
      </c>
      <c r="E306" s="120" t="s">
        <v>11322</v>
      </c>
      <c r="F306" s="108"/>
      <c r="G306" s="107"/>
    </row>
    <row r="307" spans="1:7" x14ac:dyDescent="0.3">
      <c r="A307" s="120" t="s">
        <v>5657</v>
      </c>
      <c r="B307" s="120" t="s">
        <v>3240</v>
      </c>
      <c r="C307" s="120" t="s">
        <v>11323</v>
      </c>
      <c r="D307" s="120" t="s">
        <v>11324</v>
      </c>
      <c r="E307" s="120" t="s">
        <v>11324</v>
      </c>
      <c r="F307" s="108"/>
      <c r="G307" s="107"/>
    </row>
    <row r="308" spans="1:7" x14ac:dyDescent="0.3">
      <c r="A308" s="120" t="s">
        <v>5657</v>
      </c>
      <c r="B308" s="120" t="s">
        <v>3240</v>
      </c>
      <c r="C308" s="120" t="s">
        <v>11325</v>
      </c>
      <c r="D308" s="120" t="s">
        <v>11326</v>
      </c>
      <c r="E308" s="120" t="s">
        <v>11326</v>
      </c>
      <c r="F308" s="108"/>
      <c r="G308" s="107"/>
    </row>
    <row r="309" spans="1:7" x14ac:dyDescent="0.3">
      <c r="A309" s="120" t="s">
        <v>5657</v>
      </c>
      <c r="B309" s="120" t="s">
        <v>3240</v>
      </c>
      <c r="C309" s="120" t="s">
        <v>11327</v>
      </c>
      <c r="D309" s="120" t="s">
        <v>11328</v>
      </c>
      <c r="E309" s="120" t="s">
        <v>11328</v>
      </c>
      <c r="F309" s="108"/>
      <c r="G309" s="107"/>
    </row>
    <row r="310" spans="1:7" x14ac:dyDescent="0.3">
      <c r="A310" s="120" t="s">
        <v>5657</v>
      </c>
      <c r="B310" s="120" t="s">
        <v>1029</v>
      </c>
      <c r="C310" s="120">
        <v>61400</v>
      </c>
      <c r="D310" s="120" t="s">
        <v>11329</v>
      </c>
      <c r="E310" s="120" t="s">
        <v>11329</v>
      </c>
      <c r="F310" s="108"/>
      <c r="G310" s="107"/>
    </row>
    <row r="311" spans="1:7" x14ac:dyDescent="0.3">
      <c r="A311" s="120" t="s">
        <v>5657</v>
      </c>
      <c r="B311" s="120" t="s">
        <v>1029</v>
      </c>
      <c r="C311" s="120">
        <v>62447</v>
      </c>
      <c r="D311" s="120" t="s">
        <v>11330</v>
      </c>
      <c r="E311" s="120" t="s">
        <v>11330</v>
      </c>
      <c r="F311" s="108"/>
      <c r="G311" s="107"/>
    </row>
    <row r="312" spans="1:7" x14ac:dyDescent="0.3">
      <c r="A312" s="120" t="s">
        <v>5657</v>
      </c>
      <c r="B312" s="120" t="s">
        <v>1029</v>
      </c>
      <c r="C312" s="120">
        <v>62455</v>
      </c>
      <c r="D312" s="120" t="s">
        <v>11331</v>
      </c>
      <c r="E312" s="120" t="s">
        <v>11332</v>
      </c>
      <c r="F312" s="108"/>
      <c r="G312" s="107"/>
    </row>
    <row r="313" spans="1:7" x14ac:dyDescent="0.3">
      <c r="A313" s="120" t="s">
        <v>5657</v>
      </c>
      <c r="B313" s="120" t="s">
        <v>1029</v>
      </c>
      <c r="C313" s="120">
        <v>62456</v>
      </c>
      <c r="D313" s="120" t="s">
        <v>11333</v>
      </c>
      <c r="E313" s="120" t="s">
        <v>11334</v>
      </c>
      <c r="F313" s="108"/>
      <c r="G313" s="107"/>
    </row>
    <row r="314" spans="1:7" x14ac:dyDescent="0.3">
      <c r="A314" s="120" t="s">
        <v>5657</v>
      </c>
      <c r="B314" s="120" t="s">
        <v>1029</v>
      </c>
      <c r="C314" s="120">
        <v>60636</v>
      </c>
      <c r="D314" s="120" t="s">
        <v>11335</v>
      </c>
      <c r="E314" s="120" t="s">
        <v>11335</v>
      </c>
      <c r="F314" s="108"/>
      <c r="G314" s="107"/>
    </row>
    <row r="315" spans="1:7" x14ac:dyDescent="0.3">
      <c r="A315" s="120" t="s">
        <v>5657</v>
      </c>
      <c r="B315" s="120" t="s">
        <v>1029</v>
      </c>
      <c r="C315" s="120">
        <v>62145</v>
      </c>
      <c r="D315" s="120" t="s">
        <v>11336</v>
      </c>
      <c r="E315" s="120" t="s">
        <v>11336</v>
      </c>
      <c r="F315" s="108"/>
      <c r="G315" s="107"/>
    </row>
    <row r="316" spans="1:7" x14ac:dyDescent="0.3">
      <c r="A316" s="120" t="s">
        <v>5657</v>
      </c>
      <c r="B316" s="120" t="s">
        <v>1029</v>
      </c>
      <c r="C316" s="120">
        <v>61370</v>
      </c>
      <c r="D316" s="120" t="s">
        <v>11337</v>
      </c>
      <c r="E316" s="120" t="s">
        <v>11337</v>
      </c>
      <c r="F316" s="108"/>
      <c r="G316" s="107"/>
    </row>
    <row r="317" spans="1:7" x14ac:dyDescent="0.3">
      <c r="A317" s="120" t="s">
        <v>5657</v>
      </c>
      <c r="B317" s="120" t="s">
        <v>1029</v>
      </c>
      <c r="C317" s="120">
        <v>60131</v>
      </c>
      <c r="D317" s="120" t="s">
        <v>11338</v>
      </c>
      <c r="E317" s="120" t="s">
        <v>11339</v>
      </c>
      <c r="F317" s="108"/>
      <c r="G317" s="107"/>
    </row>
    <row r="318" spans="1:7" x14ac:dyDescent="0.3">
      <c r="A318" s="120" t="s">
        <v>5657</v>
      </c>
      <c r="B318" s="120" t="s">
        <v>1029</v>
      </c>
      <c r="C318" s="120">
        <v>60288</v>
      </c>
      <c r="D318" s="120" t="s">
        <v>11340</v>
      </c>
      <c r="E318" s="120" t="s">
        <v>11340</v>
      </c>
      <c r="F318" s="108"/>
      <c r="G318" s="107"/>
    </row>
    <row r="319" spans="1:7" x14ac:dyDescent="0.3">
      <c r="A319" s="120" t="s">
        <v>5657</v>
      </c>
      <c r="B319" s="120" t="s">
        <v>1029</v>
      </c>
      <c r="C319" s="120">
        <v>60421</v>
      </c>
      <c r="D319" s="120" t="s">
        <v>11341</v>
      </c>
      <c r="E319" s="120" t="s">
        <v>11341</v>
      </c>
      <c r="F319" s="108"/>
      <c r="G319" s="107"/>
    </row>
    <row r="320" spans="1:7" x14ac:dyDescent="0.3">
      <c r="A320" s="120" t="s">
        <v>5657</v>
      </c>
      <c r="B320" s="120" t="s">
        <v>1029</v>
      </c>
      <c r="C320" s="120">
        <v>60143</v>
      </c>
      <c r="D320" s="120" t="s">
        <v>11342</v>
      </c>
      <c r="E320" s="120" t="s">
        <v>11342</v>
      </c>
      <c r="F320" s="108"/>
      <c r="G320" s="107"/>
    </row>
    <row r="321" spans="1:7" x14ac:dyDescent="0.3">
      <c r="A321" s="120" t="s">
        <v>5657</v>
      </c>
      <c r="B321" s="120" t="s">
        <v>1029</v>
      </c>
      <c r="C321" s="120">
        <v>60008</v>
      </c>
      <c r="D321" s="120" t="s">
        <v>11343</v>
      </c>
      <c r="E321" s="120" t="s">
        <v>11343</v>
      </c>
      <c r="F321" s="108"/>
      <c r="G321" s="107"/>
    </row>
    <row r="322" spans="1:7" x14ac:dyDescent="0.3">
      <c r="A322" s="120" t="s">
        <v>5657</v>
      </c>
      <c r="B322" s="120" t="s">
        <v>1029</v>
      </c>
      <c r="C322" s="120">
        <v>60103</v>
      </c>
      <c r="D322" s="120" t="s">
        <v>11344</v>
      </c>
      <c r="E322" s="120" t="s">
        <v>11345</v>
      </c>
      <c r="F322" s="108"/>
      <c r="G322" s="107"/>
    </row>
    <row r="323" spans="1:7" x14ac:dyDescent="0.3">
      <c r="A323" s="120" t="s">
        <v>5657</v>
      </c>
      <c r="B323" s="120" t="s">
        <v>1029</v>
      </c>
      <c r="C323" s="120">
        <v>60238</v>
      </c>
      <c r="D323" s="120" t="s">
        <v>11346</v>
      </c>
      <c r="E323" s="120" t="s">
        <v>11346</v>
      </c>
      <c r="F323" s="108"/>
      <c r="G323" s="107"/>
    </row>
    <row r="324" spans="1:7" x14ac:dyDescent="0.3">
      <c r="A324" s="120" t="s">
        <v>5657</v>
      </c>
      <c r="B324" s="120" t="s">
        <v>1029</v>
      </c>
      <c r="C324" s="120">
        <v>60298</v>
      </c>
      <c r="D324" s="120" t="s">
        <v>11347</v>
      </c>
      <c r="E324" s="120" t="s">
        <v>11347</v>
      </c>
      <c r="F324" s="108"/>
      <c r="G324" s="107"/>
    </row>
    <row r="325" spans="1:7" x14ac:dyDescent="0.3">
      <c r="A325" s="120" t="s">
        <v>5657</v>
      </c>
      <c r="B325" s="120" t="s">
        <v>1029</v>
      </c>
      <c r="C325" s="120">
        <v>60237</v>
      </c>
      <c r="D325" s="120" t="s">
        <v>11348</v>
      </c>
      <c r="E325" s="120" t="s">
        <v>11349</v>
      </c>
      <c r="F325" s="108"/>
      <c r="G325" s="107"/>
    </row>
    <row r="326" spans="1:7" x14ac:dyDescent="0.3">
      <c r="A326" s="120" t="s">
        <v>5657</v>
      </c>
      <c r="B326" s="120" t="s">
        <v>1029</v>
      </c>
      <c r="C326" s="120">
        <v>60207</v>
      </c>
      <c r="D326" s="120" t="s">
        <v>11350</v>
      </c>
      <c r="E326" s="120" t="s">
        <v>11350</v>
      </c>
      <c r="F326" s="108"/>
      <c r="G326" s="107"/>
    </row>
    <row r="327" spans="1:7" x14ac:dyDescent="0.3">
      <c r="A327" s="120" t="s">
        <v>5657</v>
      </c>
      <c r="B327" s="120" t="s">
        <v>1029</v>
      </c>
      <c r="C327" s="120">
        <v>60778</v>
      </c>
      <c r="D327" s="120" t="s">
        <v>11351</v>
      </c>
      <c r="E327" s="120" t="s">
        <v>11351</v>
      </c>
      <c r="F327" s="108"/>
      <c r="G327" s="107"/>
    </row>
    <row r="328" spans="1:7" x14ac:dyDescent="0.3">
      <c r="A328" s="120" t="s">
        <v>5657</v>
      </c>
      <c r="B328" s="120" t="s">
        <v>1029</v>
      </c>
      <c r="C328" s="120">
        <v>60789</v>
      </c>
      <c r="D328" s="120" t="s">
        <v>11352</v>
      </c>
      <c r="E328" s="120" t="s">
        <v>11352</v>
      </c>
      <c r="F328" s="108"/>
      <c r="G328" s="107"/>
    </row>
    <row r="329" spans="1:7" x14ac:dyDescent="0.3">
      <c r="A329" s="120" t="s">
        <v>5657</v>
      </c>
      <c r="B329" s="120" t="s">
        <v>1029</v>
      </c>
      <c r="C329" s="120">
        <v>60224</v>
      </c>
      <c r="D329" s="120" t="s">
        <v>11353</v>
      </c>
      <c r="E329" s="120" t="s">
        <v>11353</v>
      </c>
      <c r="F329" s="108"/>
      <c r="G329" s="107"/>
    </row>
    <row r="330" spans="1:7" x14ac:dyDescent="0.3">
      <c r="A330" s="120" t="s">
        <v>5657</v>
      </c>
      <c r="B330" s="120" t="s">
        <v>1029</v>
      </c>
      <c r="C330" s="120">
        <v>60847</v>
      </c>
      <c r="D330" s="120" t="s">
        <v>11354</v>
      </c>
      <c r="E330" s="120" t="s">
        <v>11355</v>
      </c>
      <c r="F330" s="108"/>
      <c r="G330" s="107"/>
    </row>
    <row r="331" spans="1:7" x14ac:dyDescent="0.3">
      <c r="A331" s="120" t="s">
        <v>5657</v>
      </c>
      <c r="B331" s="120" t="s">
        <v>1029</v>
      </c>
      <c r="C331" s="120">
        <v>60149</v>
      </c>
      <c r="D331" s="120" t="s">
        <v>11356</v>
      </c>
      <c r="E331" s="120" t="s">
        <v>11357</v>
      </c>
      <c r="F331" s="108"/>
      <c r="G331" s="107"/>
    </row>
    <row r="332" spans="1:7" x14ac:dyDescent="0.3">
      <c r="A332" s="120" t="s">
        <v>5657</v>
      </c>
      <c r="B332" s="120" t="s">
        <v>1029</v>
      </c>
      <c r="C332" s="120">
        <v>60889</v>
      </c>
      <c r="D332" s="120" t="s">
        <v>11358</v>
      </c>
      <c r="E332" s="120" t="s">
        <v>11358</v>
      </c>
      <c r="F332" s="108"/>
      <c r="G332" s="107"/>
    </row>
    <row r="333" spans="1:7" x14ac:dyDescent="0.3">
      <c r="A333" s="120" t="s">
        <v>5657</v>
      </c>
      <c r="B333" s="120" t="s">
        <v>1029</v>
      </c>
      <c r="C333" s="120">
        <v>61211</v>
      </c>
      <c r="D333" s="120" t="s">
        <v>11359</v>
      </c>
      <c r="E333" s="120" t="s">
        <v>11359</v>
      </c>
      <c r="F333" s="108"/>
      <c r="G333" s="107"/>
    </row>
    <row r="334" spans="1:7" x14ac:dyDescent="0.3">
      <c r="A334" s="120" t="s">
        <v>5657</v>
      </c>
      <c r="B334" s="120" t="s">
        <v>1029</v>
      </c>
      <c r="C334" s="120">
        <v>60448</v>
      </c>
      <c r="D334" s="120" t="s">
        <v>11360</v>
      </c>
      <c r="E334" s="120" t="s">
        <v>11360</v>
      </c>
      <c r="F334" s="108"/>
      <c r="G334" s="107"/>
    </row>
    <row r="335" spans="1:7" x14ac:dyDescent="0.3">
      <c r="A335" s="120" t="s">
        <v>5657</v>
      </c>
      <c r="B335" s="120" t="s">
        <v>1029</v>
      </c>
      <c r="C335" s="120">
        <v>60775</v>
      </c>
      <c r="D335" s="120" t="s">
        <v>11361</v>
      </c>
      <c r="E335" s="120" t="s">
        <v>11361</v>
      </c>
      <c r="F335" s="108"/>
      <c r="G335" s="107"/>
    </row>
    <row r="336" spans="1:7" x14ac:dyDescent="0.3">
      <c r="A336" s="120" t="s">
        <v>5657</v>
      </c>
      <c r="B336" s="120" t="s">
        <v>662</v>
      </c>
      <c r="C336" s="120" t="s">
        <v>11295</v>
      </c>
      <c r="D336" s="120" t="s">
        <v>11362</v>
      </c>
      <c r="E336" s="120" t="s">
        <v>11362</v>
      </c>
      <c r="F336" s="108"/>
      <c r="G336" s="107"/>
    </row>
    <row r="337" spans="1:7" x14ac:dyDescent="0.3">
      <c r="A337" s="120" t="s">
        <v>5657</v>
      </c>
      <c r="B337" s="120" t="s">
        <v>662</v>
      </c>
      <c r="C337" s="120" t="s">
        <v>11363</v>
      </c>
      <c r="D337" s="120" t="s">
        <v>11364</v>
      </c>
      <c r="E337" s="120" t="s">
        <v>11364</v>
      </c>
      <c r="F337" s="108"/>
      <c r="G337" s="107"/>
    </row>
    <row r="338" spans="1:7" x14ac:dyDescent="0.3">
      <c r="A338" s="120" t="s">
        <v>5657</v>
      </c>
      <c r="B338" s="120" t="s">
        <v>662</v>
      </c>
      <c r="C338" s="120" t="s">
        <v>11365</v>
      </c>
      <c r="D338" s="120" t="s">
        <v>11366</v>
      </c>
      <c r="E338" s="120" t="s">
        <v>11366</v>
      </c>
      <c r="F338" s="108"/>
      <c r="G338" s="107"/>
    </row>
    <row r="339" spans="1:7" x14ac:dyDescent="0.3">
      <c r="A339" s="120" t="s">
        <v>5657</v>
      </c>
      <c r="B339" s="120" t="s">
        <v>662</v>
      </c>
      <c r="C339" s="120" t="s">
        <v>11367</v>
      </c>
      <c r="D339" s="120" t="s">
        <v>11368</v>
      </c>
      <c r="E339" s="120" t="s">
        <v>11368</v>
      </c>
      <c r="F339" s="108"/>
      <c r="G339" s="107"/>
    </row>
    <row r="340" spans="1:7" x14ac:dyDescent="0.3">
      <c r="A340" s="120" t="s">
        <v>5657</v>
      </c>
      <c r="B340" s="120" t="s">
        <v>662</v>
      </c>
      <c r="C340" s="120" t="s">
        <v>11369</v>
      </c>
      <c r="D340" s="120" t="s">
        <v>11370</v>
      </c>
      <c r="E340" s="120" t="s">
        <v>11370</v>
      </c>
      <c r="F340" s="108"/>
      <c r="G340" s="107"/>
    </row>
    <row r="341" spans="1:7" x14ac:dyDescent="0.3">
      <c r="A341" s="120" t="s">
        <v>5657</v>
      </c>
      <c r="B341" s="120" t="s">
        <v>662</v>
      </c>
      <c r="C341" s="120" t="s">
        <v>11371</v>
      </c>
      <c r="D341" s="120" t="s">
        <v>11372</v>
      </c>
      <c r="E341" s="120" t="s">
        <v>11372</v>
      </c>
      <c r="F341" s="108"/>
      <c r="G341" s="107"/>
    </row>
    <row r="342" spans="1:7" x14ac:dyDescent="0.3">
      <c r="A342" s="120" t="s">
        <v>5657</v>
      </c>
      <c r="B342" s="120" t="s">
        <v>662</v>
      </c>
      <c r="C342" s="120" t="s">
        <v>11297</v>
      </c>
      <c r="D342" s="120" t="s">
        <v>11372</v>
      </c>
      <c r="E342" s="120" t="s">
        <v>11372</v>
      </c>
      <c r="F342" s="108"/>
      <c r="G342" s="107"/>
    </row>
    <row r="343" spans="1:7" x14ac:dyDescent="0.3">
      <c r="A343" s="120" t="s">
        <v>5657</v>
      </c>
      <c r="B343" s="120" t="s">
        <v>662</v>
      </c>
      <c r="C343" s="120" t="s">
        <v>11373</v>
      </c>
      <c r="D343" s="120" t="s">
        <v>11374</v>
      </c>
      <c r="E343" s="120" t="s">
        <v>11374</v>
      </c>
      <c r="F343" s="108"/>
      <c r="G343" s="107"/>
    </row>
    <row r="344" spans="1:7" x14ac:dyDescent="0.3">
      <c r="A344" s="120" t="s">
        <v>5657</v>
      </c>
      <c r="B344" s="120" t="s">
        <v>662</v>
      </c>
      <c r="C344" s="120" t="s">
        <v>11301</v>
      </c>
      <c r="D344" s="120" t="s">
        <v>11375</v>
      </c>
      <c r="E344" s="120" t="s">
        <v>11375</v>
      </c>
      <c r="F344" s="108"/>
      <c r="G344" s="107"/>
    </row>
    <row r="345" spans="1:7" x14ac:dyDescent="0.3">
      <c r="A345" s="120" t="s">
        <v>5657</v>
      </c>
      <c r="B345" s="120" t="s">
        <v>662</v>
      </c>
      <c r="C345" s="120" t="s">
        <v>11376</v>
      </c>
      <c r="D345" s="120" t="s">
        <v>11377</v>
      </c>
      <c r="E345" s="120" t="s">
        <v>11377</v>
      </c>
      <c r="F345" s="108"/>
      <c r="G345" s="107"/>
    </row>
    <row r="346" spans="1:7" x14ac:dyDescent="0.3">
      <c r="A346" s="120" t="s">
        <v>5657</v>
      </c>
      <c r="B346" s="120" t="s">
        <v>662</v>
      </c>
      <c r="C346" s="120" t="s">
        <v>11378</v>
      </c>
      <c r="D346" s="120" t="s">
        <v>11379</v>
      </c>
      <c r="E346" s="120" t="s">
        <v>11379</v>
      </c>
      <c r="F346" s="108"/>
      <c r="G346" s="107"/>
    </row>
    <row r="347" spans="1:7" x14ac:dyDescent="0.3">
      <c r="A347" s="120" t="s">
        <v>5657</v>
      </c>
      <c r="B347" s="120" t="s">
        <v>11380</v>
      </c>
      <c r="C347" s="120" t="s">
        <v>9215</v>
      </c>
      <c r="D347" s="120" t="s">
        <v>11381</v>
      </c>
      <c r="E347" s="120" t="s">
        <v>11381</v>
      </c>
      <c r="F347" s="108"/>
      <c r="G347" s="107"/>
    </row>
    <row r="348" spans="1:7" x14ac:dyDescent="0.3">
      <c r="A348" s="120" t="s">
        <v>5657</v>
      </c>
      <c r="B348" s="120" t="s">
        <v>11380</v>
      </c>
      <c r="C348" s="120" t="s">
        <v>11295</v>
      </c>
      <c r="D348" s="120" t="s">
        <v>11382</v>
      </c>
      <c r="E348" s="120" t="s">
        <v>11382</v>
      </c>
      <c r="F348" s="108"/>
      <c r="G348" s="107"/>
    </row>
    <row r="349" spans="1:7" x14ac:dyDescent="0.3">
      <c r="A349" s="120" t="s">
        <v>5657</v>
      </c>
      <c r="B349" s="120" t="s">
        <v>11380</v>
      </c>
      <c r="C349" s="120" t="s">
        <v>11371</v>
      </c>
      <c r="D349" s="120" t="s">
        <v>11383</v>
      </c>
      <c r="E349" s="120" t="s">
        <v>11383</v>
      </c>
      <c r="F349" s="108"/>
      <c r="G349" s="107"/>
    </row>
    <row r="350" spans="1:7" x14ac:dyDescent="0.3">
      <c r="A350" s="120" t="s">
        <v>5657</v>
      </c>
      <c r="B350" s="120" t="s">
        <v>11380</v>
      </c>
      <c r="C350" s="120" t="s">
        <v>11297</v>
      </c>
      <c r="D350" s="120" t="s">
        <v>11384</v>
      </c>
      <c r="E350" s="120" t="s">
        <v>11384</v>
      </c>
      <c r="F350" s="108"/>
      <c r="G350" s="107"/>
    </row>
    <row r="351" spans="1:7" x14ac:dyDescent="0.3">
      <c r="A351" s="120" t="s">
        <v>5657</v>
      </c>
      <c r="B351" s="120" t="s">
        <v>11380</v>
      </c>
      <c r="C351" s="120" t="s">
        <v>11299</v>
      </c>
      <c r="D351" s="120" t="s">
        <v>11385</v>
      </c>
      <c r="E351" s="120" t="s">
        <v>11385</v>
      </c>
      <c r="F351" s="108"/>
      <c r="G351" s="107"/>
    </row>
    <row r="352" spans="1:7" x14ac:dyDescent="0.3">
      <c r="A352" s="120" t="s">
        <v>5657</v>
      </c>
      <c r="B352" s="120" t="s">
        <v>11380</v>
      </c>
      <c r="C352" s="120" t="s">
        <v>11301</v>
      </c>
      <c r="D352" s="120" t="s">
        <v>11386</v>
      </c>
      <c r="E352" s="120" t="s">
        <v>11386</v>
      </c>
      <c r="F352" s="108"/>
      <c r="G352" s="107"/>
    </row>
    <row r="353" spans="1:7" x14ac:dyDescent="0.3">
      <c r="A353" s="120" t="s">
        <v>5657</v>
      </c>
      <c r="B353" s="120" t="s">
        <v>11380</v>
      </c>
      <c r="C353" s="120" t="s">
        <v>11303</v>
      </c>
      <c r="D353" s="120" t="s">
        <v>11387</v>
      </c>
      <c r="E353" s="120" t="s">
        <v>11387</v>
      </c>
      <c r="F353" s="108"/>
      <c r="G353" s="107"/>
    </row>
    <row r="354" spans="1:7" x14ac:dyDescent="0.3">
      <c r="A354" s="120" t="s">
        <v>5657</v>
      </c>
      <c r="B354" s="120" t="s">
        <v>11380</v>
      </c>
      <c r="C354" s="120" t="s">
        <v>11307</v>
      </c>
      <c r="D354" s="120" t="s">
        <v>11388</v>
      </c>
      <c r="E354" s="120" t="s">
        <v>11388</v>
      </c>
      <c r="F354" s="108"/>
      <c r="G354" s="107"/>
    </row>
    <row r="355" spans="1:7" x14ac:dyDescent="0.3">
      <c r="A355" s="120" t="s">
        <v>5657</v>
      </c>
      <c r="B355" s="120" t="s">
        <v>11380</v>
      </c>
      <c r="C355" s="120" t="s">
        <v>11309</v>
      </c>
      <c r="D355" s="120" t="s">
        <v>11389</v>
      </c>
      <c r="E355" s="120" t="s">
        <v>11389</v>
      </c>
      <c r="F355" s="108"/>
      <c r="G355" s="107"/>
    </row>
    <row r="356" spans="1:7" x14ac:dyDescent="0.3">
      <c r="A356" s="120" t="s">
        <v>5657</v>
      </c>
      <c r="B356" s="120" t="s">
        <v>11380</v>
      </c>
      <c r="C356" s="120" t="s">
        <v>11311</v>
      </c>
      <c r="D356" s="120" t="s">
        <v>11390</v>
      </c>
      <c r="E356" s="120" t="s">
        <v>11390</v>
      </c>
      <c r="F356" s="108"/>
      <c r="G356" s="107"/>
    </row>
    <row r="357" spans="1:7" x14ac:dyDescent="0.3">
      <c r="A357" s="120" t="s">
        <v>5657</v>
      </c>
      <c r="B357" s="120" t="s">
        <v>11380</v>
      </c>
      <c r="C357" s="120" t="s">
        <v>11313</v>
      </c>
      <c r="D357" s="120" t="s">
        <v>11391</v>
      </c>
      <c r="E357" s="120" t="s">
        <v>11391</v>
      </c>
      <c r="F357" s="108"/>
      <c r="G357" s="107"/>
    </row>
    <row r="358" spans="1:7" x14ac:dyDescent="0.3">
      <c r="A358" s="120" t="s">
        <v>5657</v>
      </c>
      <c r="B358" s="120" t="s">
        <v>11380</v>
      </c>
      <c r="C358" s="120" t="s">
        <v>11392</v>
      </c>
      <c r="D358" s="120" t="s">
        <v>11393</v>
      </c>
      <c r="E358" s="120" t="s">
        <v>11393</v>
      </c>
      <c r="F358" s="108"/>
      <c r="G358" s="107"/>
    </row>
    <row r="359" spans="1:7" x14ac:dyDescent="0.3">
      <c r="A359" s="120" t="s">
        <v>5657</v>
      </c>
      <c r="B359" s="120" t="s">
        <v>11380</v>
      </c>
      <c r="C359" s="120" t="s">
        <v>11315</v>
      </c>
      <c r="D359" s="120" t="s">
        <v>11394</v>
      </c>
      <c r="E359" s="120" t="s">
        <v>11394</v>
      </c>
      <c r="F359" s="108"/>
      <c r="G359" s="107"/>
    </row>
    <row r="360" spans="1:7" x14ac:dyDescent="0.3">
      <c r="A360" s="120" t="s">
        <v>5657</v>
      </c>
      <c r="B360" s="120" t="s">
        <v>11380</v>
      </c>
      <c r="C360" s="120" t="s">
        <v>11395</v>
      </c>
      <c r="D360" s="120" t="s">
        <v>11396</v>
      </c>
      <c r="E360" s="120" t="s">
        <v>11396</v>
      </c>
      <c r="F360" s="108"/>
      <c r="G360" s="107"/>
    </row>
    <row r="361" spans="1:7" x14ac:dyDescent="0.3">
      <c r="A361" s="120" t="s">
        <v>5657</v>
      </c>
      <c r="B361" s="120" t="s">
        <v>11380</v>
      </c>
      <c r="C361" s="120" t="s">
        <v>11319</v>
      </c>
      <c r="D361" s="120" t="s">
        <v>11397</v>
      </c>
      <c r="E361" s="120" t="s">
        <v>11397</v>
      </c>
      <c r="F361" s="108"/>
      <c r="G361" s="107"/>
    </row>
    <row r="362" spans="1:7" x14ac:dyDescent="0.3">
      <c r="A362" s="120" t="s">
        <v>5657</v>
      </c>
      <c r="B362" s="120" t="s">
        <v>11380</v>
      </c>
      <c r="C362" s="120" t="s">
        <v>11321</v>
      </c>
      <c r="D362" s="120" t="s">
        <v>11398</v>
      </c>
      <c r="E362" s="120" t="s">
        <v>11398</v>
      </c>
      <c r="F362" s="108"/>
      <c r="G362" s="107"/>
    </row>
    <row r="363" spans="1:7" x14ac:dyDescent="0.3">
      <c r="A363" s="120" t="s">
        <v>5657</v>
      </c>
      <c r="B363" s="120" t="s">
        <v>11380</v>
      </c>
      <c r="C363" s="120" t="s">
        <v>11323</v>
      </c>
      <c r="D363" s="120" t="s">
        <v>11399</v>
      </c>
      <c r="E363" s="120" t="s">
        <v>11399</v>
      </c>
      <c r="F363" s="108"/>
      <c r="G363" s="107"/>
    </row>
    <row r="364" spans="1:7" x14ac:dyDescent="0.3">
      <c r="A364" s="120" t="s">
        <v>5657</v>
      </c>
      <c r="B364" s="120" t="s">
        <v>11380</v>
      </c>
      <c r="C364" s="120" t="s">
        <v>11400</v>
      </c>
      <c r="D364" s="120" t="s">
        <v>11401</v>
      </c>
      <c r="E364" s="120" t="s">
        <v>11401</v>
      </c>
      <c r="F364" s="108"/>
      <c r="G364" s="107"/>
    </row>
    <row r="365" spans="1:7" x14ac:dyDescent="0.3">
      <c r="A365" s="120" t="s">
        <v>5657</v>
      </c>
      <c r="B365" s="120" t="s">
        <v>11380</v>
      </c>
      <c r="C365" s="120" t="s">
        <v>11402</v>
      </c>
      <c r="D365" s="120" t="s">
        <v>11403</v>
      </c>
      <c r="E365" s="120" t="s">
        <v>11403</v>
      </c>
      <c r="F365" s="108"/>
      <c r="G365" s="107"/>
    </row>
    <row r="366" spans="1:7" ht="25.5" x14ac:dyDescent="0.3">
      <c r="A366" s="108" t="s">
        <v>5741</v>
      </c>
      <c r="B366" s="108" t="s">
        <v>10752</v>
      </c>
      <c r="C366" s="108" t="s">
        <v>11404</v>
      </c>
      <c r="D366" s="105" t="s">
        <v>11405</v>
      </c>
      <c r="E366" s="105" t="s">
        <v>11405</v>
      </c>
      <c r="F366" s="105" t="s">
        <v>10756</v>
      </c>
      <c r="G366" s="123">
        <v>0</v>
      </c>
    </row>
    <row r="367" spans="1:7" x14ac:dyDescent="0.3">
      <c r="A367" s="108" t="s">
        <v>10642</v>
      </c>
      <c r="B367" s="105" t="s">
        <v>10620</v>
      </c>
      <c r="C367" s="109">
        <v>52</v>
      </c>
      <c r="D367" s="105" t="s">
        <v>11406</v>
      </c>
      <c r="E367" s="105" t="s">
        <v>11406</v>
      </c>
      <c r="F367" s="105"/>
      <c r="G367" s="107"/>
    </row>
    <row r="368" spans="1:7" x14ac:dyDescent="0.3">
      <c r="A368" s="108" t="s">
        <v>10642</v>
      </c>
      <c r="B368" s="105" t="s">
        <v>10620</v>
      </c>
      <c r="C368" s="109">
        <v>53</v>
      </c>
      <c r="D368" s="105" t="s">
        <v>11407</v>
      </c>
      <c r="E368" s="105" t="s">
        <v>11407</v>
      </c>
      <c r="F368" s="105"/>
      <c r="G368" s="107"/>
    </row>
    <row r="369" spans="1:7" x14ac:dyDescent="0.3">
      <c r="A369" s="108" t="s">
        <v>10642</v>
      </c>
      <c r="B369" s="105" t="s">
        <v>10620</v>
      </c>
      <c r="C369" s="109">
        <v>54</v>
      </c>
      <c r="D369" s="105" t="s">
        <v>11408</v>
      </c>
      <c r="E369" s="105" t="s">
        <v>11408</v>
      </c>
      <c r="F369" s="105"/>
      <c r="G369" s="107"/>
    </row>
    <row r="370" spans="1:7" x14ac:dyDescent="0.3">
      <c r="A370" s="108" t="s">
        <v>10642</v>
      </c>
      <c r="B370" s="105" t="s">
        <v>10620</v>
      </c>
      <c r="C370" s="109">
        <v>55</v>
      </c>
      <c r="D370" s="105" t="s">
        <v>11409</v>
      </c>
      <c r="E370" s="105" t="s">
        <v>11409</v>
      </c>
      <c r="F370" s="105"/>
      <c r="G370" s="107"/>
    </row>
    <row r="371" spans="1:7" x14ac:dyDescent="0.3">
      <c r="A371" s="108" t="s">
        <v>10642</v>
      </c>
      <c r="B371" s="105" t="s">
        <v>10620</v>
      </c>
      <c r="C371" s="109">
        <v>56</v>
      </c>
      <c r="D371" s="105" t="s">
        <v>11410</v>
      </c>
      <c r="E371" s="105" t="s">
        <v>11410</v>
      </c>
      <c r="F371" s="105"/>
      <c r="G371" s="107"/>
    </row>
    <row r="372" spans="1:7" ht="25.5" x14ac:dyDescent="0.3">
      <c r="A372" s="108" t="s">
        <v>9632</v>
      </c>
      <c r="B372" s="108" t="s">
        <v>10752</v>
      </c>
      <c r="C372" s="108" t="s">
        <v>11411</v>
      </c>
      <c r="D372" s="105" t="s">
        <v>11412</v>
      </c>
      <c r="E372" s="105" t="s">
        <v>11412</v>
      </c>
      <c r="F372" s="108" t="s">
        <v>10756</v>
      </c>
      <c r="G372" s="123">
        <v>1</v>
      </c>
    </row>
    <row r="373" spans="1:7" x14ac:dyDescent="0.3">
      <c r="A373" s="108" t="s">
        <v>9632</v>
      </c>
      <c r="B373" s="108" t="s">
        <v>10752</v>
      </c>
      <c r="C373" s="108" t="s">
        <v>11413</v>
      </c>
      <c r="D373" s="105" t="s">
        <v>11414</v>
      </c>
      <c r="E373" s="105" t="s">
        <v>11414</v>
      </c>
      <c r="F373" s="108" t="s">
        <v>10756</v>
      </c>
      <c r="G373" s="123">
        <v>1</v>
      </c>
    </row>
    <row r="374" spans="1:7" x14ac:dyDescent="0.3">
      <c r="A374" s="108" t="s">
        <v>9553</v>
      </c>
      <c r="B374" s="108" t="s">
        <v>10752</v>
      </c>
      <c r="C374" s="108" t="s">
        <v>11415</v>
      </c>
      <c r="D374" s="108" t="s">
        <v>11416</v>
      </c>
      <c r="E374" s="108" t="s">
        <v>11416</v>
      </c>
      <c r="F374" s="108" t="s">
        <v>10756</v>
      </c>
      <c r="G374" s="123">
        <v>1</v>
      </c>
    </row>
    <row r="375" spans="1:7" x14ac:dyDescent="0.3">
      <c r="A375" s="108" t="s">
        <v>9689</v>
      </c>
      <c r="B375" s="108" t="s">
        <v>10752</v>
      </c>
      <c r="C375" s="108" t="s">
        <v>11417</v>
      </c>
      <c r="D375" s="108" t="s">
        <v>11418</v>
      </c>
      <c r="E375" s="108" t="s">
        <v>11418</v>
      </c>
      <c r="F375" s="108" t="s">
        <v>10756</v>
      </c>
      <c r="G375" s="123">
        <v>1</v>
      </c>
    </row>
    <row r="376" spans="1:7" x14ac:dyDescent="0.3">
      <c r="A376" s="108" t="s">
        <v>9689</v>
      </c>
      <c r="B376" s="108" t="s">
        <v>10752</v>
      </c>
      <c r="C376" s="108" t="s">
        <v>11419</v>
      </c>
      <c r="D376" s="108" t="s">
        <v>11420</v>
      </c>
      <c r="E376" s="108" t="s">
        <v>11420</v>
      </c>
      <c r="F376" s="108" t="s">
        <v>10756</v>
      </c>
      <c r="G376" s="123">
        <v>1</v>
      </c>
    </row>
    <row r="377" spans="1:7" x14ac:dyDescent="0.3">
      <c r="A377" s="108" t="s">
        <v>10150</v>
      </c>
      <c r="B377" s="108" t="s">
        <v>10752</v>
      </c>
      <c r="C377" s="108" t="s">
        <v>11421</v>
      </c>
      <c r="D377" s="108" t="s">
        <v>11422</v>
      </c>
      <c r="E377" s="108" t="s">
        <v>11422</v>
      </c>
      <c r="F377" s="108" t="s">
        <v>10756</v>
      </c>
      <c r="G377" s="123">
        <v>1</v>
      </c>
    </row>
    <row r="378" spans="1:7" ht="38" x14ac:dyDescent="0.3">
      <c r="A378" s="108" t="s">
        <v>10244</v>
      </c>
      <c r="B378" s="108" t="s">
        <v>10752</v>
      </c>
      <c r="C378" s="108" t="s">
        <v>11423</v>
      </c>
      <c r="D378" s="105" t="s">
        <v>11424</v>
      </c>
      <c r="E378" s="105" t="s">
        <v>11424</v>
      </c>
      <c r="F378" s="108" t="s">
        <v>10756</v>
      </c>
      <c r="G378" s="123">
        <v>1</v>
      </c>
    </row>
    <row r="379" spans="1:7" x14ac:dyDescent="0.3">
      <c r="A379" s="108" t="s">
        <v>9689</v>
      </c>
      <c r="B379" s="108" t="s">
        <v>10752</v>
      </c>
      <c r="C379" s="108" t="s">
        <v>11425</v>
      </c>
      <c r="D379" s="105" t="s">
        <v>11426</v>
      </c>
      <c r="E379" s="105" t="s">
        <v>11426</v>
      </c>
      <c r="F379" s="108" t="s">
        <v>10756</v>
      </c>
      <c r="G379" s="123">
        <v>1</v>
      </c>
    </row>
    <row r="380" spans="1:7" x14ac:dyDescent="0.3">
      <c r="A380" s="108" t="s">
        <v>11427</v>
      </c>
      <c r="B380" s="108" t="s">
        <v>10688</v>
      </c>
      <c r="C380" s="109" t="s">
        <v>11428</v>
      </c>
      <c r="D380" s="105" t="s">
        <v>11429</v>
      </c>
      <c r="E380" s="105" t="s">
        <v>11429</v>
      </c>
      <c r="F380" s="108"/>
      <c r="G380" s="107"/>
    </row>
    <row r="381" spans="1:7" ht="25.5" x14ac:dyDescent="0.3">
      <c r="A381" s="108" t="s">
        <v>6103</v>
      </c>
      <c r="B381" s="108" t="s">
        <v>10752</v>
      </c>
      <c r="C381" s="108" t="s">
        <v>11430</v>
      </c>
      <c r="D381" s="105" t="s">
        <v>11431</v>
      </c>
      <c r="E381" s="105" t="s">
        <v>11431</v>
      </c>
      <c r="F381" s="105" t="s">
        <v>10756</v>
      </c>
      <c r="G381" s="123">
        <v>1</v>
      </c>
    </row>
    <row r="382" spans="1:7" ht="25.5" x14ac:dyDescent="0.3">
      <c r="A382" s="108" t="s">
        <v>6103</v>
      </c>
      <c r="B382" s="108" t="s">
        <v>10752</v>
      </c>
      <c r="C382" s="108" t="s">
        <v>11432</v>
      </c>
      <c r="D382" s="105" t="s">
        <v>11433</v>
      </c>
      <c r="E382" s="105" t="s">
        <v>11433</v>
      </c>
      <c r="F382" s="105" t="s">
        <v>10756</v>
      </c>
      <c r="G382" s="123">
        <v>1</v>
      </c>
    </row>
    <row r="383" spans="1:7" ht="54.75" customHeight="1" x14ac:dyDescent="0.3">
      <c r="A383" s="127" t="s">
        <v>6103</v>
      </c>
      <c r="B383" s="127" t="s">
        <v>10752</v>
      </c>
      <c r="C383" s="127" t="s">
        <v>11434</v>
      </c>
      <c r="D383" s="108" t="s">
        <v>11435</v>
      </c>
      <c r="E383" s="108" t="s">
        <v>11435</v>
      </c>
      <c r="F383" s="105" t="s">
        <v>10756</v>
      </c>
      <c r="G383" s="130">
        <v>1</v>
      </c>
    </row>
    <row r="384" spans="1:7" ht="36" customHeight="1" x14ac:dyDescent="0.3">
      <c r="A384" s="125" t="s">
        <v>10492</v>
      </c>
      <c r="B384" s="125" t="s">
        <v>10752</v>
      </c>
      <c r="C384" s="125" t="s">
        <v>11436</v>
      </c>
      <c r="D384" s="126" t="s">
        <v>11437</v>
      </c>
      <c r="E384" s="105" t="s">
        <v>11437</v>
      </c>
      <c r="F384" s="129" t="s">
        <v>10756</v>
      </c>
      <c r="G384" s="128">
        <v>1</v>
      </c>
    </row>
    <row r="385" spans="1:7" ht="36" customHeight="1" x14ac:dyDescent="0.3">
      <c r="A385" s="125" t="s">
        <v>10566</v>
      </c>
      <c r="B385" s="125" t="s">
        <v>10752</v>
      </c>
      <c r="C385" s="125" t="s">
        <v>11438</v>
      </c>
      <c r="D385" s="126" t="s">
        <v>11439</v>
      </c>
      <c r="E385" s="105" t="s">
        <v>11439</v>
      </c>
      <c r="F385" s="129" t="s">
        <v>10756</v>
      </c>
      <c r="G385" s="128">
        <v>1</v>
      </c>
    </row>
  </sheetData>
  <autoFilter ref="A1:Y384" xr:uid="{FA0CDA83-59DA-454D-B9D4-20D5D0F24A5E}"/>
  <sortState xmlns:xlrd2="http://schemas.microsoft.com/office/spreadsheetml/2017/richdata2" ref="B2:G221">
    <sortCondition ref="B2:B221"/>
    <sortCondition ref="C2:C221"/>
  </sortState>
  <mergeCells count="2">
    <mergeCell ref="I2:L7"/>
    <mergeCell ref="I10:L16"/>
  </mergeCells>
  <conditionalFormatting sqref="A1:G1">
    <cfRule type="expression" dxfId="12" priority="9" stopIfTrue="1">
      <formula>RIGHT(A1,LEN(" "))=" "</formula>
    </cfRule>
    <cfRule type="expression" dxfId="11" priority="10" stopIfTrue="1">
      <formula>RIGHT(A1,LEN(" "))=" "</formula>
    </cfRule>
    <cfRule type="expression" dxfId="10" priority="11" stopIfTrue="1">
      <formula>LEN(TRIM(A1))=0</formula>
    </cfRule>
  </conditionalFormatting>
  <conditionalFormatting sqref="C134:E134">
    <cfRule type="expression" dxfId="9" priority="12" stopIfTrue="1">
      <formula>RIGHT(C134,LEN(" "))=" "</formula>
    </cfRule>
    <cfRule type="expression" dxfId="8" priority="13" stopIfTrue="1">
      <formula>RIGHT(C134,LEN(" "))=" "</formula>
    </cfRule>
    <cfRule type="expression" dxfId="7" priority="14" stopIfTrue="1">
      <formula>LEN(TRIM(C134))=0</formula>
    </cfRule>
  </conditionalFormatting>
  <conditionalFormatting sqref="D90">
    <cfRule type="expression" dxfId="6" priority="1" stopIfTrue="1">
      <formula>RIGHT(D90,LEN(" "))=" "</formula>
    </cfRule>
    <cfRule type="expression" dxfId="5" priority="2" stopIfTrue="1">
      <formula>RIGHT(D90,LEN(" "))=" "</formula>
    </cfRule>
    <cfRule type="expression" dxfId="4" priority="3" stopIfTrue="1">
      <formula>LEN(TRIM(D90))=0</formula>
    </cfRule>
  </conditionalFormatting>
  <conditionalFormatting sqref="D90:E90">
    <cfRule type="expression" dxfId="3" priority="4" stopIfTrue="1">
      <formula>COUNTIF(90:90,"*"&amp;CHAR(10)&amp;"*")&gt;0</formula>
    </cfRule>
  </conditionalFormatting>
  <conditionalFormatting sqref="E90">
    <cfRule type="expression" dxfId="2" priority="6" stopIfTrue="1">
      <formula>RIGHT(E90,LEN(" "))=" "</formula>
    </cfRule>
    <cfRule type="expression" dxfId="1" priority="7" stopIfTrue="1">
      <formula>RIGHT(E90,LEN(" "))=" "</formula>
    </cfRule>
    <cfRule type="expression" dxfId="0" priority="8" stopIfTrue="1">
      <formula>LEN(TRIM(E90))=0</formula>
    </cfRule>
  </conditionalFormatting>
  <dataValidations count="3">
    <dataValidation type="list" allowBlank="1" showInputMessage="1" showErrorMessage="1" sqref="A1:B1 B224:B225" xr:uid="{E0CE24F4-BC68-471E-A141-4804DAFFB2DE}">
      <formula1>CODELIST</formula1>
    </dataValidation>
    <dataValidation type="list" allowBlank="1" showInputMessage="1" showErrorMessage="1" sqref="B19" xr:uid="{B0D76DF2-1FD9-4B17-A8D7-251893E1BAD4}">
      <formula1>wertyhuj</formula1>
    </dataValidation>
    <dataValidation type="list" allowBlank="1" showInputMessage="1" showErrorMessage="1" sqref="F197:F209 F229:F234" xr:uid="{FE9639D2-FC53-4156-87BE-696F6CBAF6FB}">
      <formula1>CATEGORY</formula1>
    </dataValidation>
  </dataValidations>
  <pageMargins left="0.70000000000000007" right="0.70000000000000007" top="0.75" bottom="0.75" header="0.30000000000000004" footer="0.30000000000000004"/>
  <pageSetup paperSize="0" fitToWidth="0" fitToHeight="0" orientation="portrait" horizontalDpi="0" verticalDpi="0" copies="0"/>
  <headerFooter>
    <oddFooter>&amp;C_x000D_&amp;1#&amp;"Calibri"&amp;10&amp;K000000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00BE2-4279-4136-BEF7-C87165021F33}">
  <dimension ref="B1:H529"/>
  <sheetViews>
    <sheetView zoomScale="96" workbookViewId="0">
      <selection activeCell="H304" sqref="H304"/>
    </sheetView>
  </sheetViews>
  <sheetFormatPr defaultRowHeight="14.5" x14ac:dyDescent="0.35"/>
  <cols>
    <col min="1" max="1" width="5.7265625" customWidth="1"/>
    <col min="2" max="2" width="27.54296875" style="53" customWidth="1"/>
    <col min="3" max="3" width="8.54296875" style="61" customWidth="1"/>
    <col min="4" max="4" width="76.1796875" style="61" customWidth="1"/>
    <col min="5" max="5" width="17.81640625" customWidth="1"/>
    <col min="6" max="6" width="8.54296875" style="61" customWidth="1"/>
    <col min="7" max="7" width="8.7265625" customWidth="1"/>
    <col min="8" max="8" width="34.1796875" customWidth="1"/>
    <col min="9" max="9" width="8.7265625" customWidth="1"/>
  </cols>
  <sheetData>
    <row r="1" spans="2:8" s="57" customFormat="1" ht="10.5" x14ac:dyDescent="0.25">
      <c r="B1" s="58" t="s">
        <v>9</v>
      </c>
      <c r="C1" s="59"/>
      <c r="D1" s="59"/>
      <c r="F1" s="59"/>
    </row>
    <row r="2" spans="2:8" s="57" customFormat="1" ht="79.5" customHeight="1" x14ac:dyDescent="0.2">
      <c r="B2" s="171" t="s">
        <v>11440</v>
      </c>
      <c r="C2" s="171"/>
      <c r="D2" s="171"/>
      <c r="E2" s="171"/>
      <c r="F2" s="171"/>
      <c r="G2" s="171"/>
      <c r="H2" s="171"/>
    </row>
    <row r="3" spans="2:8" s="57" customFormat="1" ht="10" x14ac:dyDescent="0.2">
      <c r="B3" s="172" t="s">
        <v>11441</v>
      </c>
      <c r="C3" s="172"/>
      <c r="D3" s="172"/>
      <c r="E3" s="172"/>
      <c r="F3" s="172"/>
      <c r="G3" s="172"/>
      <c r="H3" s="172"/>
    </row>
    <row r="4" spans="2:8" s="57" customFormat="1" ht="10" x14ac:dyDescent="0.2">
      <c r="B4" s="60"/>
      <c r="C4" s="60"/>
      <c r="D4" s="60"/>
      <c r="E4" s="60"/>
      <c r="F4" s="60"/>
      <c r="G4" s="60"/>
      <c r="H4" s="60"/>
    </row>
    <row r="5" spans="2:8" ht="15" thickBot="1" x14ac:dyDescent="0.4"/>
    <row r="6" spans="2:8" ht="15" thickBot="1" x14ac:dyDescent="0.4">
      <c r="B6" s="62" t="s">
        <v>11442</v>
      </c>
      <c r="C6" s="63" t="s">
        <v>11443</v>
      </c>
      <c r="D6" s="63" t="s">
        <v>11444</v>
      </c>
      <c r="E6" s="64" t="s">
        <v>11445</v>
      </c>
      <c r="F6" s="63" t="s">
        <v>11446</v>
      </c>
      <c r="G6" s="65" t="s">
        <v>6706</v>
      </c>
      <c r="H6" s="65" t="s">
        <v>11447</v>
      </c>
    </row>
    <row r="7" spans="2:8" ht="15" thickBot="1" x14ac:dyDescent="0.4">
      <c r="B7" s="66" t="s">
        <v>11448</v>
      </c>
      <c r="C7" s="67" t="s">
        <v>11449</v>
      </c>
      <c r="D7" s="67" t="s">
        <v>11448</v>
      </c>
      <c r="E7" s="68"/>
      <c r="F7" s="67" t="s">
        <v>6898</v>
      </c>
      <c r="G7" s="69" t="s">
        <v>6898</v>
      </c>
      <c r="H7" s="69"/>
    </row>
    <row r="8" spans="2:8" ht="15" thickBot="1" x14ac:dyDescent="0.4">
      <c r="B8" s="70" t="s">
        <v>11450</v>
      </c>
      <c r="C8" s="173" t="s">
        <v>11451</v>
      </c>
      <c r="D8" s="174" t="s">
        <v>11452</v>
      </c>
      <c r="E8" s="175" t="s">
        <v>11453</v>
      </c>
      <c r="F8" s="173" t="s">
        <v>6898</v>
      </c>
      <c r="G8" s="176" t="s">
        <v>6883</v>
      </c>
      <c r="H8" s="71" t="s">
        <v>11454</v>
      </c>
    </row>
    <row r="9" spans="2:8" ht="15" thickBot="1" x14ac:dyDescent="0.4">
      <c r="B9" s="70" t="s">
        <v>11455</v>
      </c>
      <c r="C9" s="173"/>
      <c r="D9" s="174"/>
      <c r="E9" s="175"/>
      <c r="F9" s="173"/>
      <c r="G9" s="176"/>
      <c r="H9" s="71" t="s">
        <v>11456</v>
      </c>
    </row>
    <row r="10" spans="2:8" ht="20.5" thickBot="1" x14ac:dyDescent="0.4">
      <c r="B10" s="72" t="s">
        <v>11457</v>
      </c>
      <c r="C10" s="173"/>
      <c r="D10" s="174"/>
      <c r="E10" s="175"/>
      <c r="F10" s="173"/>
      <c r="G10" s="176"/>
      <c r="H10" s="69" t="s">
        <v>11458</v>
      </c>
    </row>
    <row r="11" spans="2:8" ht="15" thickBot="1" x14ac:dyDescent="0.4">
      <c r="B11" s="72" t="s">
        <v>11459</v>
      </c>
      <c r="C11" s="67" t="s">
        <v>11460</v>
      </c>
      <c r="D11" s="67" t="s">
        <v>11461</v>
      </c>
      <c r="E11" s="68" t="s">
        <v>11462</v>
      </c>
      <c r="F11" s="67" t="s">
        <v>6898</v>
      </c>
      <c r="G11" s="69" t="s">
        <v>6883</v>
      </c>
      <c r="H11" s="69"/>
    </row>
    <row r="12" spans="2:8" ht="15" thickBot="1" x14ac:dyDescent="0.4">
      <c r="B12" s="178" t="s">
        <v>11463</v>
      </c>
      <c r="C12" s="173" t="s">
        <v>11464</v>
      </c>
      <c r="D12" s="174" t="s">
        <v>11465</v>
      </c>
      <c r="E12" s="175" t="s">
        <v>11466</v>
      </c>
      <c r="F12" s="173" t="s">
        <v>6898</v>
      </c>
      <c r="G12" s="176" t="s">
        <v>6898</v>
      </c>
      <c r="H12" s="71" t="s">
        <v>11467</v>
      </c>
    </row>
    <row r="13" spans="2:8" ht="15" thickBot="1" x14ac:dyDescent="0.4">
      <c r="B13" s="178"/>
      <c r="C13" s="173"/>
      <c r="D13" s="174"/>
      <c r="E13" s="175"/>
      <c r="F13" s="173"/>
      <c r="G13" s="176"/>
      <c r="H13" s="71"/>
    </row>
    <row r="14" spans="2:8" ht="15" thickBot="1" x14ac:dyDescent="0.4">
      <c r="B14" s="178"/>
      <c r="C14" s="173"/>
      <c r="D14" s="174"/>
      <c r="E14" s="175"/>
      <c r="F14" s="173"/>
      <c r="G14" s="176"/>
      <c r="H14" s="71" t="s">
        <v>11468</v>
      </c>
    </row>
    <row r="15" spans="2:8" ht="15" thickBot="1" x14ac:dyDescent="0.4">
      <c r="B15" s="178"/>
      <c r="C15" s="173"/>
      <c r="D15" s="174"/>
      <c r="E15" s="175"/>
      <c r="F15" s="173"/>
      <c r="G15" s="176"/>
      <c r="H15" s="71" t="s">
        <v>11469</v>
      </c>
    </row>
    <row r="16" spans="2:8" ht="15" thickBot="1" x14ac:dyDescent="0.4">
      <c r="B16" s="178"/>
      <c r="C16" s="173"/>
      <c r="D16" s="174"/>
      <c r="E16" s="175"/>
      <c r="F16" s="173"/>
      <c r="G16" s="176"/>
      <c r="H16" s="71" t="s">
        <v>11470</v>
      </c>
    </row>
    <row r="17" spans="2:8" ht="15" thickBot="1" x14ac:dyDescent="0.4">
      <c r="B17" s="178"/>
      <c r="C17" s="173"/>
      <c r="D17" s="174"/>
      <c r="E17" s="175"/>
      <c r="F17" s="173"/>
      <c r="G17" s="176"/>
      <c r="H17" s="69"/>
    </row>
    <row r="18" spans="2:8" ht="20.5" thickBot="1" x14ac:dyDescent="0.4">
      <c r="B18" s="72" t="s">
        <v>11471</v>
      </c>
      <c r="C18" s="67" t="s">
        <v>10563</v>
      </c>
      <c r="D18" s="67" t="s">
        <v>11472</v>
      </c>
      <c r="E18" s="68" t="s">
        <v>11453</v>
      </c>
      <c r="F18" s="67" t="s">
        <v>11473</v>
      </c>
      <c r="G18" s="69" t="s">
        <v>6898</v>
      </c>
      <c r="H18" s="69" t="s">
        <v>11474</v>
      </c>
    </row>
    <row r="19" spans="2:8" ht="20.5" thickBot="1" x14ac:dyDescent="0.4">
      <c r="B19" s="72" t="s">
        <v>11475</v>
      </c>
      <c r="C19" s="67" t="s">
        <v>11476</v>
      </c>
      <c r="D19" s="67" t="s">
        <v>11477</v>
      </c>
      <c r="E19" s="68" t="s">
        <v>11453</v>
      </c>
      <c r="F19" s="67"/>
      <c r="G19" s="69" t="s">
        <v>6898</v>
      </c>
      <c r="H19" s="69" t="s">
        <v>11478</v>
      </c>
    </row>
    <row r="20" spans="2:8" ht="15" thickBot="1" x14ac:dyDescent="0.4">
      <c r="B20" s="72" t="s">
        <v>11479</v>
      </c>
      <c r="C20" s="67">
        <v>228</v>
      </c>
      <c r="D20" s="67" t="s">
        <v>11480</v>
      </c>
      <c r="E20" s="68" t="s">
        <v>11481</v>
      </c>
      <c r="F20" s="67" t="s">
        <v>6898</v>
      </c>
      <c r="G20" s="69" t="s">
        <v>6883</v>
      </c>
      <c r="H20" s="69"/>
    </row>
    <row r="21" spans="2:8" ht="15" thickBot="1" x14ac:dyDescent="0.4">
      <c r="B21" s="70" t="s">
        <v>11482</v>
      </c>
      <c r="C21" s="173">
        <v>109</v>
      </c>
      <c r="D21" s="174" t="s">
        <v>11483</v>
      </c>
      <c r="E21" s="175" t="s">
        <v>11484</v>
      </c>
      <c r="F21" s="173" t="s">
        <v>11485</v>
      </c>
      <c r="G21" s="176" t="s">
        <v>6883</v>
      </c>
      <c r="H21" s="177"/>
    </row>
    <row r="22" spans="2:8" ht="15" thickBot="1" x14ac:dyDescent="0.4">
      <c r="B22" s="72" t="s">
        <v>11486</v>
      </c>
      <c r="C22" s="173"/>
      <c r="D22" s="174"/>
      <c r="E22" s="175"/>
      <c r="F22" s="173"/>
      <c r="G22" s="176"/>
      <c r="H22" s="177"/>
    </row>
    <row r="23" spans="2:8" ht="15" thickBot="1" x14ac:dyDescent="0.4">
      <c r="B23" s="70" t="s">
        <v>11487</v>
      </c>
      <c r="C23" s="173" t="s">
        <v>11488</v>
      </c>
      <c r="D23" s="174" t="s">
        <v>11489</v>
      </c>
      <c r="E23" s="175" t="s">
        <v>11453</v>
      </c>
      <c r="F23" s="173" t="s">
        <v>6898</v>
      </c>
      <c r="G23" s="176" t="s">
        <v>6883</v>
      </c>
      <c r="H23" s="71" t="s">
        <v>11454</v>
      </c>
    </row>
    <row r="24" spans="2:8" ht="15" thickBot="1" x14ac:dyDescent="0.4">
      <c r="B24" s="70" t="s">
        <v>11455</v>
      </c>
      <c r="C24" s="173"/>
      <c r="D24" s="174"/>
      <c r="E24" s="175"/>
      <c r="F24" s="173"/>
      <c r="G24" s="176"/>
      <c r="H24" s="71" t="s">
        <v>11456</v>
      </c>
    </row>
    <row r="25" spans="2:8" ht="20.5" thickBot="1" x14ac:dyDescent="0.4">
      <c r="B25" s="72" t="s">
        <v>11457</v>
      </c>
      <c r="C25" s="173"/>
      <c r="D25" s="174"/>
      <c r="E25" s="175"/>
      <c r="F25" s="173"/>
      <c r="G25" s="176"/>
      <c r="H25" s="69" t="s">
        <v>11490</v>
      </c>
    </row>
    <row r="26" spans="2:8" ht="15" thickBot="1" x14ac:dyDescent="0.4">
      <c r="B26" s="72" t="s">
        <v>11491</v>
      </c>
      <c r="C26" s="67" t="s">
        <v>11492</v>
      </c>
      <c r="D26" s="67" t="s">
        <v>11493</v>
      </c>
      <c r="E26" s="68" t="s">
        <v>11494</v>
      </c>
      <c r="F26" s="67" t="s">
        <v>6898</v>
      </c>
      <c r="G26" s="69" t="s">
        <v>6883</v>
      </c>
      <c r="H26" s="69"/>
    </row>
    <row r="27" spans="2:8" ht="15" thickBot="1" x14ac:dyDescent="0.4">
      <c r="B27" s="72" t="s">
        <v>11495</v>
      </c>
      <c r="C27" s="67" t="s">
        <v>11496</v>
      </c>
      <c r="D27" s="67" t="s">
        <v>11497</v>
      </c>
      <c r="E27" s="68" t="s">
        <v>11481</v>
      </c>
      <c r="F27" s="67" t="s">
        <v>6898</v>
      </c>
      <c r="G27" s="69" t="s">
        <v>6883</v>
      </c>
      <c r="H27" s="69"/>
    </row>
    <row r="28" spans="2:8" ht="15" thickBot="1" x14ac:dyDescent="0.4">
      <c r="B28" s="72" t="s">
        <v>11498</v>
      </c>
      <c r="C28" s="67">
        <v>504</v>
      </c>
      <c r="D28" s="67" t="s">
        <v>11499</v>
      </c>
      <c r="E28" s="68" t="s">
        <v>11500</v>
      </c>
      <c r="F28" s="67" t="s">
        <v>11501</v>
      </c>
      <c r="G28" s="69" t="s">
        <v>6883</v>
      </c>
      <c r="H28" s="69"/>
    </row>
    <row r="29" spans="2:8" ht="24.75" customHeight="1" thickBot="1" x14ac:dyDescent="0.4">
      <c r="B29" s="70" t="s">
        <v>11502</v>
      </c>
      <c r="C29" s="173">
        <v>131</v>
      </c>
      <c r="D29" s="174" t="s">
        <v>11503</v>
      </c>
      <c r="E29" s="175" t="s">
        <v>11504</v>
      </c>
      <c r="F29" s="173" t="s">
        <v>11505</v>
      </c>
      <c r="G29" s="176" t="s">
        <v>6883</v>
      </c>
      <c r="H29" s="177"/>
    </row>
    <row r="30" spans="2:8" ht="15" thickBot="1" x14ac:dyDescent="0.4">
      <c r="B30" s="72" t="s">
        <v>11506</v>
      </c>
      <c r="C30" s="173"/>
      <c r="D30" s="174"/>
      <c r="E30" s="175"/>
      <c r="F30" s="173"/>
      <c r="G30" s="176"/>
      <c r="H30" s="177"/>
    </row>
    <row r="31" spans="2:8" ht="20.5" thickBot="1" x14ac:dyDescent="0.4">
      <c r="B31" s="72" t="s">
        <v>11507</v>
      </c>
      <c r="C31" s="67">
        <v>146</v>
      </c>
      <c r="D31" s="67" t="s">
        <v>11508</v>
      </c>
      <c r="E31" s="68" t="s">
        <v>11509</v>
      </c>
      <c r="F31" s="67" t="s">
        <v>11510</v>
      </c>
      <c r="G31" s="69" t="s">
        <v>6883</v>
      </c>
      <c r="H31" s="69"/>
    </row>
    <row r="32" spans="2:8" ht="15" thickBot="1" x14ac:dyDescent="0.4">
      <c r="B32" s="178" t="s">
        <v>11511</v>
      </c>
      <c r="C32" s="173" t="s">
        <v>11512</v>
      </c>
      <c r="D32" s="174" t="s">
        <v>11513</v>
      </c>
      <c r="E32" s="175" t="s">
        <v>11500</v>
      </c>
      <c r="F32" s="73" t="s">
        <v>11514</v>
      </c>
      <c r="G32" s="176" t="s">
        <v>6898</v>
      </c>
      <c r="H32" s="177"/>
    </row>
    <row r="33" spans="2:8" ht="15" thickBot="1" x14ac:dyDescent="0.4">
      <c r="B33" s="178"/>
      <c r="C33" s="173"/>
      <c r="D33" s="174"/>
      <c r="E33" s="175"/>
      <c r="F33" s="67" t="s">
        <v>11515</v>
      </c>
      <c r="G33" s="176"/>
      <c r="H33" s="177"/>
    </row>
    <row r="34" spans="2:8" ht="15" thickBot="1" x14ac:dyDescent="0.4">
      <c r="B34" s="66" t="s">
        <v>11516</v>
      </c>
      <c r="C34" s="67" t="s">
        <v>11517</v>
      </c>
      <c r="D34" s="67" t="s">
        <v>11518</v>
      </c>
      <c r="E34" s="74"/>
      <c r="F34" s="67" t="s">
        <v>6898</v>
      </c>
      <c r="G34" s="69" t="s">
        <v>6883</v>
      </c>
      <c r="H34" s="69"/>
    </row>
    <row r="35" spans="2:8" ht="15" thickBot="1" x14ac:dyDescent="0.4">
      <c r="B35" s="72" t="s">
        <v>11519</v>
      </c>
      <c r="C35" s="67" t="s">
        <v>11520</v>
      </c>
      <c r="D35" s="67" t="s">
        <v>11521</v>
      </c>
      <c r="E35" s="68" t="s">
        <v>11500</v>
      </c>
      <c r="F35" s="67" t="s">
        <v>6898</v>
      </c>
      <c r="G35" s="69" t="s">
        <v>6883</v>
      </c>
      <c r="H35" s="69"/>
    </row>
    <row r="36" spans="2:8" ht="15" thickBot="1" x14ac:dyDescent="0.4">
      <c r="B36" s="72" t="s">
        <v>11522</v>
      </c>
      <c r="C36" s="67" t="s">
        <v>6452</v>
      </c>
      <c r="D36" s="67" t="s">
        <v>11523</v>
      </c>
      <c r="E36" s="68" t="s">
        <v>11524</v>
      </c>
      <c r="F36" s="67" t="s">
        <v>11525</v>
      </c>
      <c r="G36" s="69" t="s">
        <v>6883</v>
      </c>
      <c r="H36" s="69"/>
    </row>
    <row r="37" spans="2:8" ht="15" thickBot="1" x14ac:dyDescent="0.4">
      <c r="B37" s="72" t="s">
        <v>11526</v>
      </c>
      <c r="C37" s="67" t="s">
        <v>11527</v>
      </c>
      <c r="D37" s="67" t="s">
        <v>11528</v>
      </c>
      <c r="E37" s="68" t="s">
        <v>11500</v>
      </c>
      <c r="F37" s="67" t="s">
        <v>11525</v>
      </c>
      <c r="G37" s="69" t="s">
        <v>6883</v>
      </c>
      <c r="H37" s="69"/>
    </row>
    <row r="38" spans="2:8" ht="15" thickBot="1" x14ac:dyDescent="0.4">
      <c r="B38" s="179" t="s">
        <v>11529</v>
      </c>
      <c r="C38" s="173" t="s">
        <v>11530</v>
      </c>
      <c r="D38" s="174" t="s">
        <v>11531</v>
      </c>
      <c r="E38" s="177"/>
      <c r="F38" s="173" t="s">
        <v>6898</v>
      </c>
      <c r="G38" s="176" t="s">
        <v>11532</v>
      </c>
      <c r="H38" s="71"/>
    </row>
    <row r="39" spans="2:8" ht="15" thickBot="1" x14ac:dyDescent="0.4">
      <c r="B39" s="179"/>
      <c r="C39" s="173"/>
      <c r="D39" s="174"/>
      <c r="E39" s="177"/>
      <c r="F39" s="173"/>
      <c r="G39" s="176"/>
      <c r="H39" s="71"/>
    </row>
    <row r="40" spans="2:8" ht="15" thickBot="1" x14ac:dyDescent="0.4">
      <c r="B40" s="179"/>
      <c r="C40" s="173"/>
      <c r="D40" s="174"/>
      <c r="E40" s="177"/>
      <c r="F40" s="173"/>
      <c r="G40" s="176"/>
      <c r="H40" s="75"/>
    </row>
    <row r="41" spans="2:8" ht="33.75" customHeight="1" thickBot="1" x14ac:dyDescent="0.4">
      <c r="B41" s="179"/>
      <c r="C41" s="173"/>
      <c r="D41" s="174"/>
      <c r="E41" s="177"/>
      <c r="F41" s="173"/>
      <c r="G41" s="176"/>
      <c r="H41" s="69" t="s">
        <v>11533</v>
      </c>
    </row>
    <row r="42" spans="2:8" ht="15" thickBot="1" x14ac:dyDescent="0.4">
      <c r="B42" s="72" t="s">
        <v>11534</v>
      </c>
      <c r="C42" s="67">
        <v>226</v>
      </c>
      <c r="D42" s="67" t="s">
        <v>11535</v>
      </c>
      <c r="E42" s="68" t="s">
        <v>11462</v>
      </c>
      <c r="F42" s="67" t="s">
        <v>6898</v>
      </c>
      <c r="G42" s="69" t="s">
        <v>11532</v>
      </c>
      <c r="H42" s="69" t="s">
        <v>0</v>
      </c>
    </row>
    <row r="43" spans="2:8" ht="15" thickBot="1" x14ac:dyDescent="0.4">
      <c r="B43" s="70" t="s">
        <v>11536</v>
      </c>
      <c r="C43" s="173">
        <v>225</v>
      </c>
      <c r="D43" s="174" t="s">
        <v>11537</v>
      </c>
      <c r="E43" s="175" t="s">
        <v>11538</v>
      </c>
      <c r="F43" s="173" t="s">
        <v>6898</v>
      </c>
      <c r="G43" s="176" t="s">
        <v>11532</v>
      </c>
      <c r="H43" s="177"/>
    </row>
    <row r="44" spans="2:8" ht="15" thickBot="1" x14ac:dyDescent="0.4">
      <c r="B44" s="72" t="s">
        <v>11539</v>
      </c>
      <c r="C44" s="173"/>
      <c r="D44" s="174"/>
      <c r="E44" s="175"/>
      <c r="F44" s="173"/>
      <c r="G44" s="176"/>
      <c r="H44" s="177"/>
    </row>
    <row r="45" spans="2:8" ht="15" thickBot="1" x14ac:dyDescent="0.4">
      <c r="B45" s="72" t="s">
        <v>11540</v>
      </c>
      <c r="C45" s="67">
        <v>369</v>
      </c>
      <c r="D45" s="67" t="s">
        <v>11541</v>
      </c>
      <c r="E45" s="68" t="s">
        <v>11500</v>
      </c>
      <c r="F45" s="67" t="s">
        <v>6898</v>
      </c>
      <c r="G45" s="69" t="s">
        <v>11532</v>
      </c>
      <c r="H45" s="69"/>
    </row>
    <row r="46" spans="2:8" ht="15" thickBot="1" x14ac:dyDescent="0.4">
      <c r="B46" s="66" t="s">
        <v>11542</v>
      </c>
      <c r="C46" s="67" t="s">
        <v>11543</v>
      </c>
      <c r="D46" s="67" t="s">
        <v>11544</v>
      </c>
      <c r="E46" s="68"/>
      <c r="F46" s="67"/>
      <c r="G46" s="69" t="s">
        <v>6898</v>
      </c>
      <c r="H46" s="69" t="s">
        <v>11545</v>
      </c>
    </row>
    <row r="47" spans="2:8" ht="15" thickBot="1" x14ac:dyDescent="0.4">
      <c r="B47" s="72" t="s">
        <v>11546</v>
      </c>
      <c r="C47" s="67">
        <v>375</v>
      </c>
      <c r="D47" s="67" t="s">
        <v>11547</v>
      </c>
      <c r="E47" s="68" t="s">
        <v>11500</v>
      </c>
      <c r="F47" s="67"/>
      <c r="G47" s="69" t="s">
        <v>6898</v>
      </c>
      <c r="H47" s="69"/>
    </row>
    <row r="48" spans="2:8" ht="15" thickBot="1" x14ac:dyDescent="0.4">
      <c r="B48" s="72" t="s">
        <v>11548</v>
      </c>
      <c r="C48" s="67" t="s">
        <v>11549</v>
      </c>
      <c r="D48" s="67" t="s">
        <v>11550</v>
      </c>
      <c r="E48" s="68" t="s">
        <v>11481</v>
      </c>
      <c r="F48" s="67"/>
      <c r="G48" s="69" t="s">
        <v>6898</v>
      </c>
      <c r="H48" s="69"/>
    </row>
    <row r="49" spans="2:8" ht="15" thickBot="1" x14ac:dyDescent="0.4">
      <c r="B49" s="72" t="s">
        <v>11551</v>
      </c>
      <c r="C49" s="67">
        <v>381</v>
      </c>
      <c r="D49" s="67" t="s">
        <v>11552</v>
      </c>
      <c r="E49" s="68" t="s">
        <v>11553</v>
      </c>
      <c r="F49" s="67"/>
      <c r="G49" s="69" t="s">
        <v>6898</v>
      </c>
      <c r="H49" s="69"/>
    </row>
    <row r="50" spans="2:8" ht="15" thickBot="1" x14ac:dyDescent="0.4">
      <c r="B50" s="66" t="s">
        <v>11554</v>
      </c>
      <c r="C50" s="67" t="s">
        <v>11555</v>
      </c>
      <c r="D50" s="67" t="s">
        <v>11556</v>
      </c>
      <c r="E50" s="68"/>
      <c r="F50" s="67" t="s">
        <v>6898</v>
      </c>
      <c r="G50" s="69" t="s">
        <v>6883</v>
      </c>
      <c r="H50" s="69" t="s">
        <v>11557</v>
      </c>
    </row>
    <row r="51" spans="2:8" ht="15" thickBot="1" x14ac:dyDescent="0.4">
      <c r="B51" s="72" t="s">
        <v>11558</v>
      </c>
      <c r="C51" s="67">
        <v>102</v>
      </c>
      <c r="D51" s="67" t="s">
        <v>11559</v>
      </c>
      <c r="E51" s="68" t="s">
        <v>11500</v>
      </c>
      <c r="F51" s="67" t="s">
        <v>11560</v>
      </c>
      <c r="G51" s="69" t="s">
        <v>6883</v>
      </c>
      <c r="H51" s="69"/>
    </row>
    <row r="52" spans="2:8" ht="15" thickBot="1" x14ac:dyDescent="0.4">
      <c r="B52" s="72" t="s">
        <v>11522</v>
      </c>
      <c r="C52" s="67" t="s">
        <v>11561</v>
      </c>
      <c r="D52" s="67" t="s">
        <v>11562</v>
      </c>
      <c r="E52" s="68" t="s">
        <v>11462</v>
      </c>
      <c r="F52" s="67" t="s">
        <v>11563</v>
      </c>
      <c r="G52" s="69" t="s">
        <v>6883</v>
      </c>
      <c r="H52" s="69"/>
    </row>
    <row r="53" spans="2:8" ht="15" thickBot="1" x14ac:dyDescent="0.4">
      <c r="B53" s="72" t="s">
        <v>11564</v>
      </c>
      <c r="C53" s="67" t="s">
        <v>11565</v>
      </c>
      <c r="D53" s="67" t="s">
        <v>11566</v>
      </c>
      <c r="E53" s="68" t="s">
        <v>11524</v>
      </c>
      <c r="F53" s="67" t="s">
        <v>11567</v>
      </c>
      <c r="G53" s="69" t="s">
        <v>6883</v>
      </c>
      <c r="H53" s="69"/>
    </row>
    <row r="54" spans="2:8" ht="15" thickBot="1" x14ac:dyDescent="0.4">
      <c r="B54" s="66" t="s">
        <v>11568</v>
      </c>
      <c r="C54" s="67" t="s">
        <v>11569</v>
      </c>
      <c r="D54" s="67" t="s">
        <v>11570</v>
      </c>
      <c r="E54" s="74"/>
      <c r="F54" s="67" t="s">
        <v>6898</v>
      </c>
      <c r="G54" s="69" t="s">
        <v>6883</v>
      </c>
      <c r="H54" s="69" t="s">
        <v>11557</v>
      </c>
    </row>
    <row r="55" spans="2:8" ht="15" thickBot="1" x14ac:dyDescent="0.4">
      <c r="B55" s="72" t="s">
        <v>11571</v>
      </c>
      <c r="C55" s="67">
        <v>241</v>
      </c>
      <c r="D55" s="67" t="s">
        <v>11572</v>
      </c>
      <c r="E55" s="68" t="s">
        <v>11453</v>
      </c>
      <c r="F55" s="67" t="s">
        <v>11567</v>
      </c>
      <c r="G55" s="69" t="s">
        <v>6883</v>
      </c>
      <c r="H55" s="69"/>
    </row>
    <row r="56" spans="2:8" ht="15" thickBot="1" x14ac:dyDescent="0.4">
      <c r="B56" s="72" t="s">
        <v>11573</v>
      </c>
      <c r="C56" s="67">
        <v>242</v>
      </c>
      <c r="D56" s="67" t="s">
        <v>11574</v>
      </c>
      <c r="E56" s="68" t="s">
        <v>11575</v>
      </c>
      <c r="F56" s="67" t="s">
        <v>11567</v>
      </c>
      <c r="G56" s="69" t="s">
        <v>6883</v>
      </c>
      <c r="H56" s="69"/>
    </row>
    <row r="57" spans="2:8" ht="15" thickBot="1" x14ac:dyDescent="0.4">
      <c r="B57" s="72" t="s">
        <v>11576</v>
      </c>
      <c r="C57" s="67">
        <v>244</v>
      </c>
      <c r="D57" s="67" t="s">
        <v>11577</v>
      </c>
      <c r="E57" s="68" t="s">
        <v>11578</v>
      </c>
      <c r="F57" s="67" t="s">
        <v>6898</v>
      </c>
      <c r="G57" s="69" t="s">
        <v>6883</v>
      </c>
      <c r="H57" s="69"/>
    </row>
    <row r="58" spans="2:8" ht="15" thickBot="1" x14ac:dyDescent="0.4">
      <c r="B58" s="72" t="s">
        <v>11579</v>
      </c>
      <c r="C58" s="67">
        <v>243</v>
      </c>
      <c r="D58" s="67" t="s">
        <v>11580</v>
      </c>
      <c r="E58" s="68" t="s">
        <v>11453</v>
      </c>
      <c r="F58" s="67" t="s">
        <v>6898</v>
      </c>
      <c r="G58" s="69" t="s">
        <v>6883</v>
      </c>
      <c r="H58" s="69"/>
    </row>
    <row r="59" spans="2:8" ht="15" thickBot="1" x14ac:dyDescent="0.4">
      <c r="B59" s="72" t="s">
        <v>11581</v>
      </c>
      <c r="C59" s="67">
        <v>239</v>
      </c>
      <c r="D59" s="67" t="s">
        <v>11582</v>
      </c>
      <c r="E59" s="68" t="s">
        <v>11524</v>
      </c>
      <c r="F59" s="67" t="s">
        <v>11567</v>
      </c>
      <c r="G59" s="69" t="s">
        <v>6883</v>
      </c>
      <c r="H59" s="69"/>
    </row>
    <row r="60" spans="2:8" ht="15" thickBot="1" x14ac:dyDescent="0.4">
      <c r="B60" s="72" t="s">
        <v>11583</v>
      </c>
      <c r="C60" s="67">
        <v>245</v>
      </c>
      <c r="D60" s="67" t="s">
        <v>11584</v>
      </c>
      <c r="E60" s="68" t="s">
        <v>11578</v>
      </c>
      <c r="F60" s="67" t="s">
        <v>11567</v>
      </c>
      <c r="G60" s="69" t="s">
        <v>6883</v>
      </c>
      <c r="H60" s="69"/>
    </row>
    <row r="61" spans="2:8" ht="15" thickBot="1" x14ac:dyDescent="0.4">
      <c r="B61" s="66" t="s">
        <v>11585</v>
      </c>
      <c r="C61" s="67" t="s">
        <v>11586</v>
      </c>
      <c r="D61" s="67" t="s">
        <v>11587</v>
      </c>
      <c r="E61" s="74"/>
      <c r="F61" s="67"/>
      <c r="G61" s="69" t="s">
        <v>6898</v>
      </c>
      <c r="H61" s="69"/>
    </row>
    <row r="62" spans="2:8" ht="15" thickBot="1" x14ac:dyDescent="0.4">
      <c r="B62" s="72" t="s">
        <v>11588</v>
      </c>
      <c r="C62" s="67" t="s">
        <v>11589</v>
      </c>
      <c r="D62" s="67" t="s">
        <v>11590</v>
      </c>
      <c r="E62" s="68" t="s">
        <v>11500</v>
      </c>
      <c r="F62" s="67"/>
      <c r="G62" s="69" t="s">
        <v>6898</v>
      </c>
      <c r="H62" s="69" t="s">
        <v>11591</v>
      </c>
    </row>
    <row r="63" spans="2:8" ht="15" thickBot="1" x14ac:dyDescent="0.4">
      <c r="B63" s="66" t="s">
        <v>11542</v>
      </c>
      <c r="C63" s="67" t="s">
        <v>11592</v>
      </c>
      <c r="D63" s="67" t="s">
        <v>11593</v>
      </c>
      <c r="E63" s="74"/>
      <c r="F63" s="67"/>
      <c r="G63" s="69" t="s">
        <v>6898</v>
      </c>
      <c r="H63" s="69" t="s">
        <v>11545</v>
      </c>
    </row>
    <row r="64" spans="2:8" ht="15" thickBot="1" x14ac:dyDescent="0.4">
      <c r="B64" s="72" t="s">
        <v>11546</v>
      </c>
      <c r="C64" s="67">
        <v>375</v>
      </c>
      <c r="D64" s="67" t="s">
        <v>11594</v>
      </c>
      <c r="E64" s="68" t="s">
        <v>11500</v>
      </c>
      <c r="F64" s="67"/>
      <c r="G64" s="69" t="s">
        <v>6898</v>
      </c>
      <c r="H64" s="69"/>
    </row>
    <row r="65" spans="2:8" ht="15" thickBot="1" x14ac:dyDescent="0.4">
      <c r="B65" s="72" t="s">
        <v>11595</v>
      </c>
      <c r="C65" s="67" t="s">
        <v>11549</v>
      </c>
      <c r="D65" s="67" t="s">
        <v>11596</v>
      </c>
      <c r="E65" s="68" t="s">
        <v>11481</v>
      </c>
      <c r="F65" s="67"/>
      <c r="G65" s="69" t="s">
        <v>6898</v>
      </c>
      <c r="H65" s="69"/>
    </row>
    <row r="66" spans="2:8" ht="15" thickBot="1" x14ac:dyDescent="0.4">
      <c r="B66" s="72" t="s">
        <v>11597</v>
      </c>
      <c r="C66" s="67">
        <v>381</v>
      </c>
      <c r="D66" s="67" t="s">
        <v>11598</v>
      </c>
      <c r="E66" s="68" t="s">
        <v>11553</v>
      </c>
      <c r="F66" s="67"/>
      <c r="G66" s="69" t="s">
        <v>6898</v>
      </c>
      <c r="H66" s="69"/>
    </row>
    <row r="67" spans="2:8" ht="15" thickBot="1" x14ac:dyDescent="0.4">
      <c r="B67" s="66" t="s">
        <v>11599</v>
      </c>
      <c r="C67" s="67" t="s">
        <v>11600</v>
      </c>
      <c r="D67" s="67" t="s">
        <v>11601</v>
      </c>
      <c r="E67" s="68"/>
      <c r="F67" s="67" t="s">
        <v>6898</v>
      </c>
      <c r="G67" s="69" t="s">
        <v>6883</v>
      </c>
      <c r="H67" s="69" t="s">
        <v>11557</v>
      </c>
    </row>
    <row r="68" spans="2:8" ht="15" thickBot="1" x14ac:dyDescent="0.4">
      <c r="B68" s="72" t="s">
        <v>11602</v>
      </c>
      <c r="C68" s="67">
        <v>104</v>
      </c>
      <c r="D68" s="67" t="s">
        <v>11603</v>
      </c>
      <c r="E68" s="68" t="s">
        <v>11604</v>
      </c>
      <c r="F68" s="67" t="s">
        <v>11605</v>
      </c>
      <c r="G68" s="69" t="s">
        <v>6883</v>
      </c>
      <c r="H68" s="69"/>
    </row>
    <row r="69" spans="2:8" ht="15" thickBot="1" x14ac:dyDescent="0.4">
      <c r="B69" s="66" t="s">
        <v>11606</v>
      </c>
      <c r="C69" s="67" t="s">
        <v>11607</v>
      </c>
      <c r="D69" s="67" t="s">
        <v>11608</v>
      </c>
      <c r="E69" s="74"/>
      <c r="F69" s="67" t="s">
        <v>6898</v>
      </c>
      <c r="G69" s="69" t="s">
        <v>6883</v>
      </c>
      <c r="H69" s="69" t="s">
        <v>11557</v>
      </c>
    </row>
    <row r="70" spans="2:8" ht="15" thickBot="1" x14ac:dyDescent="0.4">
      <c r="B70" s="72" t="s">
        <v>11609</v>
      </c>
      <c r="C70" s="67" t="s">
        <v>11610</v>
      </c>
      <c r="D70" s="67" t="s">
        <v>11611</v>
      </c>
      <c r="E70" s="68" t="s">
        <v>11524</v>
      </c>
      <c r="F70" s="67" t="s">
        <v>6898</v>
      </c>
      <c r="G70" s="69" t="s">
        <v>6883</v>
      </c>
      <c r="H70" s="69"/>
    </row>
    <row r="71" spans="2:8" ht="15" thickBot="1" x14ac:dyDescent="0.4">
      <c r="B71" s="66" t="s">
        <v>11612</v>
      </c>
      <c r="C71" s="67" t="s">
        <v>11613</v>
      </c>
      <c r="D71" s="67" t="s">
        <v>11614</v>
      </c>
      <c r="E71" s="68"/>
      <c r="F71" s="67" t="s">
        <v>6898</v>
      </c>
      <c r="G71" s="69" t="s">
        <v>6883</v>
      </c>
      <c r="H71" s="69"/>
    </row>
    <row r="72" spans="2:8" ht="15" thickBot="1" x14ac:dyDescent="0.4">
      <c r="B72" s="72" t="s">
        <v>11519</v>
      </c>
      <c r="C72" s="67" t="s">
        <v>11615</v>
      </c>
      <c r="D72" s="67" t="s">
        <v>11616</v>
      </c>
      <c r="E72" s="68" t="s">
        <v>11553</v>
      </c>
      <c r="F72" s="67" t="s">
        <v>11617</v>
      </c>
      <c r="G72" s="69" t="s">
        <v>6883</v>
      </c>
      <c r="H72" s="69"/>
    </row>
    <row r="73" spans="2:8" ht="15" thickBot="1" x14ac:dyDescent="0.4">
      <c r="B73" s="72" t="s">
        <v>11522</v>
      </c>
      <c r="C73" s="67" t="s">
        <v>11618</v>
      </c>
      <c r="D73" s="67" t="s">
        <v>11619</v>
      </c>
      <c r="E73" s="68" t="s">
        <v>11462</v>
      </c>
      <c r="F73" s="67" t="s">
        <v>11617</v>
      </c>
      <c r="G73" s="69" t="s">
        <v>6883</v>
      </c>
      <c r="H73" s="69"/>
    </row>
    <row r="74" spans="2:8" ht="15" thickBot="1" x14ac:dyDescent="0.4">
      <c r="B74" s="66" t="s">
        <v>11620</v>
      </c>
      <c r="C74" s="67" t="s">
        <v>11621</v>
      </c>
      <c r="D74" s="67" t="s">
        <v>11622</v>
      </c>
      <c r="E74" s="68"/>
      <c r="F74" s="67" t="s">
        <v>6898</v>
      </c>
      <c r="G74" s="69" t="s">
        <v>6883</v>
      </c>
      <c r="H74" s="69" t="s">
        <v>11557</v>
      </c>
    </row>
    <row r="75" spans="2:8" ht="15" thickBot="1" x14ac:dyDescent="0.4">
      <c r="B75" s="72" t="s">
        <v>11522</v>
      </c>
      <c r="C75" s="67" t="s">
        <v>11623</v>
      </c>
      <c r="D75" s="67" t="s">
        <v>11624</v>
      </c>
      <c r="E75" s="68" t="s">
        <v>11453</v>
      </c>
      <c r="F75" s="67" t="s">
        <v>11625</v>
      </c>
      <c r="G75" s="69" t="s">
        <v>6883</v>
      </c>
      <c r="H75" s="69"/>
    </row>
    <row r="76" spans="2:8" ht="15" thickBot="1" x14ac:dyDescent="0.4">
      <c r="B76" s="72" t="s">
        <v>11626</v>
      </c>
      <c r="C76" s="67" t="s">
        <v>11627</v>
      </c>
      <c r="D76" s="67" t="s">
        <v>11628</v>
      </c>
      <c r="E76" s="68" t="s">
        <v>11629</v>
      </c>
      <c r="F76" s="67" t="s">
        <v>11625</v>
      </c>
      <c r="G76" s="69" t="s">
        <v>6883</v>
      </c>
      <c r="H76" s="69"/>
    </row>
    <row r="77" spans="2:8" ht="15" thickBot="1" x14ac:dyDescent="0.4">
      <c r="B77" s="72" t="s">
        <v>11630</v>
      </c>
      <c r="C77" s="67" t="s">
        <v>11631</v>
      </c>
      <c r="D77" s="67" t="s">
        <v>11632</v>
      </c>
      <c r="E77" s="68" t="s">
        <v>11633</v>
      </c>
      <c r="F77" s="67" t="s">
        <v>11634</v>
      </c>
      <c r="G77" s="69" t="s">
        <v>6883</v>
      </c>
      <c r="H77" s="69"/>
    </row>
    <row r="78" spans="2:8" ht="15" thickBot="1" x14ac:dyDescent="0.4">
      <c r="B78" s="72" t="s">
        <v>11564</v>
      </c>
      <c r="C78" s="67" t="s">
        <v>11635</v>
      </c>
      <c r="D78" s="67" t="s">
        <v>11636</v>
      </c>
      <c r="E78" s="68" t="s">
        <v>11453</v>
      </c>
      <c r="F78" s="67" t="s">
        <v>6898</v>
      </c>
      <c r="G78" s="69" t="s">
        <v>6883</v>
      </c>
      <c r="H78" s="69"/>
    </row>
    <row r="79" spans="2:8" ht="15" thickBot="1" x14ac:dyDescent="0.4">
      <c r="B79" s="72" t="s">
        <v>11637</v>
      </c>
      <c r="C79" s="67" t="s">
        <v>11638</v>
      </c>
      <c r="D79" s="67" t="s">
        <v>11639</v>
      </c>
      <c r="E79" s="68" t="s">
        <v>11575</v>
      </c>
      <c r="F79" s="67" t="s">
        <v>11640</v>
      </c>
      <c r="G79" s="69" t="s">
        <v>6883</v>
      </c>
      <c r="H79" s="69"/>
    </row>
    <row r="80" spans="2:8" ht="15" thickBot="1" x14ac:dyDescent="0.4">
      <c r="B80" s="72" t="s">
        <v>11526</v>
      </c>
      <c r="C80" s="67" t="s">
        <v>11641</v>
      </c>
      <c r="D80" s="67" t="s">
        <v>11642</v>
      </c>
      <c r="E80" s="68" t="s">
        <v>11553</v>
      </c>
      <c r="F80" s="67" t="s">
        <v>6898</v>
      </c>
      <c r="G80" s="69" t="s">
        <v>6883</v>
      </c>
      <c r="H80" s="69"/>
    </row>
    <row r="81" spans="2:8" ht="15" thickBot="1" x14ac:dyDescent="0.4">
      <c r="B81" s="179" t="s">
        <v>11643</v>
      </c>
      <c r="C81" s="173" t="s">
        <v>11644</v>
      </c>
      <c r="D81" s="174" t="s">
        <v>11645</v>
      </c>
      <c r="E81" s="177"/>
      <c r="F81" s="173" t="s">
        <v>6898</v>
      </c>
      <c r="G81" s="176" t="s">
        <v>6883</v>
      </c>
      <c r="H81" s="71" t="s">
        <v>11557</v>
      </c>
    </row>
    <row r="82" spans="2:8" ht="15" thickBot="1" x14ac:dyDescent="0.4">
      <c r="B82" s="179"/>
      <c r="C82" s="173"/>
      <c r="D82" s="174"/>
      <c r="E82" s="177"/>
      <c r="F82" s="173"/>
      <c r="G82" s="176"/>
      <c r="H82" s="71"/>
    </row>
    <row r="83" spans="2:8" ht="20.5" thickBot="1" x14ac:dyDescent="0.4">
      <c r="B83" s="179"/>
      <c r="C83" s="173"/>
      <c r="D83" s="174"/>
      <c r="E83" s="177"/>
      <c r="F83" s="173"/>
      <c r="G83" s="176"/>
      <c r="H83" s="69" t="s">
        <v>11646</v>
      </c>
    </row>
    <row r="84" spans="2:8" ht="15" thickBot="1" x14ac:dyDescent="0.4">
      <c r="B84" s="66" t="s">
        <v>11647</v>
      </c>
      <c r="C84" s="67" t="s">
        <v>11648</v>
      </c>
      <c r="D84" s="67" t="s">
        <v>11649</v>
      </c>
      <c r="E84" s="68"/>
      <c r="F84" s="67" t="s">
        <v>6898</v>
      </c>
      <c r="G84" s="69" t="s">
        <v>6883</v>
      </c>
      <c r="H84" s="69" t="s">
        <v>11557</v>
      </c>
    </row>
    <row r="85" spans="2:8" ht="15" thickBot="1" x14ac:dyDescent="0.4">
      <c r="B85" s="72" t="s">
        <v>11650</v>
      </c>
      <c r="C85" s="67" t="s">
        <v>11651</v>
      </c>
      <c r="D85" s="67" t="s">
        <v>11652</v>
      </c>
      <c r="E85" s="68" t="s">
        <v>11462</v>
      </c>
      <c r="F85" s="67" t="s">
        <v>11653</v>
      </c>
      <c r="G85" s="69" t="s">
        <v>6883</v>
      </c>
      <c r="H85" s="69"/>
    </row>
    <row r="86" spans="2:8" ht="15" thickBot="1" x14ac:dyDescent="0.4">
      <c r="B86" s="72" t="s">
        <v>11609</v>
      </c>
      <c r="C86" s="67" t="s">
        <v>11654</v>
      </c>
      <c r="D86" s="67" t="s">
        <v>11655</v>
      </c>
      <c r="E86" s="68" t="s">
        <v>11524</v>
      </c>
      <c r="F86" s="67" t="s">
        <v>11656</v>
      </c>
      <c r="G86" s="69" t="s">
        <v>6883</v>
      </c>
      <c r="H86" s="69"/>
    </row>
    <row r="87" spans="2:8" ht="15" thickBot="1" x14ac:dyDescent="0.4">
      <c r="B87" s="66" t="s">
        <v>11657</v>
      </c>
      <c r="C87" s="67" t="s">
        <v>11569</v>
      </c>
      <c r="D87" s="67" t="s">
        <v>11658</v>
      </c>
      <c r="E87" s="74"/>
      <c r="F87" s="67" t="s">
        <v>6898</v>
      </c>
      <c r="G87" s="69" t="s">
        <v>6883</v>
      </c>
      <c r="H87" s="69" t="s">
        <v>11557</v>
      </c>
    </row>
    <row r="88" spans="2:8" ht="15" thickBot="1" x14ac:dyDescent="0.4">
      <c r="B88" s="72" t="s">
        <v>11659</v>
      </c>
      <c r="C88" s="67">
        <v>241</v>
      </c>
      <c r="D88" s="67" t="s">
        <v>11660</v>
      </c>
      <c r="E88" s="68" t="s">
        <v>11453</v>
      </c>
      <c r="F88" s="67" t="s">
        <v>11656</v>
      </c>
      <c r="G88" s="69" t="s">
        <v>6883</v>
      </c>
      <c r="H88" s="69"/>
    </row>
    <row r="89" spans="2:8" ht="15" thickBot="1" x14ac:dyDescent="0.4">
      <c r="B89" s="72" t="s">
        <v>11661</v>
      </c>
      <c r="C89" s="67">
        <v>242</v>
      </c>
      <c r="D89" s="67" t="s">
        <v>11662</v>
      </c>
      <c r="E89" s="68" t="s">
        <v>11575</v>
      </c>
      <c r="F89" s="67" t="s">
        <v>11656</v>
      </c>
      <c r="G89" s="69" t="s">
        <v>6883</v>
      </c>
      <c r="H89" s="69"/>
    </row>
    <row r="90" spans="2:8" ht="15" thickBot="1" x14ac:dyDescent="0.4">
      <c r="B90" s="72" t="s">
        <v>11663</v>
      </c>
      <c r="C90" s="67">
        <v>244</v>
      </c>
      <c r="D90" s="67" t="s">
        <v>11664</v>
      </c>
      <c r="E90" s="68" t="s">
        <v>11578</v>
      </c>
      <c r="F90" s="67" t="s">
        <v>6898</v>
      </c>
      <c r="G90" s="69" t="s">
        <v>6883</v>
      </c>
      <c r="H90" s="69"/>
    </row>
    <row r="91" spans="2:8" ht="15" thickBot="1" x14ac:dyDescent="0.4">
      <c r="B91" s="72" t="s">
        <v>11665</v>
      </c>
      <c r="C91" s="67">
        <v>243</v>
      </c>
      <c r="D91" s="67" t="s">
        <v>11666</v>
      </c>
      <c r="E91" s="68" t="s">
        <v>11453</v>
      </c>
      <c r="F91" s="67" t="s">
        <v>6898</v>
      </c>
      <c r="G91" s="69" t="s">
        <v>6883</v>
      </c>
      <c r="H91" s="69"/>
    </row>
    <row r="92" spans="2:8" ht="15" thickBot="1" x14ac:dyDescent="0.4">
      <c r="B92" s="72" t="s">
        <v>11667</v>
      </c>
      <c r="C92" s="67">
        <v>239</v>
      </c>
      <c r="D92" s="67" t="s">
        <v>11668</v>
      </c>
      <c r="E92" s="68" t="s">
        <v>11524</v>
      </c>
      <c r="F92" s="67" t="s">
        <v>11656</v>
      </c>
      <c r="G92" s="69" t="s">
        <v>6883</v>
      </c>
      <c r="H92" s="69"/>
    </row>
    <row r="93" spans="2:8" ht="15" thickBot="1" x14ac:dyDescent="0.4">
      <c r="B93" s="72" t="s">
        <v>11669</v>
      </c>
      <c r="C93" s="67">
        <v>245</v>
      </c>
      <c r="D93" s="67" t="s">
        <v>11670</v>
      </c>
      <c r="E93" s="68" t="s">
        <v>11578</v>
      </c>
      <c r="F93" s="67" t="s">
        <v>11656</v>
      </c>
      <c r="G93" s="69" t="s">
        <v>6883</v>
      </c>
      <c r="H93" s="69"/>
    </row>
    <row r="94" spans="2:8" ht="15" thickBot="1" x14ac:dyDescent="0.4">
      <c r="B94" s="66" t="s">
        <v>11671</v>
      </c>
      <c r="C94" s="67" t="s">
        <v>11672</v>
      </c>
      <c r="D94" s="67" t="s">
        <v>11673</v>
      </c>
      <c r="E94" s="68"/>
      <c r="F94" s="67" t="s">
        <v>6898</v>
      </c>
      <c r="G94" s="69" t="s">
        <v>6883</v>
      </c>
      <c r="H94" s="69" t="s">
        <v>11674</v>
      </c>
    </row>
    <row r="95" spans="2:8" ht="15" thickBot="1" x14ac:dyDescent="0.4">
      <c r="B95" s="178" t="s">
        <v>11595</v>
      </c>
      <c r="C95" s="173" t="s">
        <v>11549</v>
      </c>
      <c r="D95" s="174" t="s">
        <v>11675</v>
      </c>
      <c r="E95" s="175" t="s">
        <v>11481</v>
      </c>
      <c r="F95" s="173" t="s">
        <v>11676</v>
      </c>
      <c r="G95" s="176" t="s">
        <v>6883</v>
      </c>
      <c r="H95" s="71" t="s">
        <v>11467</v>
      </c>
    </row>
    <row r="96" spans="2:8" ht="15" thickBot="1" x14ac:dyDescent="0.4">
      <c r="B96" s="178"/>
      <c r="C96" s="173"/>
      <c r="D96" s="174"/>
      <c r="E96" s="175"/>
      <c r="F96" s="173"/>
      <c r="G96" s="176"/>
      <c r="H96" s="71"/>
    </row>
    <row r="97" spans="2:8" ht="15" thickBot="1" x14ac:dyDescent="0.4">
      <c r="B97" s="178"/>
      <c r="C97" s="173"/>
      <c r="D97" s="174"/>
      <c r="E97" s="175"/>
      <c r="F97" s="173"/>
      <c r="G97" s="176"/>
      <c r="H97" s="69" t="s">
        <v>11677</v>
      </c>
    </row>
    <row r="98" spans="2:8" ht="15" thickBot="1" x14ac:dyDescent="0.4">
      <c r="B98" s="66" t="s">
        <v>11678</v>
      </c>
      <c r="C98" s="69" t="s">
        <v>11679</v>
      </c>
      <c r="D98" s="69" t="s">
        <v>11680</v>
      </c>
      <c r="E98" s="68"/>
      <c r="F98" s="69" t="s">
        <v>6898</v>
      </c>
      <c r="G98" s="69" t="s">
        <v>6883</v>
      </c>
      <c r="H98" s="69" t="s">
        <v>11557</v>
      </c>
    </row>
    <row r="99" spans="2:8" ht="15" thickBot="1" x14ac:dyDescent="0.4">
      <c r="B99" s="66" t="s">
        <v>11681</v>
      </c>
      <c r="C99" s="67" t="s">
        <v>11569</v>
      </c>
      <c r="D99" s="67" t="s">
        <v>11682</v>
      </c>
      <c r="E99" s="74"/>
      <c r="F99" s="67" t="s">
        <v>6898</v>
      </c>
      <c r="G99" s="69" t="s">
        <v>6883</v>
      </c>
      <c r="H99" s="69" t="s">
        <v>11557</v>
      </c>
    </row>
    <row r="100" spans="2:8" ht="15" thickBot="1" x14ac:dyDescent="0.4">
      <c r="B100" s="72" t="s">
        <v>11683</v>
      </c>
      <c r="C100" s="67">
        <v>244</v>
      </c>
      <c r="D100" s="67" t="s">
        <v>11684</v>
      </c>
      <c r="E100" s="68" t="s">
        <v>11578</v>
      </c>
      <c r="F100" s="67" t="s">
        <v>6898</v>
      </c>
      <c r="G100" s="69" t="s">
        <v>6883</v>
      </c>
      <c r="H100" s="69"/>
    </row>
    <row r="101" spans="2:8" ht="15" thickBot="1" x14ac:dyDescent="0.4">
      <c r="B101" s="72" t="s">
        <v>11685</v>
      </c>
      <c r="C101" s="67">
        <v>243</v>
      </c>
      <c r="D101" s="67" t="s">
        <v>11686</v>
      </c>
      <c r="E101" s="68" t="s">
        <v>11453</v>
      </c>
      <c r="F101" s="67" t="s">
        <v>6898</v>
      </c>
      <c r="G101" s="69" t="s">
        <v>6883</v>
      </c>
      <c r="H101" s="69"/>
    </row>
    <row r="102" spans="2:8" ht="15" thickBot="1" x14ac:dyDescent="0.4">
      <c r="B102" s="66" t="s">
        <v>11687</v>
      </c>
      <c r="C102" s="67" t="s">
        <v>11688</v>
      </c>
      <c r="D102" s="67" t="s">
        <v>11689</v>
      </c>
      <c r="E102" s="68"/>
      <c r="F102" s="67" t="s">
        <v>6898</v>
      </c>
      <c r="G102" s="69" t="s">
        <v>6883</v>
      </c>
      <c r="H102" s="69" t="s">
        <v>11557</v>
      </c>
    </row>
    <row r="103" spans="2:8" ht="15" thickBot="1" x14ac:dyDescent="0.4">
      <c r="B103" s="72" t="s">
        <v>11690</v>
      </c>
      <c r="C103" s="67" t="s">
        <v>11691</v>
      </c>
      <c r="D103" s="67" t="s">
        <v>11692</v>
      </c>
      <c r="E103" s="68" t="s">
        <v>11500</v>
      </c>
      <c r="F103" s="67" t="s">
        <v>11693</v>
      </c>
      <c r="G103" s="69" t="s">
        <v>6883</v>
      </c>
      <c r="H103" s="69"/>
    </row>
    <row r="104" spans="2:8" ht="15" thickBot="1" x14ac:dyDescent="0.4">
      <c r="B104" s="66" t="s">
        <v>11694</v>
      </c>
      <c r="C104" s="69" t="s">
        <v>11679</v>
      </c>
      <c r="D104" s="69" t="s">
        <v>11695</v>
      </c>
      <c r="E104" s="68"/>
      <c r="F104" s="69" t="s">
        <v>6898</v>
      </c>
      <c r="G104" s="69" t="s">
        <v>6883</v>
      </c>
      <c r="H104" s="69" t="s">
        <v>11557</v>
      </c>
    </row>
    <row r="105" spans="2:8" ht="15" thickBot="1" x14ac:dyDescent="0.4">
      <c r="B105" s="66" t="s">
        <v>11657</v>
      </c>
      <c r="C105" s="67" t="s">
        <v>11569</v>
      </c>
      <c r="D105" s="67" t="s">
        <v>11696</v>
      </c>
      <c r="E105" s="74"/>
      <c r="F105" s="67" t="s">
        <v>6898</v>
      </c>
      <c r="G105" s="69" t="s">
        <v>6883</v>
      </c>
      <c r="H105" s="69" t="s">
        <v>11557</v>
      </c>
    </row>
    <row r="106" spans="2:8" ht="15" thickBot="1" x14ac:dyDescent="0.4">
      <c r="B106" s="72" t="s">
        <v>11663</v>
      </c>
      <c r="C106" s="67">
        <v>244</v>
      </c>
      <c r="D106" s="67" t="s">
        <v>11697</v>
      </c>
      <c r="E106" s="68" t="s">
        <v>11578</v>
      </c>
      <c r="F106" s="67" t="s">
        <v>6898</v>
      </c>
      <c r="G106" s="69" t="s">
        <v>6883</v>
      </c>
      <c r="H106" s="69"/>
    </row>
    <row r="107" spans="2:8" ht="15" thickBot="1" x14ac:dyDescent="0.4">
      <c r="B107" s="72" t="s">
        <v>11665</v>
      </c>
      <c r="C107" s="67">
        <v>243</v>
      </c>
      <c r="D107" s="67" t="s">
        <v>11698</v>
      </c>
      <c r="E107" s="68" t="s">
        <v>11453</v>
      </c>
      <c r="F107" s="67" t="s">
        <v>6898</v>
      </c>
      <c r="G107" s="69" t="s">
        <v>6883</v>
      </c>
      <c r="H107" s="69"/>
    </row>
    <row r="108" spans="2:8" ht="15" thickBot="1" x14ac:dyDescent="0.4">
      <c r="B108" s="66" t="s">
        <v>11687</v>
      </c>
      <c r="C108" s="67" t="s">
        <v>11688</v>
      </c>
      <c r="D108" s="67" t="s">
        <v>11699</v>
      </c>
      <c r="E108" s="68"/>
      <c r="F108" s="67" t="s">
        <v>6898</v>
      </c>
      <c r="G108" s="69" t="s">
        <v>6883</v>
      </c>
      <c r="H108" s="69" t="s">
        <v>11557</v>
      </c>
    </row>
    <row r="109" spans="2:8" ht="15" thickBot="1" x14ac:dyDescent="0.4">
      <c r="B109" s="72" t="s">
        <v>11690</v>
      </c>
      <c r="C109" s="67" t="s">
        <v>11691</v>
      </c>
      <c r="D109" s="67" t="s">
        <v>11700</v>
      </c>
      <c r="E109" s="68" t="s">
        <v>11500</v>
      </c>
      <c r="F109" s="67" t="s">
        <v>11693</v>
      </c>
      <c r="G109" s="69" t="s">
        <v>6883</v>
      </c>
      <c r="H109" s="69"/>
    </row>
    <row r="110" spans="2:8" ht="20.5" thickBot="1" x14ac:dyDescent="0.4">
      <c r="B110" s="66" t="s">
        <v>11701</v>
      </c>
      <c r="C110" s="67" t="s">
        <v>11702</v>
      </c>
      <c r="D110" s="67" t="s">
        <v>11703</v>
      </c>
      <c r="E110" s="68"/>
      <c r="F110" s="67" t="s">
        <v>6898</v>
      </c>
      <c r="G110" s="69" t="s">
        <v>6883</v>
      </c>
      <c r="H110" s="69" t="s">
        <v>11704</v>
      </c>
    </row>
    <row r="111" spans="2:8" ht="15" thickBot="1" x14ac:dyDescent="0.4">
      <c r="B111" s="72" t="s">
        <v>11705</v>
      </c>
      <c r="C111" s="67" t="s">
        <v>11706</v>
      </c>
      <c r="D111" s="67" t="s">
        <v>11707</v>
      </c>
      <c r="E111" s="68" t="s">
        <v>11575</v>
      </c>
      <c r="F111" s="67" t="s">
        <v>11708</v>
      </c>
      <c r="G111" s="69" t="s">
        <v>6883</v>
      </c>
      <c r="H111" s="69"/>
    </row>
    <row r="112" spans="2:8" ht="15" thickBot="1" x14ac:dyDescent="0.4">
      <c r="B112" s="72" t="s">
        <v>11595</v>
      </c>
      <c r="C112" s="67" t="s">
        <v>11549</v>
      </c>
      <c r="D112" s="67" t="s">
        <v>11709</v>
      </c>
      <c r="E112" s="68" t="s">
        <v>11481</v>
      </c>
      <c r="F112" s="67" t="s">
        <v>11708</v>
      </c>
      <c r="G112" s="69" t="s">
        <v>6883</v>
      </c>
      <c r="H112" s="69" t="s">
        <v>11467</v>
      </c>
    </row>
    <row r="113" spans="2:8" ht="20.5" thickBot="1" x14ac:dyDescent="0.4">
      <c r="B113" s="66" t="s">
        <v>11710</v>
      </c>
      <c r="C113" s="67" t="s">
        <v>11711</v>
      </c>
      <c r="D113" s="67" t="s">
        <v>11712</v>
      </c>
      <c r="E113" s="74"/>
      <c r="F113" s="67" t="s">
        <v>6898</v>
      </c>
      <c r="G113" s="69" t="s">
        <v>6883</v>
      </c>
      <c r="H113" s="69" t="s">
        <v>11713</v>
      </c>
    </row>
    <row r="114" spans="2:8" ht="15" thickBot="1" x14ac:dyDescent="0.4">
      <c r="B114" s="72" t="s">
        <v>11714</v>
      </c>
      <c r="C114" s="67">
        <v>135</v>
      </c>
      <c r="D114" s="67" t="s">
        <v>11715</v>
      </c>
      <c r="E114" s="68" t="s">
        <v>11716</v>
      </c>
      <c r="F114" s="67" t="s">
        <v>11717</v>
      </c>
      <c r="G114" s="69" t="s">
        <v>6883</v>
      </c>
      <c r="H114" s="69"/>
    </row>
    <row r="115" spans="2:8" ht="15" thickBot="1" x14ac:dyDescent="0.4">
      <c r="B115" s="72" t="s">
        <v>11718</v>
      </c>
      <c r="C115" s="67">
        <v>118</v>
      </c>
      <c r="D115" s="67" t="s">
        <v>11719</v>
      </c>
      <c r="E115" s="68" t="s">
        <v>11720</v>
      </c>
      <c r="F115" s="67" t="s">
        <v>11721</v>
      </c>
      <c r="G115" s="69" t="s">
        <v>6883</v>
      </c>
      <c r="H115" s="69"/>
    </row>
    <row r="116" spans="2:8" ht="15" thickBot="1" x14ac:dyDescent="0.4">
      <c r="B116" s="66" t="s">
        <v>11722</v>
      </c>
      <c r="C116" s="67" t="s">
        <v>11723</v>
      </c>
      <c r="D116" s="67" t="s">
        <v>11724</v>
      </c>
      <c r="E116" s="68"/>
      <c r="F116" s="67" t="s">
        <v>6898</v>
      </c>
      <c r="G116" s="69" t="s">
        <v>6883</v>
      </c>
      <c r="H116" s="69" t="s">
        <v>11557</v>
      </c>
    </row>
    <row r="117" spans="2:8" ht="15" thickBot="1" x14ac:dyDescent="0.4">
      <c r="B117" s="178" t="s">
        <v>11522</v>
      </c>
      <c r="C117" s="173" t="s">
        <v>11725</v>
      </c>
      <c r="D117" s="174" t="s">
        <v>11726</v>
      </c>
      <c r="E117" s="175" t="s">
        <v>11462</v>
      </c>
      <c r="F117" s="73" t="s">
        <v>11727</v>
      </c>
      <c r="G117" s="176" t="s">
        <v>6883</v>
      </c>
      <c r="H117" s="176" t="s">
        <v>11728</v>
      </c>
    </row>
    <row r="118" spans="2:8" ht="15" thickBot="1" x14ac:dyDescent="0.4">
      <c r="B118" s="178"/>
      <c r="C118" s="173"/>
      <c r="D118" s="174"/>
      <c r="E118" s="175"/>
      <c r="F118" s="67" t="s">
        <v>11729</v>
      </c>
      <c r="G118" s="176"/>
      <c r="H118" s="176"/>
    </row>
    <row r="119" spans="2:8" ht="15" thickBot="1" x14ac:dyDescent="0.4">
      <c r="B119" s="72" t="s">
        <v>11564</v>
      </c>
      <c r="C119" s="67" t="s">
        <v>11730</v>
      </c>
      <c r="D119" s="67" t="s">
        <v>11731</v>
      </c>
      <c r="E119" s="68" t="s">
        <v>11524</v>
      </c>
      <c r="F119" s="67" t="s">
        <v>11732</v>
      </c>
      <c r="G119" s="69" t="s">
        <v>6883</v>
      </c>
      <c r="H119" s="69"/>
    </row>
    <row r="120" spans="2:8" ht="15" thickBot="1" x14ac:dyDescent="0.4">
      <c r="B120" s="66" t="s">
        <v>11568</v>
      </c>
      <c r="C120" s="67" t="s">
        <v>11569</v>
      </c>
      <c r="D120" s="67" t="s">
        <v>11733</v>
      </c>
      <c r="E120" s="74"/>
      <c r="F120" s="67" t="s">
        <v>6898</v>
      </c>
      <c r="G120" s="69" t="s">
        <v>6883</v>
      </c>
      <c r="H120" s="69" t="s">
        <v>11557</v>
      </c>
    </row>
    <row r="121" spans="2:8" ht="15" thickBot="1" x14ac:dyDescent="0.4">
      <c r="B121" s="72" t="s">
        <v>11571</v>
      </c>
      <c r="C121" s="67">
        <v>241</v>
      </c>
      <c r="D121" s="67" t="s">
        <v>11734</v>
      </c>
      <c r="E121" s="68" t="s">
        <v>11453</v>
      </c>
      <c r="F121" s="67" t="s">
        <v>11732</v>
      </c>
      <c r="G121" s="69" t="s">
        <v>6883</v>
      </c>
      <c r="H121" s="69"/>
    </row>
    <row r="122" spans="2:8" ht="15" thickBot="1" x14ac:dyDescent="0.4">
      <c r="B122" s="72" t="s">
        <v>11573</v>
      </c>
      <c r="C122" s="67">
        <v>242</v>
      </c>
      <c r="D122" s="67" t="s">
        <v>11735</v>
      </c>
      <c r="E122" s="68" t="s">
        <v>11575</v>
      </c>
      <c r="F122" s="67" t="s">
        <v>11732</v>
      </c>
      <c r="G122" s="69" t="s">
        <v>6883</v>
      </c>
      <c r="H122" s="69"/>
    </row>
    <row r="123" spans="2:8" ht="15" thickBot="1" x14ac:dyDescent="0.4">
      <c r="B123" s="72" t="s">
        <v>11576</v>
      </c>
      <c r="C123" s="67">
        <v>244</v>
      </c>
      <c r="D123" s="67" t="s">
        <v>11736</v>
      </c>
      <c r="E123" s="68" t="s">
        <v>11578</v>
      </c>
      <c r="F123" s="67" t="s">
        <v>6898</v>
      </c>
      <c r="G123" s="69" t="s">
        <v>6883</v>
      </c>
      <c r="H123" s="69"/>
    </row>
    <row r="124" spans="2:8" ht="15" thickBot="1" x14ac:dyDescent="0.4">
      <c r="B124" s="72" t="s">
        <v>11579</v>
      </c>
      <c r="C124" s="67">
        <v>243</v>
      </c>
      <c r="D124" s="67" t="s">
        <v>11737</v>
      </c>
      <c r="E124" s="68" t="s">
        <v>11453</v>
      </c>
      <c r="F124" s="67" t="s">
        <v>6898</v>
      </c>
      <c r="G124" s="69" t="s">
        <v>6883</v>
      </c>
      <c r="H124" s="69"/>
    </row>
    <row r="125" spans="2:8" ht="15" thickBot="1" x14ac:dyDescent="0.4">
      <c r="B125" s="72" t="s">
        <v>11581</v>
      </c>
      <c r="C125" s="67">
        <v>239</v>
      </c>
      <c r="D125" s="67" t="s">
        <v>11738</v>
      </c>
      <c r="E125" s="68" t="s">
        <v>11524</v>
      </c>
      <c r="F125" s="67" t="s">
        <v>11732</v>
      </c>
      <c r="G125" s="69" t="s">
        <v>6883</v>
      </c>
      <c r="H125" s="69"/>
    </row>
    <row r="126" spans="2:8" ht="15" thickBot="1" x14ac:dyDescent="0.4">
      <c r="B126" s="72" t="s">
        <v>11583</v>
      </c>
      <c r="C126" s="67">
        <v>245</v>
      </c>
      <c r="D126" s="67" t="s">
        <v>11739</v>
      </c>
      <c r="E126" s="68" t="s">
        <v>11578</v>
      </c>
      <c r="F126" s="67" t="s">
        <v>11732</v>
      </c>
      <c r="G126" s="69" t="s">
        <v>6883</v>
      </c>
      <c r="H126" s="69"/>
    </row>
    <row r="127" spans="2:8" ht="15" thickBot="1" x14ac:dyDescent="0.4">
      <c r="B127" s="66" t="s">
        <v>11740</v>
      </c>
      <c r="C127" s="67" t="s">
        <v>11741</v>
      </c>
      <c r="D127" s="67" t="s">
        <v>11742</v>
      </c>
      <c r="E127" s="68"/>
      <c r="F127" s="67" t="s">
        <v>6898</v>
      </c>
      <c r="G127" s="69" t="s">
        <v>6883</v>
      </c>
      <c r="H127" s="69"/>
    </row>
    <row r="128" spans="2:8" ht="15" thickBot="1" x14ac:dyDescent="0.4">
      <c r="B128" s="72" t="s">
        <v>11609</v>
      </c>
      <c r="C128" s="67">
        <v>246</v>
      </c>
      <c r="D128" s="67" t="s">
        <v>11743</v>
      </c>
      <c r="E128" s="68" t="s">
        <v>11524</v>
      </c>
      <c r="F128" s="67" t="s">
        <v>6898</v>
      </c>
      <c r="G128" s="69" t="s">
        <v>6883</v>
      </c>
      <c r="H128" s="69"/>
    </row>
    <row r="129" spans="2:8" ht="15" thickBot="1" x14ac:dyDescent="0.4">
      <c r="B129" s="66" t="s">
        <v>11744</v>
      </c>
      <c r="C129" s="67" t="s">
        <v>11745</v>
      </c>
      <c r="D129" s="67" t="s">
        <v>11746</v>
      </c>
      <c r="E129" s="68"/>
      <c r="F129" s="67" t="s">
        <v>6898</v>
      </c>
      <c r="G129" s="69" t="s">
        <v>6883</v>
      </c>
      <c r="H129" s="69"/>
    </row>
    <row r="130" spans="2:8" ht="15" thickBot="1" x14ac:dyDescent="0.4">
      <c r="B130" s="72" t="s">
        <v>11650</v>
      </c>
      <c r="C130" s="67">
        <v>240</v>
      </c>
      <c r="D130" s="67" t="s">
        <v>11747</v>
      </c>
      <c r="E130" s="68" t="s">
        <v>11748</v>
      </c>
      <c r="F130" s="67" t="s">
        <v>6898</v>
      </c>
      <c r="G130" s="69" t="s">
        <v>6883</v>
      </c>
      <c r="H130" s="69"/>
    </row>
    <row r="131" spans="2:8" ht="15" thickBot="1" x14ac:dyDescent="0.4">
      <c r="B131" s="72" t="s">
        <v>11749</v>
      </c>
      <c r="C131" s="67">
        <v>253</v>
      </c>
      <c r="D131" s="67" t="s">
        <v>11750</v>
      </c>
      <c r="E131" s="68" t="s">
        <v>11500</v>
      </c>
      <c r="F131" s="67" t="s">
        <v>6898</v>
      </c>
      <c r="G131" s="69" t="s">
        <v>6883</v>
      </c>
      <c r="H131" s="69"/>
    </row>
    <row r="132" spans="2:8" ht="15" thickBot="1" x14ac:dyDescent="0.4">
      <c r="B132" s="66" t="s">
        <v>11751</v>
      </c>
      <c r="C132" s="67" t="s">
        <v>11752</v>
      </c>
      <c r="D132" s="67" t="s">
        <v>11753</v>
      </c>
      <c r="E132" s="74"/>
      <c r="F132" s="67" t="s">
        <v>6898</v>
      </c>
      <c r="G132" s="69" t="s">
        <v>6883</v>
      </c>
      <c r="H132" s="69" t="s">
        <v>11557</v>
      </c>
    </row>
    <row r="133" spans="2:8" ht="15" thickBot="1" x14ac:dyDescent="0.4">
      <c r="B133" s="72" t="s">
        <v>11522</v>
      </c>
      <c r="C133" s="67" t="s">
        <v>11754</v>
      </c>
      <c r="D133" s="67" t="s">
        <v>11755</v>
      </c>
      <c r="E133" s="68" t="s">
        <v>11462</v>
      </c>
      <c r="F133" s="67" t="s">
        <v>11756</v>
      </c>
      <c r="G133" s="69" t="s">
        <v>6883</v>
      </c>
      <c r="H133" s="69"/>
    </row>
    <row r="134" spans="2:8" ht="15" thickBot="1" x14ac:dyDescent="0.4">
      <c r="B134" s="66" t="s">
        <v>11757</v>
      </c>
      <c r="C134" s="67" t="s">
        <v>11758</v>
      </c>
      <c r="D134" s="67" t="s">
        <v>11759</v>
      </c>
      <c r="E134" s="74"/>
      <c r="F134" s="67" t="s">
        <v>6898</v>
      </c>
      <c r="G134" s="69" t="s">
        <v>6883</v>
      </c>
      <c r="H134" s="69" t="s">
        <v>11557</v>
      </c>
    </row>
    <row r="135" spans="2:8" ht="15" thickBot="1" x14ac:dyDescent="0.4">
      <c r="B135" s="72" t="s">
        <v>11522</v>
      </c>
      <c r="C135" s="67" t="s">
        <v>11760</v>
      </c>
      <c r="D135" s="67" t="s">
        <v>11761</v>
      </c>
      <c r="E135" s="68" t="s">
        <v>11462</v>
      </c>
      <c r="F135" s="67" t="s">
        <v>11762</v>
      </c>
      <c r="G135" s="69" t="s">
        <v>6883</v>
      </c>
      <c r="H135" s="69"/>
    </row>
    <row r="136" spans="2:8" ht="20.5" thickBot="1" x14ac:dyDescent="0.4">
      <c r="B136" s="72" t="s">
        <v>11564</v>
      </c>
      <c r="C136" s="67" t="s">
        <v>11763</v>
      </c>
      <c r="D136" s="67" t="s">
        <v>11764</v>
      </c>
      <c r="E136" s="68" t="s">
        <v>11765</v>
      </c>
      <c r="F136" s="67" t="s">
        <v>11766</v>
      </c>
      <c r="G136" s="69" t="s">
        <v>6883</v>
      </c>
      <c r="H136" s="69"/>
    </row>
    <row r="137" spans="2:8" ht="15" thickBot="1" x14ac:dyDescent="0.4">
      <c r="B137" s="66" t="s">
        <v>11568</v>
      </c>
      <c r="C137" s="67" t="s">
        <v>11569</v>
      </c>
      <c r="D137" s="67" t="s">
        <v>11767</v>
      </c>
      <c r="E137" s="74"/>
      <c r="F137" s="67" t="s">
        <v>6898</v>
      </c>
      <c r="G137" s="69" t="s">
        <v>6883</v>
      </c>
      <c r="H137" s="69" t="s">
        <v>11557</v>
      </c>
    </row>
    <row r="138" spans="2:8" ht="15" thickBot="1" x14ac:dyDescent="0.4">
      <c r="B138" s="72" t="s">
        <v>11571</v>
      </c>
      <c r="C138" s="67">
        <v>241</v>
      </c>
      <c r="D138" s="67" t="s">
        <v>11768</v>
      </c>
      <c r="E138" s="68" t="s">
        <v>11453</v>
      </c>
      <c r="F138" s="67" t="s">
        <v>11766</v>
      </c>
      <c r="G138" s="69" t="s">
        <v>6883</v>
      </c>
      <c r="H138" s="69"/>
    </row>
    <row r="139" spans="2:8" ht="15" thickBot="1" x14ac:dyDescent="0.4">
      <c r="B139" s="72" t="s">
        <v>11573</v>
      </c>
      <c r="C139" s="67">
        <v>242</v>
      </c>
      <c r="D139" s="67" t="s">
        <v>11769</v>
      </c>
      <c r="E139" s="68" t="s">
        <v>11575</v>
      </c>
      <c r="F139" s="67" t="s">
        <v>11766</v>
      </c>
      <c r="G139" s="69" t="s">
        <v>6883</v>
      </c>
      <c r="H139" s="69"/>
    </row>
    <row r="140" spans="2:8" ht="15" thickBot="1" x14ac:dyDescent="0.4">
      <c r="B140" s="72" t="s">
        <v>11576</v>
      </c>
      <c r="C140" s="67">
        <v>244</v>
      </c>
      <c r="D140" s="67" t="s">
        <v>11770</v>
      </c>
      <c r="E140" s="68" t="s">
        <v>11578</v>
      </c>
      <c r="F140" s="67" t="s">
        <v>6898</v>
      </c>
      <c r="G140" s="69" t="s">
        <v>6883</v>
      </c>
      <c r="H140" s="69"/>
    </row>
    <row r="141" spans="2:8" ht="15" thickBot="1" x14ac:dyDescent="0.4">
      <c r="B141" s="72" t="s">
        <v>11579</v>
      </c>
      <c r="C141" s="67">
        <v>243</v>
      </c>
      <c r="D141" s="67" t="s">
        <v>11771</v>
      </c>
      <c r="E141" s="68" t="s">
        <v>11453</v>
      </c>
      <c r="F141" s="67" t="s">
        <v>6898</v>
      </c>
      <c r="G141" s="69" t="s">
        <v>6883</v>
      </c>
      <c r="H141" s="69"/>
    </row>
    <row r="142" spans="2:8" ht="20.5" thickBot="1" x14ac:dyDescent="0.4">
      <c r="B142" s="72" t="s">
        <v>11581</v>
      </c>
      <c r="C142" s="67">
        <v>239</v>
      </c>
      <c r="D142" s="67" t="s">
        <v>11772</v>
      </c>
      <c r="E142" s="68" t="s">
        <v>11765</v>
      </c>
      <c r="F142" s="67" t="s">
        <v>11766</v>
      </c>
      <c r="G142" s="69" t="s">
        <v>6883</v>
      </c>
      <c r="H142" s="69"/>
    </row>
    <row r="143" spans="2:8" ht="15" thickBot="1" x14ac:dyDescent="0.4">
      <c r="B143" s="72" t="s">
        <v>11583</v>
      </c>
      <c r="C143" s="67">
        <v>245</v>
      </c>
      <c r="D143" s="67" t="s">
        <v>11773</v>
      </c>
      <c r="E143" s="68" t="s">
        <v>11578</v>
      </c>
      <c r="F143" s="67" t="s">
        <v>11766</v>
      </c>
      <c r="G143" s="69" t="s">
        <v>6883</v>
      </c>
      <c r="H143" s="69"/>
    </row>
    <row r="144" spans="2:8" ht="15" thickBot="1" x14ac:dyDescent="0.4">
      <c r="B144" s="66" t="s">
        <v>11740</v>
      </c>
      <c r="C144" s="67" t="s">
        <v>11741</v>
      </c>
      <c r="D144" s="67" t="s">
        <v>11774</v>
      </c>
      <c r="E144" s="68"/>
      <c r="F144" s="67" t="s">
        <v>6898</v>
      </c>
      <c r="G144" s="69" t="s">
        <v>6883</v>
      </c>
      <c r="H144" s="69"/>
    </row>
    <row r="145" spans="2:8" ht="15" thickBot="1" x14ac:dyDescent="0.4">
      <c r="B145" s="72" t="s">
        <v>11609</v>
      </c>
      <c r="C145" s="67">
        <v>246</v>
      </c>
      <c r="D145" s="67" t="s">
        <v>11775</v>
      </c>
      <c r="E145" s="68" t="s">
        <v>11524</v>
      </c>
      <c r="F145" s="67" t="s">
        <v>6898</v>
      </c>
      <c r="G145" s="69" t="s">
        <v>6883</v>
      </c>
      <c r="H145" s="69"/>
    </row>
    <row r="146" spans="2:8" ht="15" thickBot="1" x14ac:dyDescent="0.4">
      <c r="B146" s="66" t="s">
        <v>11744</v>
      </c>
      <c r="C146" s="67" t="s">
        <v>11745</v>
      </c>
      <c r="D146" s="67" t="s">
        <v>11776</v>
      </c>
      <c r="E146" s="68"/>
      <c r="F146" s="67" t="s">
        <v>6898</v>
      </c>
      <c r="G146" s="69" t="s">
        <v>6883</v>
      </c>
      <c r="H146" s="69"/>
    </row>
    <row r="147" spans="2:8" ht="15" thickBot="1" x14ac:dyDescent="0.4">
      <c r="B147" s="72" t="s">
        <v>11650</v>
      </c>
      <c r="C147" s="67">
        <v>240</v>
      </c>
      <c r="D147" s="67" t="s">
        <v>11777</v>
      </c>
      <c r="E147" s="68" t="s">
        <v>11748</v>
      </c>
      <c r="F147" s="67" t="s">
        <v>6898</v>
      </c>
      <c r="G147" s="69" t="s">
        <v>6883</v>
      </c>
      <c r="H147" s="69"/>
    </row>
    <row r="148" spans="2:8" ht="15" thickBot="1" x14ac:dyDescent="0.4">
      <c r="B148" s="72" t="s">
        <v>11749</v>
      </c>
      <c r="C148" s="67">
        <v>253</v>
      </c>
      <c r="D148" s="67" t="s">
        <v>11778</v>
      </c>
      <c r="E148" s="68" t="s">
        <v>11500</v>
      </c>
      <c r="F148" s="67" t="s">
        <v>6898</v>
      </c>
      <c r="G148" s="69" t="s">
        <v>6883</v>
      </c>
      <c r="H148" s="69"/>
    </row>
    <row r="149" spans="2:8" ht="15" thickBot="1" x14ac:dyDescent="0.4">
      <c r="B149" s="179" t="s">
        <v>11779</v>
      </c>
      <c r="C149" s="173" t="s">
        <v>11780</v>
      </c>
      <c r="D149" s="174" t="s">
        <v>11781</v>
      </c>
      <c r="E149" s="177"/>
      <c r="F149" s="173" t="s">
        <v>6898</v>
      </c>
      <c r="G149" s="176" t="s">
        <v>11532</v>
      </c>
      <c r="H149" s="71" t="s">
        <v>11782</v>
      </c>
    </row>
    <row r="150" spans="2:8" ht="20.5" thickBot="1" x14ac:dyDescent="0.4">
      <c r="B150" s="179"/>
      <c r="C150" s="173"/>
      <c r="D150" s="174"/>
      <c r="E150" s="177"/>
      <c r="F150" s="173"/>
      <c r="G150" s="176"/>
      <c r="H150" s="69" t="s">
        <v>11783</v>
      </c>
    </row>
    <row r="151" spans="2:8" ht="15" thickBot="1" x14ac:dyDescent="0.4">
      <c r="B151" s="70" t="s">
        <v>11784</v>
      </c>
      <c r="C151" s="173" t="s">
        <v>11785</v>
      </c>
      <c r="D151" s="174" t="s">
        <v>11786</v>
      </c>
      <c r="E151" s="175" t="s">
        <v>11453</v>
      </c>
      <c r="F151" s="177"/>
      <c r="G151" s="176" t="s">
        <v>6898</v>
      </c>
      <c r="H151" s="71" t="s">
        <v>11454</v>
      </c>
    </row>
    <row r="152" spans="2:8" ht="15" thickBot="1" x14ac:dyDescent="0.4">
      <c r="B152" s="70" t="s">
        <v>11455</v>
      </c>
      <c r="C152" s="173"/>
      <c r="D152" s="174"/>
      <c r="E152" s="175"/>
      <c r="F152" s="177"/>
      <c r="G152" s="176"/>
      <c r="H152" s="71" t="s">
        <v>11456</v>
      </c>
    </row>
    <row r="153" spans="2:8" ht="20.5" thickBot="1" x14ac:dyDescent="0.4">
      <c r="B153" s="72" t="s">
        <v>11457</v>
      </c>
      <c r="C153" s="173"/>
      <c r="D153" s="174"/>
      <c r="E153" s="175"/>
      <c r="F153" s="177"/>
      <c r="G153" s="176"/>
      <c r="H153" s="69" t="s">
        <v>11458</v>
      </c>
    </row>
    <row r="154" spans="2:8" ht="15" thickBot="1" x14ac:dyDescent="0.4">
      <c r="B154" s="72" t="s">
        <v>11787</v>
      </c>
      <c r="C154" s="67">
        <v>103</v>
      </c>
      <c r="D154" s="67" t="s">
        <v>11788</v>
      </c>
      <c r="E154" s="68" t="s">
        <v>11466</v>
      </c>
      <c r="F154" s="67" t="s">
        <v>11789</v>
      </c>
      <c r="G154" s="69" t="s">
        <v>6883</v>
      </c>
      <c r="H154" s="69"/>
    </row>
    <row r="155" spans="2:8" ht="15" thickBot="1" x14ac:dyDescent="0.4">
      <c r="B155" s="66" t="s">
        <v>11790</v>
      </c>
      <c r="C155" s="67" t="s">
        <v>11791</v>
      </c>
      <c r="D155" s="67" t="s">
        <v>11792</v>
      </c>
      <c r="E155" s="68"/>
      <c r="F155" s="67" t="s">
        <v>6898</v>
      </c>
      <c r="G155" s="69" t="s">
        <v>6883</v>
      </c>
      <c r="H155" s="69"/>
    </row>
    <row r="156" spans="2:8" ht="15" thickBot="1" x14ac:dyDescent="0.4">
      <c r="B156" s="72" t="s">
        <v>11650</v>
      </c>
      <c r="C156" s="67" t="s">
        <v>11793</v>
      </c>
      <c r="D156" s="67" t="s">
        <v>11794</v>
      </c>
      <c r="E156" s="68" t="s">
        <v>11462</v>
      </c>
      <c r="F156" s="67" t="s">
        <v>11795</v>
      </c>
      <c r="G156" s="69" t="s">
        <v>6883</v>
      </c>
      <c r="H156" s="69"/>
    </row>
    <row r="157" spans="2:8" ht="15" thickBot="1" x14ac:dyDescent="0.4">
      <c r="B157" s="72" t="s">
        <v>11796</v>
      </c>
      <c r="C157" s="67" t="s">
        <v>11797</v>
      </c>
      <c r="D157" s="67" t="s">
        <v>11798</v>
      </c>
      <c r="E157" s="68" t="s">
        <v>11500</v>
      </c>
      <c r="F157" s="67" t="s">
        <v>11795</v>
      </c>
      <c r="G157" s="69" t="s">
        <v>6883</v>
      </c>
      <c r="H157" s="69"/>
    </row>
    <row r="158" spans="2:8" ht="15" thickBot="1" x14ac:dyDescent="0.4">
      <c r="B158" s="66" t="s">
        <v>11799</v>
      </c>
      <c r="C158" s="67" t="s">
        <v>11800</v>
      </c>
      <c r="D158" s="67" t="s">
        <v>11801</v>
      </c>
      <c r="E158" s="68"/>
      <c r="F158" s="67" t="s">
        <v>6898</v>
      </c>
      <c r="G158" s="69" t="s">
        <v>6883</v>
      </c>
      <c r="H158" s="69" t="s">
        <v>11557</v>
      </c>
    </row>
    <row r="159" spans="2:8" ht="15" thickBot="1" x14ac:dyDescent="0.4">
      <c r="B159" s="72" t="s">
        <v>11650</v>
      </c>
      <c r="C159" s="67" t="s">
        <v>11802</v>
      </c>
      <c r="D159" s="67" t="s">
        <v>11803</v>
      </c>
      <c r="E159" s="68" t="s">
        <v>11462</v>
      </c>
      <c r="F159" s="67" t="s">
        <v>11804</v>
      </c>
      <c r="G159" s="69" t="s">
        <v>6883</v>
      </c>
      <c r="H159" s="69"/>
    </row>
    <row r="160" spans="2:8" ht="15" thickBot="1" x14ac:dyDescent="0.4">
      <c r="B160" s="72" t="s">
        <v>11609</v>
      </c>
      <c r="C160" s="67" t="s">
        <v>11805</v>
      </c>
      <c r="D160" s="67" t="s">
        <v>11806</v>
      </c>
      <c r="E160" s="68" t="s">
        <v>11524</v>
      </c>
      <c r="F160" s="67" t="s">
        <v>11807</v>
      </c>
      <c r="G160" s="69" t="s">
        <v>6883</v>
      </c>
      <c r="H160" s="69"/>
    </row>
    <row r="161" spans="2:8" ht="15" thickBot="1" x14ac:dyDescent="0.4">
      <c r="B161" s="66" t="s">
        <v>11657</v>
      </c>
      <c r="C161" s="67" t="s">
        <v>11569</v>
      </c>
      <c r="D161" s="67" t="s">
        <v>11808</v>
      </c>
      <c r="E161" s="74"/>
      <c r="F161" s="67" t="s">
        <v>6898</v>
      </c>
      <c r="G161" s="69" t="s">
        <v>6883</v>
      </c>
      <c r="H161" s="69" t="s">
        <v>11557</v>
      </c>
    </row>
    <row r="162" spans="2:8" ht="15" thickBot="1" x14ac:dyDescent="0.4">
      <c r="B162" s="72" t="s">
        <v>11659</v>
      </c>
      <c r="C162" s="67">
        <v>241</v>
      </c>
      <c r="D162" s="67" t="s">
        <v>11809</v>
      </c>
      <c r="E162" s="68" t="s">
        <v>11453</v>
      </c>
      <c r="F162" s="67" t="s">
        <v>11807</v>
      </c>
      <c r="G162" s="69" t="s">
        <v>6883</v>
      </c>
      <c r="H162" s="69"/>
    </row>
    <row r="163" spans="2:8" ht="15" thickBot="1" x14ac:dyDescent="0.4">
      <c r="B163" s="72" t="s">
        <v>11661</v>
      </c>
      <c r="C163" s="67">
        <v>242</v>
      </c>
      <c r="D163" s="67" t="s">
        <v>11810</v>
      </c>
      <c r="E163" s="68" t="s">
        <v>11575</v>
      </c>
      <c r="F163" s="67" t="s">
        <v>11807</v>
      </c>
      <c r="G163" s="69" t="s">
        <v>6883</v>
      </c>
      <c r="H163" s="69"/>
    </row>
    <row r="164" spans="2:8" ht="15" thickBot="1" x14ac:dyDescent="0.4">
      <c r="B164" s="72" t="s">
        <v>11663</v>
      </c>
      <c r="C164" s="67">
        <v>244</v>
      </c>
      <c r="D164" s="67" t="s">
        <v>11811</v>
      </c>
      <c r="E164" s="68" t="s">
        <v>11578</v>
      </c>
      <c r="F164" s="67" t="s">
        <v>6898</v>
      </c>
      <c r="G164" s="69" t="s">
        <v>6883</v>
      </c>
      <c r="H164" s="69"/>
    </row>
    <row r="165" spans="2:8" ht="15" thickBot="1" x14ac:dyDescent="0.4">
      <c r="B165" s="72" t="s">
        <v>11665</v>
      </c>
      <c r="C165" s="67">
        <v>243</v>
      </c>
      <c r="D165" s="67" t="s">
        <v>11812</v>
      </c>
      <c r="E165" s="68" t="s">
        <v>11453</v>
      </c>
      <c r="F165" s="67" t="s">
        <v>6898</v>
      </c>
      <c r="G165" s="69" t="s">
        <v>6883</v>
      </c>
      <c r="H165" s="69"/>
    </row>
    <row r="166" spans="2:8" ht="15" thickBot="1" x14ac:dyDescent="0.4">
      <c r="B166" s="72" t="s">
        <v>11667</v>
      </c>
      <c r="C166" s="67">
        <v>239</v>
      </c>
      <c r="D166" s="67" t="s">
        <v>11813</v>
      </c>
      <c r="E166" s="68" t="s">
        <v>11524</v>
      </c>
      <c r="F166" s="67" t="s">
        <v>11807</v>
      </c>
      <c r="G166" s="69" t="s">
        <v>6883</v>
      </c>
      <c r="H166" s="69"/>
    </row>
    <row r="167" spans="2:8" ht="15" thickBot="1" x14ac:dyDescent="0.4">
      <c r="B167" s="72" t="s">
        <v>11669</v>
      </c>
      <c r="C167" s="67">
        <v>245</v>
      </c>
      <c r="D167" s="67" t="s">
        <v>11814</v>
      </c>
      <c r="E167" s="68" t="s">
        <v>11578</v>
      </c>
      <c r="F167" s="67" t="s">
        <v>11807</v>
      </c>
      <c r="G167" s="69" t="s">
        <v>6883</v>
      </c>
      <c r="H167" s="69"/>
    </row>
    <row r="168" spans="2:8" ht="15" thickBot="1" x14ac:dyDescent="0.4">
      <c r="B168" s="66" t="s">
        <v>11815</v>
      </c>
      <c r="C168" s="67" t="s">
        <v>11741</v>
      </c>
      <c r="D168" s="67" t="s">
        <v>11816</v>
      </c>
      <c r="E168" s="68"/>
      <c r="F168" s="67" t="s">
        <v>6898</v>
      </c>
      <c r="G168" s="69" t="s">
        <v>6883</v>
      </c>
      <c r="H168" s="69"/>
    </row>
    <row r="169" spans="2:8" ht="15" thickBot="1" x14ac:dyDescent="0.4">
      <c r="B169" s="72" t="s">
        <v>11817</v>
      </c>
      <c r="C169" s="67">
        <v>246</v>
      </c>
      <c r="D169" s="67" t="s">
        <v>11818</v>
      </c>
      <c r="E169" s="68" t="s">
        <v>11524</v>
      </c>
      <c r="F169" s="67" t="s">
        <v>6898</v>
      </c>
      <c r="G169" s="69" t="s">
        <v>6883</v>
      </c>
      <c r="H169" s="69"/>
    </row>
    <row r="170" spans="2:8" ht="15" thickBot="1" x14ac:dyDescent="0.4">
      <c r="B170" s="66" t="s">
        <v>11819</v>
      </c>
      <c r="C170" s="67" t="s">
        <v>11745</v>
      </c>
      <c r="D170" s="67" t="s">
        <v>11820</v>
      </c>
      <c r="E170" s="68"/>
      <c r="F170" s="67" t="s">
        <v>6898</v>
      </c>
      <c r="G170" s="69" t="s">
        <v>6883</v>
      </c>
      <c r="H170" s="69"/>
    </row>
    <row r="171" spans="2:8" ht="15" thickBot="1" x14ac:dyDescent="0.4">
      <c r="B171" s="72" t="s">
        <v>11821</v>
      </c>
      <c r="C171" s="67">
        <v>240</v>
      </c>
      <c r="D171" s="67" t="s">
        <v>11822</v>
      </c>
      <c r="E171" s="68" t="s">
        <v>11748</v>
      </c>
      <c r="F171" s="67" t="s">
        <v>11807</v>
      </c>
      <c r="G171" s="69" t="s">
        <v>6883</v>
      </c>
      <c r="H171" s="69"/>
    </row>
    <row r="172" spans="2:8" ht="15" thickBot="1" x14ac:dyDescent="0.4">
      <c r="B172" s="72" t="s">
        <v>11823</v>
      </c>
      <c r="C172" s="67">
        <v>253</v>
      </c>
      <c r="D172" s="67" t="s">
        <v>11824</v>
      </c>
      <c r="E172" s="68" t="s">
        <v>11500</v>
      </c>
      <c r="F172" s="67" t="s">
        <v>6898</v>
      </c>
      <c r="G172" s="69" t="s">
        <v>6883</v>
      </c>
      <c r="H172" s="69"/>
    </row>
    <row r="173" spans="2:8" ht="15" thickBot="1" x14ac:dyDescent="0.4">
      <c r="B173" s="66" t="s">
        <v>11825</v>
      </c>
      <c r="C173" s="67" t="s">
        <v>11826</v>
      </c>
      <c r="D173" s="67" t="s">
        <v>11827</v>
      </c>
      <c r="E173" s="68"/>
      <c r="F173" s="67" t="s">
        <v>6898</v>
      </c>
      <c r="G173" s="69" t="s">
        <v>6883</v>
      </c>
      <c r="H173" s="69" t="s">
        <v>11557</v>
      </c>
    </row>
    <row r="174" spans="2:8" ht="15" thickBot="1" x14ac:dyDescent="0.4">
      <c r="B174" s="72" t="s">
        <v>11650</v>
      </c>
      <c r="C174" s="67" t="s">
        <v>11828</v>
      </c>
      <c r="D174" s="67" t="s">
        <v>11829</v>
      </c>
      <c r="E174" s="68" t="s">
        <v>11462</v>
      </c>
      <c r="F174" s="67" t="s">
        <v>11830</v>
      </c>
      <c r="G174" s="69" t="s">
        <v>6883</v>
      </c>
      <c r="H174" s="69"/>
    </row>
    <row r="175" spans="2:8" ht="15" thickBot="1" x14ac:dyDescent="0.4">
      <c r="B175" s="72" t="s">
        <v>11609</v>
      </c>
      <c r="C175" s="67" t="s">
        <v>11831</v>
      </c>
      <c r="D175" s="67" t="s">
        <v>11832</v>
      </c>
      <c r="E175" s="68" t="s">
        <v>11524</v>
      </c>
      <c r="F175" s="67" t="s">
        <v>11833</v>
      </c>
      <c r="G175" s="69" t="s">
        <v>6883</v>
      </c>
      <c r="H175" s="69"/>
    </row>
    <row r="176" spans="2:8" ht="15" thickBot="1" x14ac:dyDescent="0.4">
      <c r="B176" s="66" t="s">
        <v>11657</v>
      </c>
      <c r="C176" s="67" t="s">
        <v>11569</v>
      </c>
      <c r="D176" s="67" t="s">
        <v>11834</v>
      </c>
      <c r="E176" s="74"/>
      <c r="F176" s="67" t="s">
        <v>6898</v>
      </c>
      <c r="G176" s="69" t="s">
        <v>6883</v>
      </c>
      <c r="H176" s="69" t="s">
        <v>11557</v>
      </c>
    </row>
    <row r="177" spans="2:8" ht="15" thickBot="1" x14ac:dyDescent="0.4">
      <c r="B177" s="72" t="s">
        <v>11659</v>
      </c>
      <c r="C177" s="67">
        <v>241</v>
      </c>
      <c r="D177" s="67" t="s">
        <v>11835</v>
      </c>
      <c r="E177" s="68" t="s">
        <v>11453</v>
      </c>
      <c r="F177" s="67" t="s">
        <v>11833</v>
      </c>
      <c r="G177" s="69" t="s">
        <v>6883</v>
      </c>
      <c r="H177" s="69"/>
    </row>
    <row r="178" spans="2:8" ht="15" thickBot="1" x14ac:dyDescent="0.4">
      <c r="B178" s="72" t="s">
        <v>11661</v>
      </c>
      <c r="C178" s="67">
        <v>242</v>
      </c>
      <c r="D178" s="67" t="s">
        <v>11836</v>
      </c>
      <c r="E178" s="68" t="s">
        <v>11575</v>
      </c>
      <c r="F178" s="67" t="s">
        <v>11833</v>
      </c>
      <c r="G178" s="69" t="s">
        <v>6883</v>
      </c>
      <c r="H178" s="69"/>
    </row>
    <row r="179" spans="2:8" ht="15" thickBot="1" x14ac:dyDescent="0.4">
      <c r="B179" s="72" t="s">
        <v>11663</v>
      </c>
      <c r="C179" s="67">
        <v>244</v>
      </c>
      <c r="D179" s="67" t="s">
        <v>11837</v>
      </c>
      <c r="E179" s="68" t="s">
        <v>11578</v>
      </c>
      <c r="F179" s="67" t="s">
        <v>6898</v>
      </c>
      <c r="G179" s="69" t="s">
        <v>6883</v>
      </c>
      <c r="H179" s="69"/>
    </row>
    <row r="180" spans="2:8" ht="15" thickBot="1" x14ac:dyDescent="0.4">
      <c r="B180" s="72" t="s">
        <v>11665</v>
      </c>
      <c r="C180" s="67">
        <v>243</v>
      </c>
      <c r="D180" s="67" t="s">
        <v>11838</v>
      </c>
      <c r="E180" s="68" t="s">
        <v>11453</v>
      </c>
      <c r="F180" s="67" t="s">
        <v>6898</v>
      </c>
      <c r="G180" s="69" t="s">
        <v>6883</v>
      </c>
      <c r="H180" s="69"/>
    </row>
    <row r="181" spans="2:8" ht="15" thickBot="1" x14ac:dyDescent="0.4">
      <c r="B181" s="72" t="s">
        <v>11667</v>
      </c>
      <c r="C181" s="67">
        <v>239</v>
      </c>
      <c r="D181" s="67" t="s">
        <v>11839</v>
      </c>
      <c r="E181" s="68" t="s">
        <v>11524</v>
      </c>
      <c r="F181" s="67" t="s">
        <v>11833</v>
      </c>
      <c r="G181" s="69" t="s">
        <v>6883</v>
      </c>
      <c r="H181" s="69"/>
    </row>
    <row r="182" spans="2:8" ht="15" thickBot="1" x14ac:dyDescent="0.4">
      <c r="B182" s="72" t="s">
        <v>11669</v>
      </c>
      <c r="C182" s="67">
        <v>245</v>
      </c>
      <c r="D182" s="67" t="s">
        <v>11840</v>
      </c>
      <c r="E182" s="68" t="s">
        <v>11578</v>
      </c>
      <c r="F182" s="67" t="s">
        <v>11833</v>
      </c>
      <c r="G182" s="69" t="s">
        <v>6883</v>
      </c>
      <c r="H182" s="69"/>
    </row>
    <row r="183" spans="2:8" ht="15" thickBot="1" x14ac:dyDescent="0.4">
      <c r="B183" s="66" t="s">
        <v>11841</v>
      </c>
      <c r="C183" s="67" t="s">
        <v>11644</v>
      </c>
      <c r="D183" s="67" t="s">
        <v>11842</v>
      </c>
      <c r="E183" s="68"/>
      <c r="F183" s="67" t="s">
        <v>6898</v>
      </c>
      <c r="G183" s="69" t="s">
        <v>6883</v>
      </c>
      <c r="H183" s="69" t="s">
        <v>11557</v>
      </c>
    </row>
    <row r="184" spans="2:8" ht="15" thickBot="1" x14ac:dyDescent="0.4">
      <c r="B184" s="178" t="s">
        <v>11843</v>
      </c>
      <c r="C184" s="173" t="s">
        <v>11844</v>
      </c>
      <c r="D184" s="174" t="s">
        <v>11845</v>
      </c>
      <c r="E184" s="175" t="s">
        <v>11500</v>
      </c>
      <c r="F184" s="173" t="s">
        <v>11846</v>
      </c>
      <c r="G184" s="176" t="s">
        <v>6883</v>
      </c>
      <c r="H184" s="71" t="s">
        <v>11468</v>
      </c>
    </row>
    <row r="185" spans="2:8" ht="15" thickBot="1" x14ac:dyDescent="0.4">
      <c r="B185" s="178"/>
      <c r="C185" s="173"/>
      <c r="D185" s="174"/>
      <c r="E185" s="175"/>
      <c r="F185" s="173"/>
      <c r="G185" s="176"/>
      <c r="H185" s="71" t="s">
        <v>11847</v>
      </c>
    </row>
    <row r="186" spans="2:8" ht="15" thickBot="1" x14ac:dyDescent="0.4">
      <c r="B186" s="178"/>
      <c r="C186" s="173"/>
      <c r="D186" s="174"/>
      <c r="E186" s="175"/>
      <c r="F186" s="173"/>
      <c r="G186" s="176"/>
      <c r="H186" s="69" t="s">
        <v>11848</v>
      </c>
    </row>
    <row r="187" spans="2:8" ht="15" thickBot="1" x14ac:dyDescent="0.4">
      <c r="B187" s="66" t="s">
        <v>11849</v>
      </c>
      <c r="C187" s="67" t="s">
        <v>11850</v>
      </c>
      <c r="D187" s="67" t="s">
        <v>11851</v>
      </c>
      <c r="E187" s="68"/>
      <c r="F187" s="67" t="s">
        <v>6898</v>
      </c>
      <c r="G187" s="69" t="s">
        <v>6883</v>
      </c>
      <c r="H187" s="69" t="s">
        <v>11557</v>
      </c>
    </row>
    <row r="188" spans="2:8" ht="15" thickBot="1" x14ac:dyDescent="0.4">
      <c r="B188" s="72" t="s">
        <v>11821</v>
      </c>
      <c r="C188" s="67" t="s">
        <v>11852</v>
      </c>
      <c r="D188" s="67" t="s">
        <v>11853</v>
      </c>
      <c r="E188" s="68" t="s">
        <v>11453</v>
      </c>
      <c r="F188" s="67" t="s">
        <v>11854</v>
      </c>
      <c r="G188" s="69" t="s">
        <v>6883</v>
      </c>
      <c r="H188" s="69"/>
    </row>
    <row r="189" spans="2:8" ht="15" thickBot="1" x14ac:dyDescent="0.4">
      <c r="B189" s="72" t="s">
        <v>11855</v>
      </c>
      <c r="C189" s="67" t="s">
        <v>11856</v>
      </c>
      <c r="D189" s="67" t="s">
        <v>11857</v>
      </c>
      <c r="E189" s="68" t="s">
        <v>11462</v>
      </c>
      <c r="F189" s="67" t="s">
        <v>11854</v>
      </c>
      <c r="G189" s="69" t="s">
        <v>6883</v>
      </c>
      <c r="H189" s="69"/>
    </row>
    <row r="190" spans="2:8" ht="15" thickBot="1" x14ac:dyDescent="0.4">
      <c r="B190" s="72" t="s">
        <v>11858</v>
      </c>
      <c r="C190" s="67" t="s">
        <v>11859</v>
      </c>
      <c r="D190" s="67" t="s">
        <v>11860</v>
      </c>
      <c r="E190" s="68" t="s">
        <v>11633</v>
      </c>
      <c r="F190" s="67" t="s">
        <v>11861</v>
      </c>
      <c r="G190" s="69" t="s">
        <v>6883</v>
      </c>
      <c r="H190" s="69"/>
    </row>
    <row r="191" spans="2:8" ht="15" thickBot="1" x14ac:dyDescent="0.4">
      <c r="B191" s="72" t="s">
        <v>11817</v>
      </c>
      <c r="C191" s="67" t="s">
        <v>11862</v>
      </c>
      <c r="D191" s="67" t="s">
        <v>11863</v>
      </c>
      <c r="E191" s="68" t="s">
        <v>11453</v>
      </c>
      <c r="F191" s="67" t="s">
        <v>6898</v>
      </c>
      <c r="G191" s="69" t="s">
        <v>6883</v>
      </c>
      <c r="H191" s="69"/>
    </row>
    <row r="192" spans="2:8" ht="15" thickBot="1" x14ac:dyDescent="0.4">
      <c r="B192" s="72" t="s">
        <v>11823</v>
      </c>
      <c r="C192" s="67" t="s">
        <v>11864</v>
      </c>
      <c r="D192" s="67" t="s">
        <v>11865</v>
      </c>
      <c r="E192" s="68" t="s">
        <v>11553</v>
      </c>
      <c r="F192" s="67" t="s">
        <v>6898</v>
      </c>
      <c r="G192" s="69" t="s">
        <v>6883</v>
      </c>
      <c r="H192" s="69"/>
    </row>
    <row r="193" spans="2:8" ht="15" thickBot="1" x14ac:dyDescent="0.4">
      <c r="B193" s="66" t="s">
        <v>11866</v>
      </c>
      <c r="C193" s="67" t="s">
        <v>11867</v>
      </c>
      <c r="D193" s="67" t="s">
        <v>11868</v>
      </c>
      <c r="E193" s="68"/>
      <c r="F193" s="67" t="s">
        <v>6898</v>
      </c>
      <c r="G193" s="69" t="s">
        <v>6883</v>
      </c>
      <c r="H193" s="69" t="s">
        <v>11557</v>
      </c>
    </row>
    <row r="194" spans="2:8" ht="20.5" thickBot="1" x14ac:dyDescent="0.4">
      <c r="B194" s="72" t="s">
        <v>11821</v>
      </c>
      <c r="C194" s="67" t="s">
        <v>11869</v>
      </c>
      <c r="D194" s="67" t="s">
        <v>11870</v>
      </c>
      <c r="E194" s="68" t="s">
        <v>11871</v>
      </c>
      <c r="F194" s="67" t="s">
        <v>11872</v>
      </c>
      <c r="G194" s="69" t="s">
        <v>6883</v>
      </c>
      <c r="H194" s="69"/>
    </row>
    <row r="195" spans="2:8" ht="15" thickBot="1" x14ac:dyDescent="0.4">
      <c r="B195" s="72" t="s">
        <v>11855</v>
      </c>
      <c r="C195" s="67" t="s">
        <v>11873</v>
      </c>
      <c r="D195" s="67" t="s">
        <v>11874</v>
      </c>
      <c r="E195" s="68" t="s">
        <v>11629</v>
      </c>
      <c r="F195" s="67" t="s">
        <v>11872</v>
      </c>
      <c r="G195" s="69" t="s">
        <v>6883</v>
      </c>
      <c r="H195" s="69"/>
    </row>
    <row r="196" spans="2:8" ht="15" thickBot="1" x14ac:dyDescent="0.4">
      <c r="B196" s="72" t="s">
        <v>11858</v>
      </c>
      <c r="C196" s="67" t="s">
        <v>11875</v>
      </c>
      <c r="D196" s="67" t="s">
        <v>11876</v>
      </c>
      <c r="E196" s="68" t="s">
        <v>11633</v>
      </c>
      <c r="F196" s="67" t="s">
        <v>11861</v>
      </c>
      <c r="G196" s="69" t="s">
        <v>6883</v>
      </c>
      <c r="H196" s="69"/>
    </row>
    <row r="197" spans="2:8" ht="15" thickBot="1" x14ac:dyDescent="0.4">
      <c r="B197" s="72" t="s">
        <v>11817</v>
      </c>
      <c r="C197" s="67" t="s">
        <v>11877</v>
      </c>
      <c r="D197" s="67" t="s">
        <v>11878</v>
      </c>
      <c r="E197" s="68" t="s">
        <v>11453</v>
      </c>
      <c r="F197" s="67" t="s">
        <v>6898</v>
      </c>
      <c r="G197" s="69" t="s">
        <v>6883</v>
      </c>
      <c r="H197" s="69"/>
    </row>
    <row r="198" spans="2:8" ht="15" thickBot="1" x14ac:dyDescent="0.4">
      <c r="B198" s="72" t="s">
        <v>11823</v>
      </c>
      <c r="C198" s="67" t="s">
        <v>11879</v>
      </c>
      <c r="D198" s="67" t="s">
        <v>11880</v>
      </c>
      <c r="E198" s="68" t="s">
        <v>11553</v>
      </c>
      <c r="F198" s="67" t="s">
        <v>6898</v>
      </c>
      <c r="G198" s="69" t="s">
        <v>6883</v>
      </c>
      <c r="H198" s="69"/>
    </row>
    <row r="199" spans="2:8" ht="15" thickBot="1" x14ac:dyDescent="0.4">
      <c r="B199" s="66" t="s">
        <v>11881</v>
      </c>
      <c r="C199" s="67" t="s">
        <v>11882</v>
      </c>
      <c r="D199" s="67" t="s">
        <v>11883</v>
      </c>
      <c r="E199" s="74"/>
      <c r="F199" s="67" t="s">
        <v>6898</v>
      </c>
      <c r="G199" s="69" t="s">
        <v>6883</v>
      </c>
      <c r="H199" s="69" t="s">
        <v>11884</v>
      </c>
    </row>
    <row r="200" spans="2:8" ht="15" thickBot="1" x14ac:dyDescent="0.4">
      <c r="B200" s="72" t="s">
        <v>11821</v>
      </c>
      <c r="C200" s="67" t="s">
        <v>11885</v>
      </c>
      <c r="D200" s="67" t="s">
        <v>11886</v>
      </c>
      <c r="E200" s="68" t="s">
        <v>11462</v>
      </c>
      <c r="F200" s="67" t="s">
        <v>11887</v>
      </c>
      <c r="G200" s="69" t="s">
        <v>6883</v>
      </c>
      <c r="H200" s="69"/>
    </row>
    <row r="201" spans="2:8" ht="15" thickBot="1" x14ac:dyDescent="0.4">
      <c r="B201" s="72" t="s">
        <v>11817</v>
      </c>
      <c r="C201" s="67" t="s">
        <v>11888</v>
      </c>
      <c r="D201" s="67" t="s">
        <v>11889</v>
      </c>
      <c r="E201" s="68" t="s">
        <v>11604</v>
      </c>
      <c r="F201" s="67" t="s">
        <v>11887</v>
      </c>
      <c r="G201" s="69" t="s">
        <v>6883</v>
      </c>
      <c r="H201" s="69"/>
    </row>
    <row r="202" spans="2:8" ht="15" thickBot="1" x14ac:dyDescent="0.4">
      <c r="B202" s="72" t="s">
        <v>11823</v>
      </c>
      <c r="C202" s="67" t="s">
        <v>11890</v>
      </c>
      <c r="D202" s="67" t="s">
        <v>11891</v>
      </c>
      <c r="E202" s="68" t="s">
        <v>11500</v>
      </c>
      <c r="F202" s="67" t="s">
        <v>11887</v>
      </c>
      <c r="G202" s="69" t="s">
        <v>6883</v>
      </c>
      <c r="H202" s="69"/>
    </row>
    <row r="203" spans="2:8" ht="15" thickBot="1" x14ac:dyDescent="0.4">
      <c r="B203" s="66" t="s">
        <v>11681</v>
      </c>
      <c r="C203" s="67" t="s">
        <v>11569</v>
      </c>
      <c r="D203" s="67" t="s">
        <v>11892</v>
      </c>
      <c r="E203" s="74"/>
      <c r="F203" s="67" t="s">
        <v>6898</v>
      </c>
      <c r="G203" s="69" t="s">
        <v>6883</v>
      </c>
      <c r="H203" s="69" t="s">
        <v>11557</v>
      </c>
    </row>
    <row r="204" spans="2:8" ht="15" thickBot="1" x14ac:dyDescent="0.4">
      <c r="B204" s="72" t="s">
        <v>11893</v>
      </c>
      <c r="C204" s="67">
        <v>241</v>
      </c>
      <c r="D204" s="67" t="s">
        <v>11894</v>
      </c>
      <c r="E204" s="68" t="s">
        <v>11453</v>
      </c>
      <c r="F204" s="67" t="s">
        <v>11887</v>
      </c>
      <c r="G204" s="69" t="s">
        <v>6883</v>
      </c>
      <c r="H204" s="69"/>
    </row>
    <row r="205" spans="2:8" ht="15" thickBot="1" x14ac:dyDescent="0.4">
      <c r="B205" s="72" t="s">
        <v>11895</v>
      </c>
      <c r="C205" s="67">
        <v>242</v>
      </c>
      <c r="D205" s="67" t="s">
        <v>11896</v>
      </c>
      <c r="E205" s="68" t="s">
        <v>11575</v>
      </c>
      <c r="F205" s="67" t="s">
        <v>11887</v>
      </c>
      <c r="G205" s="69" t="s">
        <v>6883</v>
      </c>
      <c r="H205" s="69"/>
    </row>
    <row r="206" spans="2:8" ht="15" thickBot="1" x14ac:dyDescent="0.4">
      <c r="B206" s="72" t="s">
        <v>11897</v>
      </c>
      <c r="C206" s="67">
        <v>239</v>
      </c>
      <c r="D206" s="67" t="s">
        <v>11898</v>
      </c>
      <c r="E206" s="68" t="s">
        <v>11524</v>
      </c>
      <c r="F206" s="67" t="s">
        <v>11887</v>
      </c>
      <c r="G206" s="69" t="s">
        <v>6883</v>
      </c>
      <c r="H206" s="69"/>
    </row>
    <row r="207" spans="2:8" ht="15" thickBot="1" x14ac:dyDescent="0.4">
      <c r="B207" s="72" t="s">
        <v>11899</v>
      </c>
      <c r="C207" s="67">
        <v>245</v>
      </c>
      <c r="D207" s="67" t="s">
        <v>11900</v>
      </c>
      <c r="E207" s="68" t="s">
        <v>11578</v>
      </c>
      <c r="F207" s="67" t="s">
        <v>11887</v>
      </c>
      <c r="G207" s="69" t="s">
        <v>6883</v>
      </c>
      <c r="H207" s="69"/>
    </row>
    <row r="208" spans="2:8" ht="15" thickBot="1" x14ac:dyDescent="0.4">
      <c r="B208" s="72" t="s">
        <v>11901</v>
      </c>
      <c r="C208" s="67">
        <v>410</v>
      </c>
      <c r="D208" s="67" t="s">
        <v>11902</v>
      </c>
      <c r="E208" s="68" t="s">
        <v>11500</v>
      </c>
      <c r="F208" s="67" t="s">
        <v>11887</v>
      </c>
      <c r="G208" s="69" t="s">
        <v>6883</v>
      </c>
      <c r="H208" s="69"/>
    </row>
    <row r="209" spans="2:8" ht="15" thickBot="1" x14ac:dyDescent="0.4">
      <c r="B209" s="66" t="s">
        <v>11903</v>
      </c>
      <c r="C209" s="67" t="s">
        <v>11904</v>
      </c>
      <c r="D209" s="67" t="s">
        <v>11905</v>
      </c>
      <c r="E209" s="74"/>
      <c r="F209" s="67" t="s">
        <v>6898</v>
      </c>
      <c r="G209" s="69" t="s">
        <v>6883</v>
      </c>
      <c r="H209" s="69" t="s">
        <v>11884</v>
      </c>
    </row>
    <row r="210" spans="2:8" ht="15" thickBot="1" x14ac:dyDescent="0.4">
      <c r="B210" s="72" t="s">
        <v>11821</v>
      </c>
      <c r="C210" s="67" t="s">
        <v>11906</v>
      </c>
      <c r="D210" s="67" t="s">
        <v>11907</v>
      </c>
      <c r="E210" s="68" t="s">
        <v>11462</v>
      </c>
      <c r="F210" s="67" t="s">
        <v>11908</v>
      </c>
      <c r="G210" s="69" t="s">
        <v>6883</v>
      </c>
      <c r="H210" s="69"/>
    </row>
    <row r="211" spans="2:8" ht="15" thickBot="1" x14ac:dyDescent="0.4">
      <c r="B211" s="72" t="s">
        <v>11817</v>
      </c>
      <c r="C211" s="67" t="s">
        <v>11909</v>
      </c>
      <c r="D211" s="67" t="s">
        <v>11910</v>
      </c>
      <c r="E211" s="68" t="s">
        <v>11604</v>
      </c>
      <c r="F211" s="67" t="s">
        <v>11908</v>
      </c>
      <c r="G211" s="69" t="s">
        <v>6883</v>
      </c>
      <c r="H211" s="69"/>
    </row>
    <row r="212" spans="2:8" ht="15" thickBot="1" x14ac:dyDescent="0.4">
      <c r="B212" s="66" t="s">
        <v>11911</v>
      </c>
      <c r="C212" s="67" t="s">
        <v>11912</v>
      </c>
      <c r="D212" s="67" t="s">
        <v>11913</v>
      </c>
      <c r="E212" s="68"/>
      <c r="F212" s="67" t="s">
        <v>6898</v>
      </c>
      <c r="G212" s="69" t="s">
        <v>6883</v>
      </c>
      <c r="H212" s="69"/>
    </row>
    <row r="213" spans="2:8" ht="15" thickBot="1" x14ac:dyDescent="0.4">
      <c r="B213" s="72" t="s">
        <v>11821</v>
      </c>
      <c r="C213" s="67">
        <v>159</v>
      </c>
      <c r="D213" s="67" t="s">
        <v>11914</v>
      </c>
      <c r="E213" s="68" t="s">
        <v>11462</v>
      </c>
      <c r="F213" s="67" t="s">
        <v>11915</v>
      </c>
      <c r="G213" s="69" t="s">
        <v>6883</v>
      </c>
      <c r="H213" s="69"/>
    </row>
    <row r="214" spans="2:8" ht="15" thickBot="1" x14ac:dyDescent="0.4">
      <c r="B214" s="72" t="s">
        <v>11916</v>
      </c>
      <c r="C214" s="67" t="s">
        <v>11549</v>
      </c>
      <c r="D214" s="67" t="s">
        <v>11917</v>
      </c>
      <c r="E214" s="68" t="s">
        <v>11481</v>
      </c>
      <c r="F214" s="67" t="s">
        <v>6898</v>
      </c>
      <c r="G214" s="69" t="s">
        <v>6883</v>
      </c>
      <c r="H214" s="69" t="s">
        <v>11467</v>
      </c>
    </row>
    <row r="215" spans="2:8" ht="15" thickBot="1" x14ac:dyDescent="0.4">
      <c r="B215" s="66" t="s">
        <v>11918</v>
      </c>
      <c r="C215" s="67" t="s">
        <v>11919</v>
      </c>
      <c r="D215" s="67" t="s">
        <v>11920</v>
      </c>
      <c r="E215" s="68"/>
      <c r="F215" s="67" t="s">
        <v>6898</v>
      </c>
      <c r="G215" s="69" t="s">
        <v>6883</v>
      </c>
      <c r="H215" s="69"/>
    </row>
    <row r="216" spans="2:8" ht="15" thickBot="1" x14ac:dyDescent="0.4">
      <c r="B216" s="72" t="s">
        <v>11921</v>
      </c>
      <c r="C216" s="67">
        <v>165</v>
      </c>
      <c r="D216" s="67" t="s">
        <v>11922</v>
      </c>
      <c r="E216" s="68" t="s">
        <v>11453</v>
      </c>
      <c r="F216" s="67" t="s">
        <v>11923</v>
      </c>
      <c r="G216" s="69" t="s">
        <v>6883</v>
      </c>
      <c r="H216" s="69"/>
    </row>
    <row r="217" spans="2:8" ht="15" thickBot="1" x14ac:dyDescent="0.4">
      <c r="B217" s="72" t="s">
        <v>11924</v>
      </c>
      <c r="C217" s="67" t="s">
        <v>11549</v>
      </c>
      <c r="D217" s="67" t="s">
        <v>11925</v>
      </c>
      <c r="E217" s="68" t="s">
        <v>11481</v>
      </c>
      <c r="F217" s="67" t="s">
        <v>6898</v>
      </c>
      <c r="G217" s="69" t="s">
        <v>6883</v>
      </c>
      <c r="H217" s="69" t="s">
        <v>11467</v>
      </c>
    </row>
    <row r="218" spans="2:8" ht="15" thickBot="1" x14ac:dyDescent="0.4">
      <c r="B218" s="66" t="s">
        <v>11926</v>
      </c>
      <c r="C218" s="67" t="s">
        <v>11927</v>
      </c>
      <c r="D218" s="67" t="s">
        <v>11928</v>
      </c>
      <c r="E218" s="68"/>
      <c r="F218" s="67" t="s">
        <v>6898</v>
      </c>
      <c r="G218" s="69" t="s">
        <v>6883</v>
      </c>
      <c r="H218" s="69" t="s">
        <v>11557</v>
      </c>
    </row>
    <row r="219" spans="2:8" ht="15" thickBot="1" x14ac:dyDescent="0.4">
      <c r="B219" s="70" t="s">
        <v>11929</v>
      </c>
      <c r="C219" s="173">
        <v>117</v>
      </c>
      <c r="D219" s="174" t="s">
        <v>11930</v>
      </c>
      <c r="E219" s="175" t="s">
        <v>11484</v>
      </c>
      <c r="F219" s="173" t="s">
        <v>11931</v>
      </c>
      <c r="G219" s="176" t="s">
        <v>6883</v>
      </c>
      <c r="H219" s="177"/>
    </row>
    <row r="220" spans="2:8" ht="15" thickBot="1" x14ac:dyDescent="0.4">
      <c r="B220" s="72" t="s">
        <v>11932</v>
      </c>
      <c r="C220" s="173"/>
      <c r="D220" s="174"/>
      <c r="E220" s="175"/>
      <c r="F220" s="173"/>
      <c r="G220" s="176"/>
      <c r="H220" s="177"/>
    </row>
    <row r="221" spans="2:8" ht="15" thickBot="1" x14ac:dyDescent="0.4">
      <c r="B221" s="66" t="s">
        <v>11933</v>
      </c>
      <c r="C221" s="67" t="s">
        <v>11934</v>
      </c>
      <c r="D221" s="67" t="s">
        <v>11935</v>
      </c>
      <c r="E221" s="68"/>
      <c r="F221" s="67" t="s">
        <v>6898</v>
      </c>
      <c r="G221" s="69" t="s">
        <v>6883</v>
      </c>
      <c r="H221" s="69"/>
    </row>
    <row r="222" spans="2:8" ht="15" thickBot="1" x14ac:dyDescent="0.4">
      <c r="B222" s="72" t="s">
        <v>11936</v>
      </c>
      <c r="C222" s="67">
        <v>371</v>
      </c>
      <c r="D222" s="67" t="s">
        <v>11937</v>
      </c>
      <c r="E222" s="68" t="s">
        <v>11500</v>
      </c>
      <c r="F222" s="67" t="s">
        <v>11938</v>
      </c>
      <c r="G222" s="69" t="s">
        <v>6883</v>
      </c>
      <c r="H222" s="69"/>
    </row>
    <row r="223" spans="2:8" ht="15" thickBot="1" x14ac:dyDescent="0.4">
      <c r="B223" s="70" t="s">
        <v>11939</v>
      </c>
      <c r="C223" s="173">
        <v>181</v>
      </c>
      <c r="D223" s="174" t="s">
        <v>11940</v>
      </c>
      <c r="E223" s="175" t="s">
        <v>11484</v>
      </c>
      <c r="F223" s="173" t="s">
        <v>11938</v>
      </c>
      <c r="G223" s="176" t="s">
        <v>6883</v>
      </c>
      <c r="H223" s="176" t="s">
        <v>11941</v>
      </c>
    </row>
    <row r="224" spans="2:8" ht="29.5" customHeight="1" thickBot="1" x14ac:dyDescent="0.4">
      <c r="B224" s="72" t="s">
        <v>11932</v>
      </c>
      <c r="C224" s="173"/>
      <c r="D224" s="174"/>
      <c r="E224" s="175"/>
      <c r="F224" s="173"/>
      <c r="G224" s="176"/>
      <c r="H224" s="176"/>
    </row>
    <row r="225" spans="2:8" ht="15" thickBot="1" x14ac:dyDescent="0.4">
      <c r="B225" s="66" t="s">
        <v>11942</v>
      </c>
      <c r="C225" s="67" t="s">
        <v>1780</v>
      </c>
      <c r="D225" s="67" t="s">
        <v>11943</v>
      </c>
      <c r="E225" s="68"/>
      <c r="F225" s="67" t="s">
        <v>6898</v>
      </c>
      <c r="G225" s="69" t="s">
        <v>6883</v>
      </c>
      <c r="H225" s="69" t="s">
        <v>11557</v>
      </c>
    </row>
    <row r="226" spans="2:8" ht="15" thickBot="1" x14ac:dyDescent="0.4">
      <c r="B226" s="72" t="s">
        <v>11573</v>
      </c>
      <c r="C226" s="67">
        <v>465</v>
      </c>
      <c r="D226" s="67" t="s">
        <v>11944</v>
      </c>
      <c r="E226" s="68" t="s">
        <v>11575</v>
      </c>
      <c r="F226" s="67" t="s">
        <v>11945</v>
      </c>
      <c r="G226" s="69" t="s">
        <v>6883</v>
      </c>
      <c r="H226" s="69"/>
    </row>
    <row r="227" spans="2:8" ht="15" thickBot="1" x14ac:dyDescent="0.4">
      <c r="B227" s="72" t="s">
        <v>11946</v>
      </c>
      <c r="C227" s="67">
        <v>477</v>
      </c>
      <c r="D227" s="67" t="s">
        <v>11947</v>
      </c>
      <c r="E227" s="68" t="s">
        <v>11578</v>
      </c>
      <c r="F227" s="67" t="s">
        <v>11948</v>
      </c>
      <c r="G227" s="69" t="s">
        <v>6883</v>
      </c>
      <c r="H227" s="69"/>
    </row>
    <row r="228" spans="2:8" ht="15" thickBot="1" x14ac:dyDescent="0.4">
      <c r="B228" s="66" t="s">
        <v>11949</v>
      </c>
      <c r="C228" s="67" t="s">
        <v>11950</v>
      </c>
      <c r="D228" s="67" t="s">
        <v>11951</v>
      </c>
      <c r="E228" s="68"/>
      <c r="F228" s="67" t="s">
        <v>6898</v>
      </c>
      <c r="G228" s="69" t="s">
        <v>6883</v>
      </c>
      <c r="H228" s="69" t="s">
        <v>11952</v>
      </c>
    </row>
    <row r="229" spans="2:8" ht="15" thickBot="1" x14ac:dyDescent="0.4">
      <c r="B229" s="72" t="s">
        <v>11650</v>
      </c>
      <c r="C229" s="67" t="s">
        <v>11953</v>
      </c>
      <c r="D229" s="67" t="s">
        <v>11954</v>
      </c>
      <c r="E229" s="68" t="s">
        <v>11462</v>
      </c>
      <c r="F229" s="67" t="s">
        <v>11955</v>
      </c>
      <c r="G229" s="69" t="s">
        <v>6883</v>
      </c>
      <c r="H229" s="69"/>
    </row>
    <row r="230" spans="2:8" ht="15" thickBot="1" x14ac:dyDescent="0.4">
      <c r="B230" s="72" t="s">
        <v>11796</v>
      </c>
      <c r="C230" s="67" t="s">
        <v>11797</v>
      </c>
      <c r="D230" s="67" t="s">
        <v>11956</v>
      </c>
      <c r="E230" s="68" t="s">
        <v>11500</v>
      </c>
      <c r="F230" s="67" t="s">
        <v>11955</v>
      </c>
      <c r="G230" s="69" t="s">
        <v>6883</v>
      </c>
      <c r="H230" s="69"/>
    </row>
    <row r="231" spans="2:8" ht="15" thickBot="1" x14ac:dyDescent="0.4">
      <c r="B231" s="66" t="s">
        <v>11957</v>
      </c>
      <c r="C231" s="67" t="s">
        <v>11958</v>
      </c>
      <c r="D231" s="67" t="s">
        <v>11959</v>
      </c>
      <c r="E231" s="68"/>
      <c r="F231" s="67" t="s">
        <v>6898</v>
      </c>
      <c r="G231" s="69" t="s">
        <v>6883</v>
      </c>
      <c r="H231" s="69" t="s">
        <v>11557</v>
      </c>
    </row>
    <row r="232" spans="2:8" ht="15" thickBot="1" x14ac:dyDescent="0.4">
      <c r="B232" s="72" t="s">
        <v>11650</v>
      </c>
      <c r="C232" s="67" t="s">
        <v>11960</v>
      </c>
      <c r="D232" s="67" t="s">
        <v>11961</v>
      </c>
      <c r="E232" s="68" t="s">
        <v>11575</v>
      </c>
      <c r="F232" s="67" t="s">
        <v>11962</v>
      </c>
      <c r="G232" s="69" t="s">
        <v>6883</v>
      </c>
      <c r="H232" s="69"/>
    </row>
    <row r="233" spans="2:8" ht="15" thickBot="1" x14ac:dyDescent="0.4">
      <c r="B233" s="66" t="s">
        <v>11963</v>
      </c>
      <c r="C233" s="67" t="s">
        <v>11964</v>
      </c>
      <c r="D233" s="67" t="s">
        <v>11965</v>
      </c>
      <c r="E233" s="68"/>
      <c r="F233" s="67" t="s">
        <v>6898</v>
      </c>
      <c r="G233" s="69" t="s">
        <v>6883</v>
      </c>
      <c r="H233" s="69" t="s">
        <v>11674</v>
      </c>
    </row>
    <row r="234" spans="2:8" ht="15" thickBot="1" x14ac:dyDescent="0.4">
      <c r="B234" s="70" t="s">
        <v>11966</v>
      </c>
      <c r="C234" s="173">
        <v>108</v>
      </c>
      <c r="D234" s="174" t="s">
        <v>11967</v>
      </c>
      <c r="E234" s="175" t="s">
        <v>11484</v>
      </c>
      <c r="F234" s="173" t="s">
        <v>11968</v>
      </c>
      <c r="G234" s="176" t="s">
        <v>6883</v>
      </c>
      <c r="H234" s="177"/>
    </row>
    <row r="235" spans="2:8" ht="15" thickBot="1" x14ac:dyDescent="0.4">
      <c r="B235" s="72" t="s">
        <v>11486</v>
      </c>
      <c r="C235" s="173"/>
      <c r="D235" s="174"/>
      <c r="E235" s="175"/>
      <c r="F235" s="173"/>
      <c r="G235" s="176"/>
      <c r="H235" s="177"/>
    </row>
    <row r="236" spans="2:8" ht="15" thickBot="1" x14ac:dyDescent="0.4">
      <c r="B236" s="72" t="s">
        <v>11595</v>
      </c>
      <c r="C236" s="67" t="s">
        <v>11549</v>
      </c>
      <c r="D236" s="67" t="s">
        <v>11969</v>
      </c>
      <c r="E236" s="68" t="s">
        <v>11481</v>
      </c>
      <c r="F236" s="67" t="s">
        <v>11676</v>
      </c>
      <c r="G236" s="69" t="s">
        <v>6883</v>
      </c>
      <c r="H236" s="69" t="s">
        <v>11970</v>
      </c>
    </row>
    <row r="237" spans="2:8" ht="21" customHeight="1" thickBot="1" x14ac:dyDescent="0.4">
      <c r="B237" s="70" t="s">
        <v>11971</v>
      </c>
      <c r="C237" s="173">
        <v>114</v>
      </c>
      <c r="D237" s="174" t="s">
        <v>11972</v>
      </c>
      <c r="E237" s="175" t="s">
        <v>11973</v>
      </c>
      <c r="F237" s="173" t="s">
        <v>11974</v>
      </c>
      <c r="G237" s="176" t="s">
        <v>6883</v>
      </c>
      <c r="H237" s="177"/>
    </row>
    <row r="238" spans="2:8" ht="15" thickBot="1" x14ac:dyDescent="0.4">
      <c r="B238" s="72" t="s">
        <v>11486</v>
      </c>
      <c r="C238" s="173"/>
      <c r="D238" s="174"/>
      <c r="E238" s="175"/>
      <c r="F238" s="173"/>
      <c r="G238" s="176"/>
      <c r="H238" s="177"/>
    </row>
    <row r="239" spans="2:8" ht="15" thickBot="1" x14ac:dyDescent="0.4">
      <c r="B239" s="72" t="s">
        <v>11975</v>
      </c>
      <c r="C239" s="67">
        <v>103</v>
      </c>
      <c r="D239" s="67" t="s">
        <v>11976</v>
      </c>
      <c r="E239" s="68" t="s">
        <v>11466</v>
      </c>
      <c r="F239" s="67" t="s">
        <v>11789</v>
      </c>
      <c r="G239" s="69" t="s">
        <v>6883</v>
      </c>
      <c r="H239" s="69"/>
    </row>
    <row r="240" spans="2:8" ht="15" thickBot="1" x14ac:dyDescent="0.4">
      <c r="B240" s="66" t="s">
        <v>11977</v>
      </c>
      <c r="C240" s="67" t="s">
        <v>11517</v>
      </c>
      <c r="D240" s="67" t="s">
        <v>11978</v>
      </c>
      <c r="E240" s="68"/>
      <c r="F240" s="67" t="s">
        <v>6898</v>
      </c>
      <c r="G240" s="69" t="s">
        <v>6883</v>
      </c>
      <c r="H240" s="69"/>
    </row>
    <row r="241" spans="2:8" ht="15" thickBot="1" x14ac:dyDescent="0.4">
      <c r="B241" s="178" t="s">
        <v>11979</v>
      </c>
      <c r="C241" s="173" t="s">
        <v>11520</v>
      </c>
      <c r="D241" s="174" t="s">
        <v>11980</v>
      </c>
      <c r="E241" s="175" t="s">
        <v>11500</v>
      </c>
      <c r="F241" s="73" t="s">
        <v>11981</v>
      </c>
      <c r="G241" s="176" t="s">
        <v>6883</v>
      </c>
      <c r="H241" s="177"/>
    </row>
    <row r="242" spans="2:8" ht="15" thickBot="1" x14ac:dyDescent="0.4">
      <c r="B242" s="178"/>
      <c r="C242" s="173"/>
      <c r="D242" s="174"/>
      <c r="E242" s="175"/>
      <c r="F242" s="67" t="s">
        <v>11982</v>
      </c>
      <c r="G242" s="176"/>
      <c r="H242" s="177"/>
    </row>
    <row r="243" spans="2:8" ht="15" thickBot="1" x14ac:dyDescent="0.4">
      <c r="B243" s="70" t="s">
        <v>11983</v>
      </c>
      <c r="C243" s="173">
        <v>276</v>
      </c>
      <c r="D243" s="174" t="s">
        <v>11984</v>
      </c>
      <c r="E243" s="175" t="s">
        <v>11453</v>
      </c>
      <c r="F243" s="173" t="s">
        <v>11982</v>
      </c>
      <c r="G243" s="176" t="s">
        <v>6883</v>
      </c>
      <c r="H243" s="71" t="s">
        <v>11454</v>
      </c>
    </row>
    <row r="244" spans="2:8" ht="15" thickBot="1" x14ac:dyDescent="0.4">
      <c r="B244" s="70" t="s">
        <v>11455</v>
      </c>
      <c r="C244" s="173"/>
      <c r="D244" s="174"/>
      <c r="E244" s="175"/>
      <c r="F244" s="173"/>
      <c r="G244" s="176"/>
      <c r="H244" s="71" t="s">
        <v>11456</v>
      </c>
    </row>
    <row r="245" spans="2:8" ht="20.5" thickBot="1" x14ac:dyDescent="0.4">
      <c r="B245" s="72" t="s">
        <v>11457</v>
      </c>
      <c r="C245" s="173"/>
      <c r="D245" s="174"/>
      <c r="E245" s="175"/>
      <c r="F245" s="173"/>
      <c r="G245" s="176"/>
      <c r="H245" s="69" t="s">
        <v>11458</v>
      </c>
    </row>
    <row r="246" spans="2:8" ht="15" thickBot="1" x14ac:dyDescent="0.4">
      <c r="B246" s="178" t="s">
        <v>11821</v>
      </c>
      <c r="C246" s="173" t="s">
        <v>6452</v>
      </c>
      <c r="D246" s="174" t="s">
        <v>11985</v>
      </c>
      <c r="E246" s="175" t="s">
        <v>11524</v>
      </c>
      <c r="F246" s="73" t="s">
        <v>11981</v>
      </c>
      <c r="G246" s="176" t="s">
        <v>6883</v>
      </c>
      <c r="H246" s="177"/>
    </row>
    <row r="247" spans="2:8" ht="15" thickBot="1" x14ac:dyDescent="0.4">
      <c r="B247" s="178"/>
      <c r="C247" s="173"/>
      <c r="D247" s="174"/>
      <c r="E247" s="175"/>
      <c r="F247" s="67" t="s">
        <v>11982</v>
      </c>
      <c r="G247" s="176"/>
      <c r="H247" s="177"/>
    </row>
    <row r="248" spans="2:8" ht="15" thickBot="1" x14ac:dyDescent="0.4">
      <c r="B248" s="72" t="s">
        <v>11817</v>
      </c>
      <c r="C248" s="67" t="s">
        <v>10551</v>
      </c>
      <c r="D248" s="67" t="s">
        <v>11986</v>
      </c>
      <c r="E248" s="68" t="s">
        <v>11453</v>
      </c>
      <c r="F248" s="67"/>
      <c r="G248" s="69" t="s">
        <v>6883</v>
      </c>
      <c r="H248" s="69"/>
    </row>
    <row r="249" spans="2:8" ht="15" thickBot="1" x14ac:dyDescent="0.4">
      <c r="B249" s="178" t="s">
        <v>11823</v>
      </c>
      <c r="C249" s="173" t="s">
        <v>11527</v>
      </c>
      <c r="D249" s="174" t="s">
        <v>11987</v>
      </c>
      <c r="E249" s="175" t="s">
        <v>11500</v>
      </c>
      <c r="F249" s="73" t="s">
        <v>11981</v>
      </c>
      <c r="G249" s="176" t="s">
        <v>6883</v>
      </c>
      <c r="H249" s="177"/>
    </row>
    <row r="250" spans="2:8" ht="15" thickBot="1" x14ac:dyDescent="0.4">
      <c r="B250" s="178"/>
      <c r="C250" s="173"/>
      <c r="D250" s="174"/>
      <c r="E250" s="175"/>
      <c r="F250" s="67" t="s">
        <v>11982</v>
      </c>
      <c r="G250" s="176"/>
      <c r="H250" s="177"/>
    </row>
    <row r="251" spans="2:8" ht="15" thickBot="1" x14ac:dyDescent="0.4">
      <c r="B251" s="72" t="s">
        <v>11988</v>
      </c>
      <c r="C251" s="67">
        <v>360</v>
      </c>
      <c r="D251" s="67" t="s">
        <v>11989</v>
      </c>
      <c r="E251" s="68" t="s">
        <v>11500</v>
      </c>
      <c r="F251" s="67"/>
      <c r="G251" s="69" t="s">
        <v>6883</v>
      </c>
      <c r="H251" s="69"/>
    </row>
    <row r="252" spans="2:8" ht="15" thickBot="1" x14ac:dyDescent="0.4">
      <c r="B252" s="66" t="s">
        <v>11990</v>
      </c>
      <c r="C252" s="67" t="s">
        <v>11991</v>
      </c>
      <c r="D252" s="67" t="s">
        <v>11992</v>
      </c>
      <c r="E252" s="68"/>
      <c r="F252" s="67" t="s">
        <v>6898</v>
      </c>
      <c r="G252" s="69" t="s">
        <v>6883</v>
      </c>
      <c r="H252" s="69" t="s">
        <v>11557</v>
      </c>
    </row>
    <row r="253" spans="2:8" ht="15" thickBot="1" x14ac:dyDescent="0.4">
      <c r="B253" s="72" t="s">
        <v>11993</v>
      </c>
      <c r="C253" s="67" t="s">
        <v>11994</v>
      </c>
      <c r="D253" s="67" t="s">
        <v>11995</v>
      </c>
      <c r="E253" s="68" t="s">
        <v>11524</v>
      </c>
      <c r="F253" s="67" t="s">
        <v>11982</v>
      </c>
      <c r="G253" s="69" t="s">
        <v>6883</v>
      </c>
      <c r="H253" s="69"/>
    </row>
    <row r="254" spans="2:8" ht="15" thickBot="1" x14ac:dyDescent="0.4">
      <c r="B254" s="72" t="s">
        <v>11996</v>
      </c>
      <c r="C254" s="67" t="s">
        <v>11797</v>
      </c>
      <c r="D254" s="67" t="s">
        <v>11997</v>
      </c>
      <c r="E254" s="68" t="s">
        <v>11500</v>
      </c>
      <c r="F254" s="67" t="s">
        <v>11982</v>
      </c>
      <c r="G254" s="69" t="s">
        <v>6883</v>
      </c>
      <c r="H254" s="69"/>
    </row>
    <row r="255" spans="2:8" ht="15" thickBot="1" x14ac:dyDescent="0.4">
      <c r="B255" s="66" t="s">
        <v>11998</v>
      </c>
      <c r="C255" s="67" t="s">
        <v>11999</v>
      </c>
      <c r="D255" s="67" t="s">
        <v>12000</v>
      </c>
      <c r="E255" s="68"/>
      <c r="F255" s="67" t="s">
        <v>6898</v>
      </c>
      <c r="G255" s="69" t="s">
        <v>6883</v>
      </c>
      <c r="H255" s="69" t="s">
        <v>11557</v>
      </c>
    </row>
    <row r="256" spans="2:8" ht="15" thickBot="1" x14ac:dyDescent="0.4">
      <c r="B256" s="70" t="s">
        <v>12001</v>
      </c>
      <c r="C256" s="173" t="s">
        <v>12002</v>
      </c>
      <c r="D256" s="174" t="s">
        <v>12003</v>
      </c>
      <c r="E256" s="175" t="s">
        <v>12004</v>
      </c>
      <c r="F256" s="67" t="s">
        <v>11982</v>
      </c>
      <c r="G256" s="176" t="s">
        <v>6883</v>
      </c>
      <c r="H256" s="177"/>
    </row>
    <row r="257" spans="2:8" ht="15" thickBot="1" x14ac:dyDescent="0.4">
      <c r="B257" s="72" t="s">
        <v>12005</v>
      </c>
      <c r="C257" s="173"/>
      <c r="D257" s="174"/>
      <c r="E257" s="175"/>
      <c r="F257" s="67" t="s">
        <v>11982</v>
      </c>
      <c r="G257" s="176"/>
      <c r="H257" s="177"/>
    </row>
    <row r="258" spans="2:8" ht="15" thickBot="1" x14ac:dyDescent="0.4">
      <c r="B258" s="70" t="s">
        <v>12006</v>
      </c>
      <c r="C258" s="173">
        <v>503</v>
      </c>
      <c r="D258" s="174" t="s">
        <v>12007</v>
      </c>
      <c r="E258" s="175" t="s">
        <v>11484</v>
      </c>
      <c r="F258" s="67" t="s">
        <v>11982</v>
      </c>
      <c r="G258" s="176" t="s">
        <v>6883</v>
      </c>
      <c r="H258" s="177"/>
    </row>
    <row r="259" spans="2:8" ht="15" thickBot="1" x14ac:dyDescent="0.4">
      <c r="B259" s="72" t="s">
        <v>11932</v>
      </c>
      <c r="C259" s="173"/>
      <c r="D259" s="174"/>
      <c r="E259" s="175"/>
      <c r="F259" s="67" t="s">
        <v>11982</v>
      </c>
      <c r="G259" s="176"/>
      <c r="H259" s="177"/>
    </row>
    <row r="260" spans="2:8" ht="15" thickBot="1" x14ac:dyDescent="0.4">
      <c r="B260" s="66" t="s">
        <v>12008</v>
      </c>
      <c r="C260" s="67" t="s">
        <v>11530</v>
      </c>
      <c r="D260" s="67" t="s">
        <v>12009</v>
      </c>
      <c r="E260" s="68"/>
      <c r="F260" s="67" t="s">
        <v>6898</v>
      </c>
      <c r="G260" s="69" t="s">
        <v>6883</v>
      </c>
      <c r="H260" s="69"/>
    </row>
    <row r="261" spans="2:8" ht="20.5" thickBot="1" x14ac:dyDescent="0.4">
      <c r="B261" s="72" t="s">
        <v>12010</v>
      </c>
      <c r="C261" s="67">
        <v>226</v>
      </c>
      <c r="D261" s="67" t="s">
        <v>12011</v>
      </c>
      <c r="E261" s="68" t="s">
        <v>12012</v>
      </c>
      <c r="F261" s="67" t="s">
        <v>12013</v>
      </c>
      <c r="G261" s="69" t="s">
        <v>6883</v>
      </c>
      <c r="H261" s="69"/>
    </row>
    <row r="262" spans="2:8" ht="21.75" customHeight="1" thickBot="1" x14ac:dyDescent="0.4">
      <c r="B262" s="70" t="s">
        <v>12014</v>
      </c>
      <c r="C262" s="173">
        <v>225</v>
      </c>
      <c r="D262" s="174" t="s">
        <v>12015</v>
      </c>
      <c r="E262" s="175" t="s">
        <v>12016</v>
      </c>
      <c r="F262" s="173" t="s">
        <v>12013</v>
      </c>
      <c r="G262" s="176" t="s">
        <v>6883</v>
      </c>
      <c r="H262" s="177"/>
    </row>
    <row r="263" spans="2:8" ht="15" thickBot="1" x14ac:dyDescent="0.4">
      <c r="B263" s="72" t="s">
        <v>11539</v>
      </c>
      <c r="C263" s="173"/>
      <c r="D263" s="174"/>
      <c r="E263" s="175"/>
      <c r="F263" s="173"/>
      <c r="G263" s="176"/>
      <c r="H263" s="177"/>
    </row>
    <row r="264" spans="2:8" ht="15" thickBot="1" x14ac:dyDescent="0.4">
      <c r="B264" s="178" t="s">
        <v>12017</v>
      </c>
      <c r="C264" s="173">
        <v>369</v>
      </c>
      <c r="D264" s="174" t="s">
        <v>12018</v>
      </c>
      <c r="E264" s="175" t="s">
        <v>11500</v>
      </c>
      <c r="F264" s="173" t="s">
        <v>6898</v>
      </c>
      <c r="G264" s="176" t="s">
        <v>6883</v>
      </c>
      <c r="H264" s="180" t="s">
        <v>12019</v>
      </c>
    </row>
    <row r="265" spans="2:8" ht="15" thickBot="1" x14ac:dyDescent="0.4">
      <c r="B265" s="178"/>
      <c r="C265" s="173"/>
      <c r="D265" s="174"/>
      <c r="E265" s="175"/>
      <c r="F265" s="173"/>
      <c r="G265" s="176"/>
      <c r="H265" s="180"/>
    </row>
    <row r="266" spans="2:8" ht="15" thickBot="1" x14ac:dyDescent="0.4">
      <c r="B266" s="178"/>
      <c r="C266" s="173"/>
      <c r="D266" s="174"/>
      <c r="E266" s="175"/>
      <c r="F266" s="173"/>
      <c r="G266" s="176"/>
      <c r="H266" s="180"/>
    </row>
    <row r="267" spans="2:8" ht="15" thickBot="1" x14ac:dyDescent="0.4">
      <c r="B267" s="178"/>
      <c r="C267" s="173"/>
      <c r="D267" s="174"/>
      <c r="E267" s="175"/>
      <c r="F267" s="173"/>
      <c r="G267" s="176"/>
      <c r="H267" s="180"/>
    </row>
    <row r="268" spans="2:8" ht="15" thickBot="1" x14ac:dyDescent="0.4">
      <c r="B268" s="178"/>
      <c r="C268" s="173"/>
      <c r="D268" s="174"/>
      <c r="E268" s="175"/>
      <c r="F268" s="173"/>
      <c r="G268" s="176"/>
      <c r="H268" s="180"/>
    </row>
    <row r="269" spans="2:8" ht="15" thickBot="1" x14ac:dyDescent="0.4">
      <c r="B269" s="178"/>
      <c r="C269" s="173"/>
      <c r="D269" s="174"/>
      <c r="E269" s="175"/>
      <c r="F269" s="173"/>
      <c r="G269" s="176"/>
      <c r="H269" s="180"/>
    </row>
    <row r="270" spans="2:8" ht="15" thickBot="1" x14ac:dyDescent="0.4">
      <c r="B270" s="178"/>
      <c r="C270" s="173"/>
      <c r="D270" s="174"/>
      <c r="E270" s="175"/>
      <c r="F270" s="173"/>
      <c r="G270" s="176"/>
      <c r="H270" s="180"/>
    </row>
    <row r="271" spans="2:8" ht="154" customHeight="1" thickBot="1" x14ac:dyDescent="0.4">
      <c r="B271" s="178"/>
      <c r="C271" s="173"/>
      <c r="D271" s="174"/>
      <c r="E271" s="175"/>
      <c r="F271" s="173"/>
      <c r="G271" s="176"/>
      <c r="H271" s="180"/>
    </row>
    <row r="272" spans="2:8" ht="15" thickBot="1" x14ac:dyDescent="0.4">
      <c r="B272" s="66" t="s">
        <v>12020</v>
      </c>
      <c r="C272" s="67" t="s">
        <v>11791</v>
      </c>
      <c r="D272" s="67" t="s">
        <v>12021</v>
      </c>
      <c r="E272" s="68"/>
      <c r="F272" s="67" t="s">
        <v>6898</v>
      </c>
      <c r="G272" s="69" t="s">
        <v>6883</v>
      </c>
      <c r="H272" s="69"/>
    </row>
    <row r="273" spans="2:8" ht="15" thickBot="1" x14ac:dyDescent="0.4">
      <c r="B273" s="72" t="s">
        <v>11821</v>
      </c>
      <c r="C273" s="67" t="s">
        <v>11793</v>
      </c>
      <c r="D273" s="67" t="s">
        <v>12022</v>
      </c>
      <c r="E273" s="68" t="s">
        <v>11462</v>
      </c>
      <c r="F273" s="67" t="s">
        <v>11795</v>
      </c>
      <c r="G273" s="69" t="s">
        <v>6883</v>
      </c>
      <c r="H273" s="69"/>
    </row>
    <row r="274" spans="2:8" ht="15" thickBot="1" x14ac:dyDescent="0.4">
      <c r="B274" s="72" t="s">
        <v>12023</v>
      </c>
      <c r="C274" s="67" t="s">
        <v>11797</v>
      </c>
      <c r="D274" s="67" t="s">
        <v>12024</v>
      </c>
      <c r="E274" s="68" t="s">
        <v>11500</v>
      </c>
      <c r="F274" s="67" t="s">
        <v>11795</v>
      </c>
      <c r="G274" s="69" t="s">
        <v>6883</v>
      </c>
      <c r="H274" s="69"/>
    </row>
    <row r="275" spans="2:8" ht="15" thickBot="1" x14ac:dyDescent="0.4">
      <c r="B275" s="66" t="s">
        <v>12025</v>
      </c>
      <c r="C275" s="67" t="s">
        <v>11800</v>
      </c>
      <c r="D275" s="67" t="s">
        <v>12026</v>
      </c>
      <c r="E275" s="68"/>
      <c r="F275" s="67" t="s">
        <v>6898</v>
      </c>
      <c r="G275" s="69" t="s">
        <v>6883</v>
      </c>
      <c r="H275" s="69" t="s">
        <v>11557</v>
      </c>
    </row>
    <row r="276" spans="2:8" ht="15" thickBot="1" x14ac:dyDescent="0.4">
      <c r="B276" s="72" t="s">
        <v>11821</v>
      </c>
      <c r="C276" s="67" t="s">
        <v>11802</v>
      </c>
      <c r="D276" s="67" t="s">
        <v>12027</v>
      </c>
      <c r="E276" s="68" t="s">
        <v>11462</v>
      </c>
      <c r="F276" s="67" t="s">
        <v>11804</v>
      </c>
      <c r="G276" s="69" t="s">
        <v>6883</v>
      </c>
      <c r="H276" s="69"/>
    </row>
    <row r="277" spans="2:8" ht="15" thickBot="1" x14ac:dyDescent="0.4">
      <c r="B277" s="72" t="s">
        <v>11817</v>
      </c>
      <c r="C277" s="67" t="s">
        <v>11805</v>
      </c>
      <c r="D277" s="67" t="s">
        <v>12028</v>
      </c>
      <c r="E277" s="68" t="s">
        <v>11524</v>
      </c>
      <c r="F277" s="67" t="s">
        <v>11807</v>
      </c>
      <c r="G277" s="69" t="s">
        <v>6883</v>
      </c>
      <c r="H277" s="69"/>
    </row>
    <row r="278" spans="2:8" ht="15" thickBot="1" x14ac:dyDescent="0.4">
      <c r="B278" s="66" t="s">
        <v>11681</v>
      </c>
      <c r="C278" s="67" t="s">
        <v>11569</v>
      </c>
      <c r="D278" s="67" t="s">
        <v>12029</v>
      </c>
      <c r="E278" s="74"/>
      <c r="F278" s="67" t="s">
        <v>6898</v>
      </c>
      <c r="G278" s="69" t="s">
        <v>6883</v>
      </c>
      <c r="H278" s="69" t="s">
        <v>11557</v>
      </c>
    </row>
    <row r="279" spans="2:8" ht="15" thickBot="1" x14ac:dyDescent="0.4">
      <c r="B279" s="72" t="s">
        <v>11893</v>
      </c>
      <c r="C279" s="67">
        <v>241</v>
      </c>
      <c r="D279" s="67" t="s">
        <v>12030</v>
      </c>
      <c r="E279" s="68" t="s">
        <v>11453</v>
      </c>
      <c r="F279" s="67" t="s">
        <v>11807</v>
      </c>
      <c r="G279" s="69" t="s">
        <v>6883</v>
      </c>
      <c r="H279" s="69"/>
    </row>
    <row r="280" spans="2:8" ht="15" thickBot="1" x14ac:dyDescent="0.4">
      <c r="B280" s="72" t="s">
        <v>11895</v>
      </c>
      <c r="C280" s="67">
        <v>242</v>
      </c>
      <c r="D280" s="67" t="s">
        <v>12031</v>
      </c>
      <c r="E280" s="68" t="s">
        <v>11575</v>
      </c>
      <c r="F280" s="67" t="s">
        <v>11807</v>
      </c>
      <c r="G280" s="69" t="s">
        <v>6883</v>
      </c>
      <c r="H280" s="69"/>
    </row>
    <row r="281" spans="2:8" ht="15" thickBot="1" x14ac:dyDescent="0.4">
      <c r="B281" s="72" t="s">
        <v>11683</v>
      </c>
      <c r="C281" s="67">
        <v>244</v>
      </c>
      <c r="D281" s="67" t="s">
        <v>12032</v>
      </c>
      <c r="E281" s="68" t="s">
        <v>11578</v>
      </c>
      <c r="F281" s="67" t="s">
        <v>6898</v>
      </c>
      <c r="G281" s="69" t="s">
        <v>6883</v>
      </c>
      <c r="H281" s="69"/>
    </row>
    <row r="282" spans="2:8" ht="15" thickBot="1" x14ac:dyDescent="0.4">
      <c r="B282" s="72" t="s">
        <v>11685</v>
      </c>
      <c r="C282" s="67">
        <v>243</v>
      </c>
      <c r="D282" s="67" t="s">
        <v>12033</v>
      </c>
      <c r="E282" s="68" t="s">
        <v>11453</v>
      </c>
      <c r="F282" s="67" t="s">
        <v>6898</v>
      </c>
      <c r="G282" s="69" t="s">
        <v>6883</v>
      </c>
      <c r="H282" s="69"/>
    </row>
    <row r="283" spans="2:8" ht="15" thickBot="1" x14ac:dyDescent="0.4">
      <c r="B283" s="72" t="s">
        <v>11897</v>
      </c>
      <c r="C283" s="67">
        <v>239</v>
      </c>
      <c r="D283" s="67" t="s">
        <v>12034</v>
      </c>
      <c r="E283" s="68" t="s">
        <v>11524</v>
      </c>
      <c r="F283" s="67" t="s">
        <v>11807</v>
      </c>
      <c r="G283" s="69" t="s">
        <v>6883</v>
      </c>
      <c r="H283" s="69"/>
    </row>
    <row r="284" spans="2:8" ht="15" thickBot="1" x14ac:dyDescent="0.4">
      <c r="B284" s="72" t="s">
        <v>11899</v>
      </c>
      <c r="C284" s="67">
        <v>245</v>
      </c>
      <c r="D284" s="67" t="s">
        <v>12035</v>
      </c>
      <c r="E284" s="68" t="s">
        <v>11578</v>
      </c>
      <c r="F284" s="67" t="s">
        <v>11807</v>
      </c>
      <c r="G284" s="69" t="s">
        <v>6883</v>
      </c>
      <c r="H284" s="69"/>
    </row>
    <row r="285" spans="2:8" ht="15" thickBot="1" x14ac:dyDescent="0.4">
      <c r="B285" s="66" t="s">
        <v>12036</v>
      </c>
      <c r="C285" s="67" t="s">
        <v>11741</v>
      </c>
      <c r="D285" s="67" t="s">
        <v>12037</v>
      </c>
      <c r="E285" s="68"/>
      <c r="F285" s="67" t="s">
        <v>6898</v>
      </c>
      <c r="G285" s="69" t="s">
        <v>6883</v>
      </c>
      <c r="H285" s="69"/>
    </row>
    <row r="286" spans="2:8" ht="15" thickBot="1" x14ac:dyDescent="0.4">
      <c r="B286" s="72" t="s">
        <v>11993</v>
      </c>
      <c r="C286" s="67">
        <v>246</v>
      </c>
      <c r="D286" s="67" t="s">
        <v>12038</v>
      </c>
      <c r="E286" s="68" t="s">
        <v>11524</v>
      </c>
      <c r="F286" s="67" t="s">
        <v>6898</v>
      </c>
      <c r="G286" s="69" t="s">
        <v>6883</v>
      </c>
      <c r="H286" s="69"/>
    </row>
    <row r="287" spans="2:8" ht="15" thickBot="1" x14ac:dyDescent="0.4">
      <c r="B287" s="66" t="s">
        <v>12039</v>
      </c>
      <c r="C287" s="67" t="s">
        <v>11745</v>
      </c>
      <c r="D287" s="67" t="s">
        <v>12040</v>
      </c>
      <c r="E287" s="68"/>
      <c r="F287" s="67" t="s">
        <v>6898</v>
      </c>
      <c r="G287" s="69" t="s">
        <v>6883</v>
      </c>
      <c r="H287" s="69"/>
    </row>
    <row r="288" spans="2:8" ht="15" thickBot="1" x14ac:dyDescent="0.4">
      <c r="B288" s="72" t="s">
        <v>11921</v>
      </c>
      <c r="C288" s="67">
        <v>240</v>
      </c>
      <c r="D288" s="67" t="s">
        <v>12041</v>
      </c>
      <c r="E288" s="68" t="s">
        <v>11748</v>
      </c>
      <c r="F288" s="67" t="s">
        <v>11807</v>
      </c>
      <c r="G288" s="69" t="s">
        <v>6883</v>
      </c>
      <c r="H288" s="69"/>
    </row>
    <row r="289" spans="2:8" ht="15" thickBot="1" x14ac:dyDescent="0.4">
      <c r="B289" s="72" t="s">
        <v>11901</v>
      </c>
      <c r="C289" s="67">
        <v>253</v>
      </c>
      <c r="D289" s="67" t="s">
        <v>12042</v>
      </c>
      <c r="E289" s="68" t="s">
        <v>11500</v>
      </c>
      <c r="F289" s="67" t="s">
        <v>6898</v>
      </c>
      <c r="G289" s="69" t="s">
        <v>6883</v>
      </c>
      <c r="H289" s="69"/>
    </row>
    <row r="290" spans="2:8" ht="15" thickBot="1" x14ac:dyDescent="0.4">
      <c r="B290" s="66" t="s">
        <v>12043</v>
      </c>
      <c r="C290" s="67" t="s">
        <v>12044</v>
      </c>
      <c r="D290" s="67" t="s">
        <v>12045</v>
      </c>
      <c r="E290" s="68"/>
      <c r="F290" s="67" t="s">
        <v>6898</v>
      </c>
      <c r="G290" s="69" t="s">
        <v>6883</v>
      </c>
      <c r="H290" s="69" t="s">
        <v>11557</v>
      </c>
    </row>
    <row r="291" spans="2:8" ht="22.5" customHeight="1" thickBot="1" x14ac:dyDescent="0.4">
      <c r="B291" s="70" t="s">
        <v>12046</v>
      </c>
      <c r="C291" s="173">
        <v>137</v>
      </c>
      <c r="D291" s="173" t="s">
        <v>12047</v>
      </c>
      <c r="E291" s="175" t="s">
        <v>12048</v>
      </c>
      <c r="F291" s="173" t="s">
        <v>12049</v>
      </c>
      <c r="G291" s="176" t="s">
        <v>6883</v>
      </c>
      <c r="H291" s="177"/>
    </row>
    <row r="292" spans="2:8" ht="15" thickBot="1" x14ac:dyDescent="0.4">
      <c r="B292" s="72" t="s">
        <v>11539</v>
      </c>
      <c r="C292" s="173"/>
      <c r="D292" s="173"/>
      <c r="E292" s="175"/>
      <c r="F292" s="173"/>
      <c r="G292" s="176"/>
      <c r="H292" s="177"/>
    </row>
    <row r="293" spans="2:8" ht="15" thickBot="1" x14ac:dyDescent="0.4">
      <c r="B293" s="66" t="s">
        <v>12050</v>
      </c>
      <c r="C293" s="67" t="s">
        <v>12051</v>
      </c>
      <c r="D293" s="67" t="s">
        <v>12052</v>
      </c>
      <c r="E293" s="68"/>
      <c r="F293" s="67" t="s">
        <v>6898</v>
      </c>
      <c r="G293" s="69" t="s">
        <v>6883</v>
      </c>
      <c r="H293" s="69"/>
    </row>
    <row r="294" spans="2:8" ht="15" thickBot="1" x14ac:dyDescent="0.4">
      <c r="B294" s="178" t="s">
        <v>11921</v>
      </c>
      <c r="C294" s="173">
        <v>145</v>
      </c>
      <c r="D294" s="173" t="s">
        <v>12053</v>
      </c>
      <c r="E294" s="175" t="s">
        <v>12054</v>
      </c>
      <c r="F294" s="73" t="s">
        <v>12055</v>
      </c>
      <c r="G294" s="176" t="s">
        <v>6883</v>
      </c>
      <c r="H294" s="177"/>
    </row>
    <row r="295" spans="2:8" ht="15" thickBot="1" x14ac:dyDescent="0.4">
      <c r="B295" s="178"/>
      <c r="C295" s="173"/>
      <c r="D295" s="173"/>
      <c r="E295" s="175"/>
      <c r="F295" s="73" t="s">
        <v>12056</v>
      </c>
      <c r="G295" s="176"/>
      <c r="H295" s="177"/>
    </row>
    <row r="296" spans="2:8" ht="15" thickBot="1" x14ac:dyDescent="0.4">
      <c r="B296" s="178"/>
      <c r="C296" s="173"/>
      <c r="D296" s="173"/>
      <c r="E296" s="175"/>
      <c r="F296" s="73" t="s">
        <v>12057</v>
      </c>
      <c r="G296" s="176"/>
      <c r="H296" s="177"/>
    </row>
    <row r="297" spans="2:8" ht="15" thickBot="1" x14ac:dyDescent="0.4">
      <c r="B297" s="178"/>
      <c r="C297" s="173"/>
      <c r="D297" s="173"/>
      <c r="E297" s="175"/>
      <c r="F297" s="73" t="s">
        <v>12058</v>
      </c>
      <c r="G297" s="176"/>
      <c r="H297" s="177"/>
    </row>
    <row r="298" spans="2:8" ht="15" thickBot="1" x14ac:dyDescent="0.4">
      <c r="B298" s="178"/>
      <c r="C298" s="173"/>
      <c r="D298" s="173"/>
      <c r="E298" s="175"/>
      <c r="F298" s="67" t="s">
        <v>12059</v>
      </c>
      <c r="G298" s="176"/>
      <c r="H298" s="177"/>
    </row>
    <row r="299" spans="2:8" ht="15" thickBot="1" x14ac:dyDescent="0.4">
      <c r="B299" s="178" t="s">
        <v>12060</v>
      </c>
      <c r="C299" s="173">
        <v>337</v>
      </c>
      <c r="D299" s="173" t="s">
        <v>12061</v>
      </c>
      <c r="E299" s="175" t="s">
        <v>11500</v>
      </c>
      <c r="F299" s="73" t="s">
        <v>12055</v>
      </c>
      <c r="G299" s="176" t="s">
        <v>6883</v>
      </c>
      <c r="H299" s="71" t="s">
        <v>12062</v>
      </c>
    </row>
    <row r="300" spans="2:8" ht="15" thickBot="1" x14ac:dyDescent="0.4">
      <c r="B300" s="178"/>
      <c r="C300" s="173"/>
      <c r="D300" s="173"/>
      <c r="E300" s="175"/>
      <c r="F300" s="73" t="s">
        <v>12056</v>
      </c>
      <c r="G300" s="176"/>
      <c r="H300" s="71" t="s">
        <v>12063</v>
      </c>
    </row>
    <row r="301" spans="2:8" ht="15" thickBot="1" x14ac:dyDescent="0.4">
      <c r="B301" s="178"/>
      <c r="C301" s="173"/>
      <c r="D301" s="173"/>
      <c r="E301" s="175"/>
      <c r="F301" s="73" t="s">
        <v>12057</v>
      </c>
      <c r="G301" s="176"/>
      <c r="H301" s="71" t="s">
        <v>12064</v>
      </c>
    </row>
    <row r="302" spans="2:8" ht="15" thickBot="1" x14ac:dyDescent="0.4">
      <c r="B302" s="178"/>
      <c r="C302" s="173"/>
      <c r="D302" s="173"/>
      <c r="E302" s="175"/>
      <c r="F302" s="73" t="s">
        <v>12058</v>
      </c>
      <c r="G302" s="176"/>
      <c r="H302" s="71" t="s">
        <v>12065</v>
      </c>
    </row>
    <row r="303" spans="2:8" ht="15" thickBot="1" x14ac:dyDescent="0.4">
      <c r="B303" s="178"/>
      <c r="C303" s="173"/>
      <c r="D303" s="173"/>
      <c r="E303" s="175"/>
      <c r="F303" s="67" t="s">
        <v>12059</v>
      </c>
      <c r="G303" s="176"/>
      <c r="H303" s="71" t="s">
        <v>12066</v>
      </c>
    </row>
    <row r="304" spans="2:8" ht="15" thickBot="1" x14ac:dyDescent="0.4">
      <c r="B304" s="178"/>
      <c r="C304" s="173"/>
      <c r="D304" s="173"/>
      <c r="E304" s="175"/>
      <c r="F304" s="76"/>
      <c r="G304" s="176"/>
      <c r="H304" s="71" t="s">
        <v>12067</v>
      </c>
    </row>
    <row r="305" spans="2:8" ht="15" thickBot="1" x14ac:dyDescent="0.4">
      <c r="B305" s="178"/>
      <c r="C305" s="173"/>
      <c r="D305" s="173"/>
      <c r="E305" s="175"/>
      <c r="F305" s="76"/>
      <c r="G305" s="176"/>
      <c r="H305" s="75"/>
    </row>
    <row r="306" spans="2:8" ht="20.5" thickBot="1" x14ac:dyDescent="0.4">
      <c r="B306" s="178"/>
      <c r="C306" s="173"/>
      <c r="D306" s="173"/>
      <c r="E306" s="175"/>
      <c r="F306" s="77"/>
      <c r="G306" s="176"/>
      <c r="H306" s="69" t="s">
        <v>12068</v>
      </c>
    </row>
    <row r="307" spans="2:8" ht="15" thickBot="1" x14ac:dyDescent="0.4">
      <c r="B307" s="66" t="s">
        <v>12069</v>
      </c>
      <c r="C307" s="67" t="s">
        <v>12070</v>
      </c>
      <c r="D307" s="67" t="s">
        <v>12071</v>
      </c>
      <c r="E307" s="68"/>
      <c r="F307" s="67" t="s">
        <v>6898</v>
      </c>
      <c r="G307" s="69" t="s">
        <v>6883</v>
      </c>
      <c r="H307" s="69"/>
    </row>
    <row r="308" spans="2:8" ht="15" thickBot="1" x14ac:dyDescent="0.4">
      <c r="B308" s="72" t="s">
        <v>12072</v>
      </c>
      <c r="C308" s="67">
        <v>506</v>
      </c>
      <c r="D308" s="67" t="s">
        <v>12073</v>
      </c>
      <c r="E308" s="68" t="s">
        <v>12074</v>
      </c>
      <c r="F308" s="67" t="s">
        <v>12075</v>
      </c>
      <c r="G308" s="69" t="s">
        <v>6883</v>
      </c>
      <c r="H308" s="69"/>
    </row>
    <row r="309" spans="2:8" ht="20.5" thickBot="1" x14ac:dyDescent="0.4">
      <c r="B309" s="179" t="s">
        <v>12076</v>
      </c>
      <c r="C309" s="173" t="s">
        <v>12077</v>
      </c>
      <c r="D309" s="174" t="s">
        <v>12078</v>
      </c>
      <c r="E309" s="177"/>
      <c r="F309" s="173" t="s">
        <v>6898</v>
      </c>
      <c r="G309" s="176" t="s">
        <v>6883</v>
      </c>
      <c r="H309" s="71" t="s">
        <v>12079</v>
      </c>
    </row>
    <row r="310" spans="2:8" ht="15" thickBot="1" x14ac:dyDescent="0.4">
      <c r="B310" s="179"/>
      <c r="C310" s="173"/>
      <c r="D310" s="174"/>
      <c r="E310" s="177"/>
      <c r="F310" s="173"/>
      <c r="G310" s="176"/>
      <c r="H310" s="75"/>
    </row>
    <row r="311" spans="2:8" ht="20.5" thickBot="1" x14ac:dyDescent="0.4">
      <c r="B311" s="179"/>
      <c r="C311" s="173"/>
      <c r="D311" s="174"/>
      <c r="E311" s="177"/>
      <c r="F311" s="173"/>
      <c r="G311" s="176"/>
      <c r="H311" s="69" t="s">
        <v>12080</v>
      </c>
    </row>
    <row r="312" spans="2:8" ht="15" thickBot="1" x14ac:dyDescent="0.4">
      <c r="B312" s="70" t="s">
        <v>12081</v>
      </c>
      <c r="C312" s="173">
        <v>116</v>
      </c>
      <c r="D312" s="173" t="s">
        <v>12082</v>
      </c>
      <c r="E312" s="175" t="s">
        <v>11484</v>
      </c>
      <c r="F312" s="173" t="s">
        <v>6898</v>
      </c>
      <c r="G312" s="176" t="s">
        <v>6883</v>
      </c>
      <c r="H312" s="177"/>
    </row>
    <row r="313" spans="2:8" ht="15" thickBot="1" x14ac:dyDescent="0.4">
      <c r="B313" s="72" t="s">
        <v>11486</v>
      </c>
      <c r="C313" s="173"/>
      <c r="D313" s="173"/>
      <c r="E313" s="175"/>
      <c r="F313" s="173"/>
      <c r="G313" s="176"/>
      <c r="H313" s="177"/>
    </row>
    <row r="314" spans="2:8" ht="15" thickBot="1" x14ac:dyDescent="0.4">
      <c r="B314" s="70" t="s">
        <v>12083</v>
      </c>
      <c r="C314" s="173">
        <v>111</v>
      </c>
      <c r="D314" s="173" t="s">
        <v>12084</v>
      </c>
      <c r="E314" s="175" t="s">
        <v>11484</v>
      </c>
      <c r="F314" s="173" t="s">
        <v>6898</v>
      </c>
      <c r="G314" s="176" t="s">
        <v>6883</v>
      </c>
      <c r="H314" s="176" t="s">
        <v>12085</v>
      </c>
    </row>
    <row r="315" spans="2:8" ht="15" thickBot="1" x14ac:dyDescent="0.4">
      <c r="B315" s="72" t="s">
        <v>11486</v>
      </c>
      <c r="C315" s="173"/>
      <c r="D315" s="173"/>
      <c r="E315" s="175"/>
      <c r="F315" s="173"/>
      <c r="G315" s="176"/>
      <c r="H315" s="176"/>
    </row>
    <row r="316" spans="2:8" ht="20.5" thickBot="1" x14ac:dyDescent="0.4">
      <c r="B316" s="178" t="s">
        <v>12086</v>
      </c>
      <c r="C316" s="173">
        <v>164</v>
      </c>
      <c r="D316" s="173" t="s">
        <v>12087</v>
      </c>
      <c r="E316" s="175" t="s">
        <v>11500</v>
      </c>
      <c r="F316" s="173" t="s">
        <v>12088</v>
      </c>
      <c r="G316" s="176" t="s">
        <v>6883</v>
      </c>
      <c r="H316" s="71" t="s">
        <v>12089</v>
      </c>
    </row>
    <row r="317" spans="2:8" ht="15" thickBot="1" x14ac:dyDescent="0.4">
      <c r="B317" s="178"/>
      <c r="C317" s="173"/>
      <c r="D317" s="173"/>
      <c r="E317" s="175"/>
      <c r="F317" s="173"/>
      <c r="G317" s="176"/>
      <c r="H317" s="75"/>
    </row>
    <row r="318" spans="2:8" ht="20.5" thickBot="1" x14ac:dyDescent="0.4">
      <c r="B318" s="178"/>
      <c r="C318" s="173"/>
      <c r="D318" s="173"/>
      <c r="E318" s="175"/>
      <c r="F318" s="173"/>
      <c r="G318" s="176"/>
      <c r="H318" s="69" t="s">
        <v>12090</v>
      </c>
    </row>
    <row r="319" spans="2:8" ht="20.5" thickBot="1" x14ac:dyDescent="0.4">
      <c r="B319" s="72" t="s">
        <v>12091</v>
      </c>
      <c r="C319" s="67">
        <v>401</v>
      </c>
      <c r="D319" s="67" t="s">
        <v>12092</v>
      </c>
      <c r="E319" s="68" t="s">
        <v>11462</v>
      </c>
      <c r="F319" s="67" t="s">
        <v>12093</v>
      </c>
      <c r="G319" s="69" t="s">
        <v>6883</v>
      </c>
      <c r="H319" s="69" t="s">
        <v>12094</v>
      </c>
    </row>
    <row r="320" spans="2:8" ht="15" thickBot="1" x14ac:dyDescent="0.4">
      <c r="B320" s="70" t="s">
        <v>12095</v>
      </c>
      <c r="C320" s="173">
        <v>129</v>
      </c>
      <c r="D320" s="173" t="s">
        <v>12096</v>
      </c>
      <c r="E320" s="175" t="s">
        <v>12004</v>
      </c>
      <c r="F320" s="173" t="s">
        <v>12097</v>
      </c>
      <c r="G320" s="176" t="s">
        <v>6883</v>
      </c>
      <c r="H320" s="177"/>
    </row>
    <row r="321" spans="2:8" ht="15" thickBot="1" x14ac:dyDescent="0.4">
      <c r="B321" s="72" t="s">
        <v>11506</v>
      </c>
      <c r="C321" s="173"/>
      <c r="D321" s="173"/>
      <c r="E321" s="175"/>
      <c r="F321" s="173"/>
      <c r="G321" s="176"/>
      <c r="H321" s="177"/>
    </row>
    <row r="322" spans="2:8" ht="15" thickBot="1" x14ac:dyDescent="0.4">
      <c r="B322" s="72" t="s">
        <v>12098</v>
      </c>
      <c r="C322" s="67">
        <v>115</v>
      </c>
      <c r="D322" s="67" t="s">
        <v>12099</v>
      </c>
      <c r="E322" s="68" t="s">
        <v>12100</v>
      </c>
      <c r="F322" s="67" t="s">
        <v>12101</v>
      </c>
      <c r="G322" s="69" t="s">
        <v>6883</v>
      </c>
      <c r="H322" s="69"/>
    </row>
    <row r="323" spans="2:8" ht="15" thickBot="1" x14ac:dyDescent="0.4">
      <c r="B323" s="72" t="s">
        <v>11901</v>
      </c>
      <c r="C323" s="67">
        <v>113</v>
      </c>
      <c r="D323" s="67" t="s">
        <v>12102</v>
      </c>
      <c r="E323" s="68" t="s">
        <v>11500</v>
      </c>
      <c r="F323" s="67" t="s">
        <v>12103</v>
      </c>
      <c r="G323" s="69" t="s">
        <v>6883</v>
      </c>
      <c r="H323" s="69"/>
    </row>
    <row r="324" spans="2:8" ht="15" thickBot="1" x14ac:dyDescent="0.4">
      <c r="B324" s="66" t="s">
        <v>12104</v>
      </c>
      <c r="C324" s="67" t="s">
        <v>12105</v>
      </c>
      <c r="D324" s="67" t="s">
        <v>12106</v>
      </c>
      <c r="E324" s="68"/>
      <c r="F324" s="67" t="s">
        <v>6898</v>
      </c>
      <c r="G324" s="69" t="s">
        <v>6883</v>
      </c>
      <c r="H324" s="69" t="s">
        <v>11557</v>
      </c>
    </row>
    <row r="325" spans="2:8" ht="30.5" thickBot="1" x14ac:dyDescent="0.4">
      <c r="B325" s="72" t="s">
        <v>12107</v>
      </c>
      <c r="C325" s="67">
        <v>107</v>
      </c>
      <c r="D325" s="67" t="s">
        <v>12108</v>
      </c>
      <c r="E325" s="68" t="s">
        <v>12109</v>
      </c>
      <c r="F325" s="67" t="s">
        <v>12110</v>
      </c>
      <c r="G325" s="69" t="s">
        <v>6883</v>
      </c>
      <c r="H325" s="69" t="s">
        <v>12111</v>
      </c>
    </row>
    <row r="326" spans="2:8" ht="15" thickBot="1" x14ac:dyDescent="0.4">
      <c r="B326" s="70" t="s">
        <v>12112</v>
      </c>
      <c r="C326" s="173">
        <v>378</v>
      </c>
      <c r="D326" s="173" t="s">
        <v>12113</v>
      </c>
      <c r="E326" s="175" t="s">
        <v>11484</v>
      </c>
      <c r="F326" s="173" t="s">
        <v>12114</v>
      </c>
      <c r="G326" s="176" t="s">
        <v>6883</v>
      </c>
      <c r="H326" s="176" t="s">
        <v>12115</v>
      </c>
    </row>
    <row r="327" spans="2:8" ht="15" thickBot="1" x14ac:dyDescent="0.4">
      <c r="B327" s="72" t="s">
        <v>11486</v>
      </c>
      <c r="C327" s="173"/>
      <c r="D327" s="173"/>
      <c r="E327" s="175"/>
      <c r="F327" s="173"/>
      <c r="G327" s="176"/>
      <c r="H327" s="176"/>
    </row>
    <row r="328" spans="2:8" ht="15" thickBot="1" x14ac:dyDescent="0.4">
      <c r="B328" s="70" t="s">
        <v>12116</v>
      </c>
      <c r="C328" s="173">
        <v>120</v>
      </c>
      <c r="D328" s="173" t="s">
        <v>12117</v>
      </c>
      <c r="E328" s="175" t="s">
        <v>11484</v>
      </c>
      <c r="F328" s="173" t="s">
        <v>12118</v>
      </c>
      <c r="G328" s="176" t="s">
        <v>6883</v>
      </c>
      <c r="H328" s="176" t="s">
        <v>12119</v>
      </c>
    </row>
    <row r="329" spans="2:8" ht="15" thickBot="1" x14ac:dyDescent="0.4">
      <c r="B329" s="72" t="s">
        <v>11486</v>
      </c>
      <c r="C329" s="173"/>
      <c r="D329" s="173"/>
      <c r="E329" s="175"/>
      <c r="F329" s="173"/>
      <c r="G329" s="176"/>
      <c r="H329" s="176"/>
    </row>
    <row r="330" spans="2:8" ht="15" thickBot="1" x14ac:dyDescent="0.4">
      <c r="B330" s="66" t="s">
        <v>12120</v>
      </c>
      <c r="C330" s="67" t="s">
        <v>12121</v>
      </c>
      <c r="D330" s="67" t="s">
        <v>12122</v>
      </c>
      <c r="E330" s="68"/>
      <c r="F330" s="67" t="s">
        <v>6898</v>
      </c>
      <c r="G330" s="69" t="s">
        <v>6883</v>
      </c>
      <c r="H330" s="69" t="s">
        <v>11557</v>
      </c>
    </row>
    <row r="331" spans="2:8" ht="20.5" thickBot="1" x14ac:dyDescent="0.4">
      <c r="B331" s="70" t="s">
        <v>12123</v>
      </c>
      <c r="C331" s="173">
        <v>126</v>
      </c>
      <c r="D331" s="173" t="s">
        <v>12124</v>
      </c>
      <c r="E331" s="78" t="s">
        <v>11504</v>
      </c>
      <c r="F331" s="173" t="s">
        <v>11505</v>
      </c>
      <c r="G331" s="176" t="s">
        <v>6883</v>
      </c>
      <c r="H331" s="177"/>
    </row>
    <row r="332" spans="2:8" ht="15.75" customHeight="1" thickBot="1" x14ac:dyDescent="0.4">
      <c r="B332" s="72" t="s">
        <v>11506</v>
      </c>
      <c r="C332" s="173"/>
      <c r="D332" s="173"/>
      <c r="E332" s="79"/>
      <c r="F332" s="173"/>
      <c r="G332" s="176"/>
      <c r="H332" s="177"/>
    </row>
    <row r="333" spans="2:8" ht="36" customHeight="1" thickBot="1" x14ac:dyDescent="0.4">
      <c r="B333" s="70" t="s">
        <v>12125</v>
      </c>
      <c r="C333" s="173">
        <v>128</v>
      </c>
      <c r="D333" s="173" t="s">
        <v>12126</v>
      </c>
      <c r="E333" s="175" t="s">
        <v>11504</v>
      </c>
      <c r="F333" s="173" t="s">
        <v>12127</v>
      </c>
      <c r="G333" s="176" t="s">
        <v>6883</v>
      </c>
      <c r="H333" s="177"/>
    </row>
    <row r="334" spans="2:8" ht="15" thickBot="1" x14ac:dyDescent="0.4">
      <c r="B334" s="72" t="s">
        <v>11506</v>
      </c>
      <c r="C334" s="173"/>
      <c r="D334" s="173"/>
      <c r="E334" s="175"/>
      <c r="F334" s="173"/>
      <c r="G334" s="176"/>
      <c r="H334" s="177"/>
    </row>
    <row r="335" spans="2:8" ht="15" thickBot="1" x14ac:dyDescent="0.4">
      <c r="B335" s="70" t="s">
        <v>12128</v>
      </c>
      <c r="C335" s="173">
        <v>130</v>
      </c>
      <c r="D335" s="173" t="s">
        <v>12129</v>
      </c>
      <c r="E335" s="175" t="s">
        <v>12004</v>
      </c>
      <c r="F335" s="173" t="s">
        <v>12130</v>
      </c>
      <c r="G335" s="176" t="s">
        <v>6883</v>
      </c>
      <c r="H335" s="177"/>
    </row>
    <row r="336" spans="2:8" ht="15" thickBot="1" x14ac:dyDescent="0.4">
      <c r="B336" s="72" t="s">
        <v>11506</v>
      </c>
      <c r="C336" s="173"/>
      <c r="D336" s="173"/>
      <c r="E336" s="175"/>
      <c r="F336" s="173"/>
      <c r="G336" s="176"/>
      <c r="H336" s="177"/>
    </row>
    <row r="337" spans="2:8" ht="15" thickBot="1" x14ac:dyDescent="0.4">
      <c r="B337" s="66" t="s">
        <v>12131</v>
      </c>
      <c r="C337" s="67" t="s">
        <v>12132</v>
      </c>
      <c r="D337" s="67" t="s">
        <v>12133</v>
      </c>
      <c r="E337" s="68"/>
      <c r="F337" s="67" t="s">
        <v>6898</v>
      </c>
      <c r="G337" s="69" t="s">
        <v>6883</v>
      </c>
      <c r="H337" s="69" t="s">
        <v>11557</v>
      </c>
    </row>
    <row r="338" spans="2:8" ht="15" thickBot="1" x14ac:dyDescent="0.4">
      <c r="B338" s="70" t="s">
        <v>12134</v>
      </c>
      <c r="C338" s="173">
        <v>112</v>
      </c>
      <c r="D338" s="173" t="s">
        <v>12135</v>
      </c>
      <c r="E338" s="175" t="s">
        <v>11484</v>
      </c>
      <c r="F338" s="173" t="s">
        <v>12136</v>
      </c>
      <c r="G338" s="176" t="s">
        <v>6883</v>
      </c>
      <c r="H338" s="177"/>
    </row>
    <row r="339" spans="2:8" ht="15" thickBot="1" x14ac:dyDescent="0.4">
      <c r="B339" s="72" t="s">
        <v>11486</v>
      </c>
      <c r="C339" s="173"/>
      <c r="D339" s="173"/>
      <c r="E339" s="175"/>
      <c r="F339" s="173"/>
      <c r="G339" s="176"/>
      <c r="H339" s="177"/>
    </row>
    <row r="340" spans="2:8" ht="15" thickBot="1" x14ac:dyDescent="0.4">
      <c r="B340" s="66" t="s">
        <v>12137</v>
      </c>
      <c r="C340" s="67" t="s">
        <v>11912</v>
      </c>
      <c r="D340" s="67" t="s">
        <v>12138</v>
      </c>
      <c r="E340" s="68"/>
      <c r="F340" s="67" t="s">
        <v>6898</v>
      </c>
      <c r="G340" s="69" t="s">
        <v>6883</v>
      </c>
      <c r="H340" s="69"/>
    </row>
    <row r="341" spans="2:8" ht="15" thickBot="1" x14ac:dyDescent="0.4">
      <c r="B341" s="72" t="s">
        <v>11921</v>
      </c>
      <c r="C341" s="67">
        <v>159</v>
      </c>
      <c r="D341" s="67" t="s">
        <v>12139</v>
      </c>
      <c r="E341" s="68" t="s">
        <v>11462</v>
      </c>
      <c r="F341" s="67" t="s">
        <v>11915</v>
      </c>
      <c r="G341" s="69" t="s">
        <v>6883</v>
      </c>
      <c r="H341" s="69"/>
    </row>
    <row r="342" spans="2:8" ht="15" thickBot="1" x14ac:dyDescent="0.4">
      <c r="B342" s="72" t="s">
        <v>11924</v>
      </c>
      <c r="C342" s="67" t="s">
        <v>11549</v>
      </c>
      <c r="D342" s="67" t="s">
        <v>12140</v>
      </c>
      <c r="E342" s="68" t="s">
        <v>11481</v>
      </c>
      <c r="F342" s="67" t="s">
        <v>6898</v>
      </c>
      <c r="G342" s="69" t="s">
        <v>6883</v>
      </c>
      <c r="H342" s="69" t="s">
        <v>11467</v>
      </c>
    </row>
    <row r="343" spans="2:8" ht="15" thickBot="1" x14ac:dyDescent="0.4">
      <c r="B343" s="66" t="s">
        <v>12141</v>
      </c>
      <c r="C343" s="67" t="s">
        <v>11826</v>
      </c>
      <c r="D343" s="67" t="s">
        <v>12142</v>
      </c>
      <c r="E343" s="68"/>
      <c r="F343" s="67" t="s">
        <v>6898</v>
      </c>
      <c r="G343" s="69" t="s">
        <v>6883</v>
      </c>
      <c r="H343" s="69" t="s">
        <v>11557</v>
      </c>
    </row>
    <row r="344" spans="2:8" ht="15" thickBot="1" x14ac:dyDescent="0.4">
      <c r="B344" s="72" t="s">
        <v>11821</v>
      </c>
      <c r="C344" s="67" t="s">
        <v>11828</v>
      </c>
      <c r="D344" s="67" t="s">
        <v>12143</v>
      </c>
      <c r="E344" s="68" t="s">
        <v>11462</v>
      </c>
      <c r="F344" s="67" t="s">
        <v>11830</v>
      </c>
      <c r="G344" s="69" t="s">
        <v>6883</v>
      </c>
      <c r="H344" s="69"/>
    </row>
    <row r="345" spans="2:8" ht="15" thickBot="1" x14ac:dyDescent="0.4">
      <c r="B345" s="72" t="s">
        <v>11817</v>
      </c>
      <c r="C345" s="67" t="s">
        <v>11831</v>
      </c>
      <c r="D345" s="67" t="s">
        <v>12144</v>
      </c>
      <c r="E345" s="68" t="s">
        <v>11524</v>
      </c>
      <c r="F345" s="67" t="s">
        <v>11833</v>
      </c>
      <c r="G345" s="69" t="s">
        <v>6883</v>
      </c>
      <c r="H345" s="69"/>
    </row>
    <row r="346" spans="2:8" ht="15" thickBot="1" x14ac:dyDescent="0.4">
      <c r="B346" s="66" t="s">
        <v>11681</v>
      </c>
      <c r="C346" s="67" t="s">
        <v>11569</v>
      </c>
      <c r="D346" s="67" t="s">
        <v>12145</v>
      </c>
      <c r="E346" s="74"/>
      <c r="F346" s="67" t="s">
        <v>6898</v>
      </c>
      <c r="G346" s="69" t="s">
        <v>6883</v>
      </c>
      <c r="H346" s="69" t="s">
        <v>11557</v>
      </c>
    </row>
    <row r="347" spans="2:8" ht="15" thickBot="1" x14ac:dyDescent="0.4">
      <c r="B347" s="72" t="s">
        <v>11893</v>
      </c>
      <c r="C347" s="67">
        <v>241</v>
      </c>
      <c r="D347" s="67" t="s">
        <v>12146</v>
      </c>
      <c r="E347" s="68" t="s">
        <v>11453</v>
      </c>
      <c r="F347" s="67" t="s">
        <v>11833</v>
      </c>
      <c r="G347" s="69" t="s">
        <v>6883</v>
      </c>
      <c r="H347" s="69"/>
    </row>
    <row r="348" spans="2:8" ht="15" thickBot="1" x14ac:dyDescent="0.4">
      <c r="B348" s="72" t="s">
        <v>11895</v>
      </c>
      <c r="C348" s="67">
        <v>242</v>
      </c>
      <c r="D348" s="67" t="s">
        <v>12147</v>
      </c>
      <c r="E348" s="68" t="s">
        <v>11575</v>
      </c>
      <c r="F348" s="67" t="s">
        <v>11833</v>
      </c>
      <c r="G348" s="69" t="s">
        <v>6883</v>
      </c>
      <c r="H348" s="69"/>
    </row>
    <row r="349" spans="2:8" ht="15" thickBot="1" x14ac:dyDescent="0.4">
      <c r="B349" s="72" t="s">
        <v>11683</v>
      </c>
      <c r="C349" s="67">
        <v>244</v>
      </c>
      <c r="D349" s="67" t="s">
        <v>12148</v>
      </c>
      <c r="E349" s="68" t="s">
        <v>11578</v>
      </c>
      <c r="F349" s="67" t="s">
        <v>6898</v>
      </c>
      <c r="G349" s="69" t="s">
        <v>6883</v>
      </c>
      <c r="H349" s="69"/>
    </row>
    <row r="350" spans="2:8" ht="15" thickBot="1" x14ac:dyDescent="0.4">
      <c r="B350" s="72" t="s">
        <v>11685</v>
      </c>
      <c r="C350" s="67">
        <v>243</v>
      </c>
      <c r="D350" s="67" t="s">
        <v>12149</v>
      </c>
      <c r="E350" s="68" t="s">
        <v>11453</v>
      </c>
      <c r="F350" s="67" t="s">
        <v>6898</v>
      </c>
      <c r="G350" s="69" t="s">
        <v>6883</v>
      </c>
      <c r="H350" s="69"/>
    </row>
    <row r="351" spans="2:8" ht="15" thickBot="1" x14ac:dyDescent="0.4">
      <c r="B351" s="72" t="s">
        <v>11897</v>
      </c>
      <c r="C351" s="67">
        <v>239</v>
      </c>
      <c r="D351" s="67" t="s">
        <v>12150</v>
      </c>
      <c r="E351" s="68" t="s">
        <v>11524</v>
      </c>
      <c r="F351" s="67" t="s">
        <v>11833</v>
      </c>
      <c r="G351" s="69" t="s">
        <v>6883</v>
      </c>
      <c r="H351" s="69"/>
    </row>
    <row r="352" spans="2:8" ht="15" thickBot="1" x14ac:dyDescent="0.4">
      <c r="B352" s="72" t="s">
        <v>11899</v>
      </c>
      <c r="C352" s="67">
        <v>245</v>
      </c>
      <c r="D352" s="67" t="s">
        <v>12151</v>
      </c>
      <c r="E352" s="68" t="s">
        <v>11578</v>
      </c>
      <c r="F352" s="67" t="s">
        <v>11833</v>
      </c>
      <c r="G352" s="69" t="s">
        <v>6883</v>
      </c>
      <c r="H352" s="69"/>
    </row>
    <row r="353" spans="2:8" ht="15" thickBot="1" x14ac:dyDescent="0.4">
      <c r="B353" s="179" t="s">
        <v>11678</v>
      </c>
      <c r="C353" s="173" t="s">
        <v>12152</v>
      </c>
      <c r="D353" s="173" t="s">
        <v>12153</v>
      </c>
      <c r="E353" s="177"/>
      <c r="F353" s="173" t="s">
        <v>6898</v>
      </c>
      <c r="G353" s="176" t="s">
        <v>6883</v>
      </c>
      <c r="H353" s="71" t="s">
        <v>11782</v>
      </c>
    </row>
    <row r="354" spans="2:8" ht="15" thickBot="1" x14ac:dyDescent="0.4">
      <c r="B354" s="179"/>
      <c r="C354" s="173"/>
      <c r="D354" s="173"/>
      <c r="E354" s="177"/>
      <c r="F354" s="173"/>
      <c r="G354" s="176"/>
      <c r="H354" s="69" t="s">
        <v>12154</v>
      </c>
    </row>
    <row r="355" spans="2:8" ht="15" thickBot="1" x14ac:dyDescent="0.4">
      <c r="B355" s="72" t="s">
        <v>11821</v>
      </c>
      <c r="C355" s="67" t="s">
        <v>12155</v>
      </c>
      <c r="D355" s="67" t="s">
        <v>12156</v>
      </c>
      <c r="E355" s="68" t="s">
        <v>11462</v>
      </c>
      <c r="F355" s="67" t="s">
        <v>11762</v>
      </c>
      <c r="G355" s="69" t="s">
        <v>6883</v>
      </c>
      <c r="H355" s="69"/>
    </row>
    <row r="356" spans="2:8" ht="20.5" thickBot="1" x14ac:dyDescent="0.4">
      <c r="B356" s="72" t="s">
        <v>11817</v>
      </c>
      <c r="C356" s="67" t="s">
        <v>12157</v>
      </c>
      <c r="D356" s="67" t="s">
        <v>12158</v>
      </c>
      <c r="E356" s="68" t="s">
        <v>11765</v>
      </c>
      <c r="F356" s="67" t="s">
        <v>11766</v>
      </c>
      <c r="G356" s="69" t="s">
        <v>6883</v>
      </c>
      <c r="H356" s="69"/>
    </row>
    <row r="357" spans="2:8" ht="15" thickBot="1" x14ac:dyDescent="0.4">
      <c r="B357" s="66" t="s">
        <v>11681</v>
      </c>
      <c r="C357" s="67" t="s">
        <v>11569</v>
      </c>
      <c r="D357" s="67" t="s">
        <v>12159</v>
      </c>
      <c r="E357" s="74"/>
      <c r="F357" s="67" t="s">
        <v>6898</v>
      </c>
      <c r="G357" s="69" t="s">
        <v>6883</v>
      </c>
      <c r="H357" s="69" t="s">
        <v>11557</v>
      </c>
    </row>
    <row r="358" spans="2:8" ht="15" thickBot="1" x14ac:dyDescent="0.4">
      <c r="B358" s="72" t="s">
        <v>11893</v>
      </c>
      <c r="C358" s="67">
        <v>241</v>
      </c>
      <c r="D358" s="67" t="s">
        <v>12160</v>
      </c>
      <c r="E358" s="68" t="s">
        <v>11453</v>
      </c>
      <c r="F358" s="67" t="s">
        <v>11766</v>
      </c>
      <c r="G358" s="69" t="s">
        <v>6883</v>
      </c>
      <c r="H358" s="69"/>
    </row>
    <row r="359" spans="2:8" ht="15" thickBot="1" x14ac:dyDescent="0.4">
      <c r="B359" s="72" t="s">
        <v>11895</v>
      </c>
      <c r="C359" s="67">
        <v>242</v>
      </c>
      <c r="D359" s="67" t="s">
        <v>12161</v>
      </c>
      <c r="E359" s="68" t="s">
        <v>11575</v>
      </c>
      <c r="F359" s="67" t="s">
        <v>11766</v>
      </c>
      <c r="G359" s="69" t="s">
        <v>6883</v>
      </c>
      <c r="H359" s="69"/>
    </row>
    <row r="360" spans="2:8" ht="15" thickBot="1" x14ac:dyDescent="0.4">
      <c r="B360" s="72" t="s">
        <v>11683</v>
      </c>
      <c r="C360" s="67">
        <v>244</v>
      </c>
      <c r="D360" s="67" t="s">
        <v>12162</v>
      </c>
      <c r="E360" s="68" t="s">
        <v>11578</v>
      </c>
      <c r="F360" s="67" t="s">
        <v>6898</v>
      </c>
      <c r="G360" s="69" t="s">
        <v>6883</v>
      </c>
      <c r="H360" s="69"/>
    </row>
    <row r="361" spans="2:8" ht="15" thickBot="1" x14ac:dyDescent="0.4">
      <c r="B361" s="72" t="s">
        <v>11685</v>
      </c>
      <c r="C361" s="67">
        <v>243</v>
      </c>
      <c r="D361" s="67" t="s">
        <v>12163</v>
      </c>
      <c r="E361" s="68" t="s">
        <v>11453</v>
      </c>
      <c r="F361" s="67" t="s">
        <v>6898</v>
      </c>
      <c r="G361" s="69" t="s">
        <v>6883</v>
      </c>
      <c r="H361" s="69"/>
    </row>
    <row r="362" spans="2:8" ht="20.5" thickBot="1" x14ac:dyDescent="0.4">
      <c r="B362" s="72" t="s">
        <v>11897</v>
      </c>
      <c r="C362" s="67">
        <v>239</v>
      </c>
      <c r="D362" s="67" t="s">
        <v>12164</v>
      </c>
      <c r="E362" s="68" t="s">
        <v>11765</v>
      </c>
      <c r="F362" s="67" t="s">
        <v>11766</v>
      </c>
      <c r="G362" s="69" t="s">
        <v>6883</v>
      </c>
      <c r="H362" s="69"/>
    </row>
    <row r="363" spans="2:8" ht="15" thickBot="1" x14ac:dyDescent="0.4">
      <c r="B363" s="72" t="s">
        <v>11899</v>
      </c>
      <c r="C363" s="67">
        <v>245</v>
      </c>
      <c r="D363" s="67" t="s">
        <v>12165</v>
      </c>
      <c r="E363" s="68" t="s">
        <v>11578</v>
      </c>
      <c r="F363" s="67" t="s">
        <v>11766</v>
      </c>
      <c r="G363" s="69" t="s">
        <v>6883</v>
      </c>
      <c r="H363" s="69"/>
    </row>
    <row r="364" spans="2:8" ht="15" thickBot="1" x14ac:dyDescent="0.4">
      <c r="B364" s="66" t="s">
        <v>12166</v>
      </c>
      <c r="C364" s="67" t="s">
        <v>11927</v>
      </c>
      <c r="D364" s="67" t="s">
        <v>12167</v>
      </c>
      <c r="E364" s="68"/>
      <c r="F364" s="67" t="s">
        <v>6898</v>
      </c>
      <c r="G364" s="69" t="s">
        <v>6883</v>
      </c>
      <c r="H364" s="69" t="s">
        <v>11557</v>
      </c>
    </row>
    <row r="365" spans="2:8" ht="15" thickBot="1" x14ac:dyDescent="0.4">
      <c r="B365" s="72" t="s">
        <v>12168</v>
      </c>
      <c r="C365" s="67">
        <v>122</v>
      </c>
      <c r="D365" s="67" t="s">
        <v>12169</v>
      </c>
      <c r="E365" s="68" t="s">
        <v>11500</v>
      </c>
      <c r="F365" s="67" t="s">
        <v>12170</v>
      </c>
      <c r="G365" s="69" t="s">
        <v>6883</v>
      </c>
      <c r="H365" s="69"/>
    </row>
    <row r="366" spans="2:8" ht="15" thickBot="1" x14ac:dyDescent="0.4">
      <c r="B366" s="66" t="s">
        <v>12171</v>
      </c>
      <c r="C366" s="67" t="s">
        <v>11934</v>
      </c>
      <c r="D366" s="67" t="s">
        <v>12172</v>
      </c>
      <c r="E366" s="68"/>
      <c r="F366" s="67" t="s">
        <v>6898</v>
      </c>
      <c r="G366" s="69" t="s">
        <v>6883</v>
      </c>
      <c r="H366" s="69"/>
    </row>
    <row r="367" spans="2:8" ht="15" thickBot="1" x14ac:dyDescent="0.4">
      <c r="B367" s="72" t="s">
        <v>12173</v>
      </c>
      <c r="C367" s="67">
        <v>371</v>
      </c>
      <c r="D367" s="67" t="s">
        <v>12174</v>
      </c>
      <c r="E367" s="68" t="s">
        <v>11500</v>
      </c>
      <c r="F367" s="67" t="s">
        <v>11938</v>
      </c>
      <c r="G367" s="69" t="s">
        <v>6883</v>
      </c>
      <c r="H367" s="69"/>
    </row>
    <row r="368" spans="2:8" ht="20.5" thickBot="1" x14ac:dyDescent="0.4">
      <c r="B368" s="72" t="s">
        <v>12175</v>
      </c>
      <c r="C368" s="67">
        <v>181</v>
      </c>
      <c r="D368" s="67" t="s">
        <v>12176</v>
      </c>
      <c r="E368" s="68" t="s">
        <v>11484</v>
      </c>
      <c r="F368" s="67" t="s">
        <v>11938</v>
      </c>
      <c r="G368" s="69" t="s">
        <v>6883</v>
      </c>
      <c r="H368" s="69"/>
    </row>
    <row r="369" spans="2:8" ht="15" thickBot="1" x14ac:dyDescent="0.4">
      <c r="B369" s="66" t="s">
        <v>12177</v>
      </c>
      <c r="C369" s="67" t="s">
        <v>1780</v>
      </c>
      <c r="D369" s="67" t="s">
        <v>12178</v>
      </c>
      <c r="E369" s="68"/>
      <c r="F369" s="67" t="s">
        <v>6898</v>
      </c>
      <c r="G369" s="69" t="s">
        <v>6883</v>
      </c>
      <c r="H369" s="69" t="s">
        <v>11557</v>
      </c>
    </row>
    <row r="370" spans="2:8" ht="15" thickBot="1" x14ac:dyDescent="0.4">
      <c r="B370" s="72" t="s">
        <v>11661</v>
      </c>
      <c r="C370" s="67">
        <v>465</v>
      </c>
      <c r="D370" s="67" t="s">
        <v>12179</v>
      </c>
      <c r="E370" s="68" t="s">
        <v>11575</v>
      </c>
      <c r="F370" s="67" t="s">
        <v>11945</v>
      </c>
      <c r="G370" s="69" t="s">
        <v>6883</v>
      </c>
      <c r="H370" s="69"/>
    </row>
    <row r="371" spans="2:8" ht="15" thickBot="1" x14ac:dyDescent="0.4">
      <c r="B371" s="72" t="s">
        <v>12180</v>
      </c>
      <c r="C371" s="67">
        <v>477</v>
      </c>
      <c r="D371" s="67" t="s">
        <v>12181</v>
      </c>
      <c r="E371" s="68" t="s">
        <v>11578</v>
      </c>
      <c r="F371" s="67" t="s">
        <v>11948</v>
      </c>
      <c r="G371" s="69" t="s">
        <v>6883</v>
      </c>
      <c r="H371" s="69"/>
    </row>
    <row r="372" spans="2:8" ht="15" thickBot="1" x14ac:dyDescent="0.4">
      <c r="B372" s="66" t="s">
        <v>12182</v>
      </c>
      <c r="C372" s="67" t="s">
        <v>11950</v>
      </c>
      <c r="D372" s="67" t="s">
        <v>12183</v>
      </c>
      <c r="E372" s="68"/>
      <c r="F372" s="67" t="s">
        <v>6898</v>
      </c>
      <c r="G372" s="69" t="s">
        <v>6883</v>
      </c>
      <c r="H372" s="69" t="s">
        <v>11952</v>
      </c>
    </row>
    <row r="373" spans="2:8" ht="15" thickBot="1" x14ac:dyDescent="0.4">
      <c r="B373" s="72" t="s">
        <v>11821</v>
      </c>
      <c r="C373" s="67" t="s">
        <v>11953</v>
      </c>
      <c r="D373" s="67" t="s">
        <v>12184</v>
      </c>
      <c r="E373" s="68" t="s">
        <v>11462</v>
      </c>
      <c r="F373" s="67" t="s">
        <v>11955</v>
      </c>
      <c r="G373" s="69" t="s">
        <v>6883</v>
      </c>
      <c r="H373" s="69"/>
    </row>
    <row r="374" spans="2:8" ht="15" thickBot="1" x14ac:dyDescent="0.4">
      <c r="B374" s="72" t="s">
        <v>12023</v>
      </c>
      <c r="C374" s="67" t="s">
        <v>11797</v>
      </c>
      <c r="D374" s="67" t="s">
        <v>12185</v>
      </c>
      <c r="E374" s="68" t="s">
        <v>11500</v>
      </c>
      <c r="F374" s="67" t="s">
        <v>11955</v>
      </c>
      <c r="G374" s="69" t="s">
        <v>6883</v>
      </c>
      <c r="H374" s="69"/>
    </row>
    <row r="375" spans="2:8" ht="15" thickBot="1" x14ac:dyDescent="0.4">
      <c r="B375" s="66" t="s">
        <v>12186</v>
      </c>
      <c r="C375" s="67" t="s">
        <v>11958</v>
      </c>
      <c r="D375" s="67" t="s">
        <v>12187</v>
      </c>
      <c r="E375" s="68"/>
      <c r="F375" s="67" t="s">
        <v>6898</v>
      </c>
      <c r="G375" s="69" t="s">
        <v>6883</v>
      </c>
      <c r="H375" s="69" t="s">
        <v>11557</v>
      </c>
    </row>
    <row r="376" spans="2:8" ht="15" thickBot="1" x14ac:dyDescent="0.4">
      <c r="B376" s="72" t="s">
        <v>11821</v>
      </c>
      <c r="C376" s="67" t="s">
        <v>11960</v>
      </c>
      <c r="D376" s="67" t="s">
        <v>12188</v>
      </c>
      <c r="E376" s="68" t="s">
        <v>11575</v>
      </c>
      <c r="F376" s="67" t="s">
        <v>11962</v>
      </c>
      <c r="G376" s="69" t="s">
        <v>6883</v>
      </c>
      <c r="H376" s="69"/>
    </row>
    <row r="377" spans="2:8" ht="20.5" thickBot="1" x14ac:dyDescent="0.4">
      <c r="B377" s="179" t="s">
        <v>12189</v>
      </c>
      <c r="C377" s="173" t="s">
        <v>12190</v>
      </c>
      <c r="D377" s="173" t="s">
        <v>12191</v>
      </c>
      <c r="E377" s="177"/>
      <c r="F377" s="173" t="s">
        <v>6898</v>
      </c>
      <c r="G377" s="176" t="s">
        <v>6883</v>
      </c>
      <c r="H377" s="71" t="s">
        <v>12192</v>
      </c>
    </row>
    <row r="378" spans="2:8" ht="15" thickBot="1" x14ac:dyDescent="0.4">
      <c r="B378" s="179"/>
      <c r="C378" s="173"/>
      <c r="D378" s="173"/>
      <c r="E378" s="177"/>
      <c r="F378" s="173"/>
      <c r="G378" s="176"/>
      <c r="H378" s="75"/>
    </row>
    <row r="379" spans="2:8" ht="40.5" thickBot="1" x14ac:dyDescent="0.4">
      <c r="B379" s="179"/>
      <c r="C379" s="173"/>
      <c r="D379" s="173"/>
      <c r="E379" s="177"/>
      <c r="F379" s="173"/>
      <c r="G379" s="176"/>
      <c r="H379" s="69" t="s">
        <v>12193</v>
      </c>
    </row>
    <row r="380" spans="2:8" ht="15" thickBot="1" x14ac:dyDescent="0.4">
      <c r="B380" s="178" t="s">
        <v>12194</v>
      </c>
      <c r="C380" s="173">
        <v>166</v>
      </c>
      <c r="D380" s="173" t="s">
        <v>12195</v>
      </c>
      <c r="E380" s="175" t="s">
        <v>12196</v>
      </c>
      <c r="F380" s="73" t="s">
        <v>12197</v>
      </c>
      <c r="G380" s="176" t="s">
        <v>6883</v>
      </c>
      <c r="H380" s="177"/>
    </row>
    <row r="381" spans="2:8" ht="15" thickBot="1" x14ac:dyDescent="0.4">
      <c r="B381" s="178"/>
      <c r="C381" s="173"/>
      <c r="D381" s="173"/>
      <c r="E381" s="175"/>
      <c r="F381" s="67" t="s">
        <v>12198</v>
      </c>
      <c r="G381" s="176"/>
      <c r="H381" s="177"/>
    </row>
    <row r="382" spans="2:8" ht="15" thickBot="1" x14ac:dyDescent="0.4">
      <c r="B382" s="72" t="s">
        <v>12199</v>
      </c>
      <c r="C382" s="67">
        <v>161</v>
      </c>
      <c r="D382" s="67" t="s">
        <v>12200</v>
      </c>
      <c r="E382" s="68" t="s">
        <v>12196</v>
      </c>
      <c r="F382" s="67" t="s">
        <v>12197</v>
      </c>
      <c r="G382" s="69" t="s">
        <v>6883</v>
      </c>
      <c r="H382" s="69"/>
    </row>
    <row r="383" spans="2:8" ht="15" thickBot="1" x14ac:dyDescent="0.4">
      <c r="B383" s="179" t="s">
        <v>12201</v>
      </c>
      <c r="C383" s="173" t="s">
        <v>12202</v>
      </c>
      <c r="D383" s="173" t="s">
        <v>12203</v>
      </c>
      <c r="E383" s="177"/>
      <c r="F383" s="173" t="s">
        <v>6898</v>
      </c>
      <c r="G383" s="176" t="s">
        <v>6883</v>
      </c>
      <c r="H383" s="71" t="s">
        <v>12204</v>
      </c>
    </row>
    <row r="384" spans="2:8" ht="30.5" thickBot="1" x14ac:dyDescent="0.4">
      <c r="B384" s="179"/>
      <c r="C384" s="173"/>
      <c r="D384" s="173"/>
      <c r="E384" s="177"/>
      <c r="F384" s="173"/>
      <c r="G384" s="176"/>
      <c r="H384" s="69" t="s">
        <v>12205</v>
      </c>
    </row>
    <row r="385" spans="2:8" ht="15" thickBot="1" x14ac:dyDescent="0.4">
      <c r="B385" s="178" t="s">
        <v>11661</v>
      </c>
      <c r="C385" s="173" t="s">
        <v>12206</v>
      </c>
      <c r="D385" s="173" t="s">
        <v>12207</v>
      </c>
      <c r="E385" s="175" t="s">
        <v>11553</v>
      </c>
      <c r="F385" s="73" t="s">
        <v>12208</v>
      </c>
      <c r="G385" s="176" t="s">
        <v>6883</v>
      </c>
      <c r="H385" s="177"/>
    </row>
    <row r="386" spans="2:8" ht="15" thickBot="1" x14ac:dyDescent="0.4">
      <c r="B386" s="178"/>
      <c r="C386" s="173"/>
      <c r="D386" s="173"/>
      <c r="E386" s="175"/>
      <c r="F386" s="67" t="s">
        <v>12209</v>
      </c>
      <c r="G386" s="176"/>
      <c r="H386" s="177"/>
    </row>
    <row r="387" spans="2:8" ht="15" thickBot="1" x14ac:dyDescent="0.4">
      <c r="B387" s="72" t="s">
        <v>12180</v>
      </c>
      <c r="C387" s="67" t="s">
        <v>12210</v>
      </c>
      <c r="D387" s="67" t="s">
        <v>12211</v>
      </c>
      <c r="E387" s="68" t="s">
        <v>11578</v>
      </c>
      <c r="F387" s="67" t="s">
        <v>12212</v>
      </c>
      <c r="G387" s="69" t="s">
        <v>6883</v>
      </c>
      <c r="H387" s="69"/>
    </row>
    <row r="388" spans="2:8" ht="15" thickBot="1" x14ac:dyDescent="0.4">
      <c r="B388" s="178" t="s">
        <v>11823</v>
      </c>
      <c r="C388" s="173">
        <v>501</v>
      </c>
      <c r="D388" s="173" t="s">
        <v>12213</v>
      </c>
      <c r="E388" s="175" t="s">
        <v>11500</v>
      </c>
      <c r="F388" s="73" t="s">
        <v>12208</v>
      </c>
      <c r="G388" s="176" t="s">
        <v>6883</v>
      </c>
      <c r="H388" s="177"/>
    </row>
    <row r="389" spans="2:8" ht="15" thickBot="1" x14ac:dyDescent="0.4">
      <c r="B389" s="178"/>
      <c r="C389" s="173"/>
      <c r="D389" s="173"/>
      <c r="E389" s="175"/>
      <c r="F389" s="67" t="s">
        <v>12209</v>
      </c>
      <c r="G389" s="176"/>
      <c r="H389" s="177"/>
    </row>
    <row r="390" spans="2:8" ht="15" thickBot="1" x14ac:dyDescent="0.4">
      <c r="B390" s="66" t="s">
        <v>12214</v>
      </c>
      <c r="C390" s="67" t="s">
        <v>12215</v>
      </c>
      <c r="D390" s="67" t="s">
        <v>12216</v>
      </c>
      <c r="E390" s="68"/>
      <c r="F390" s="67" t="s">
        <v>6898</v>
      </c>
      <c r="G390" s="69" t="s">
        <v>6883</v>
      </c>
      <c r="H390" s="69"/>
    </row>
    <row r="391" spans="2:8" ht="15" thickBot="1" x14ac:dyDescent="0.4">
      <c r="B391" s="70" t="s">
        <v>12217</v>
      </c>
      <c r="C391" s="173">
        <v>402</v>
      </c>
      <c r="D391" s="173" t="s">
        <v>12218</v>
      </c>
      <c r="E391" s="175" t="s">
        <v>12219</v>
      </c>
      <c r="F391" s="173" t="s">
        <v>6898</v>
      </c>
      <c r="G391" s="176" t="s">
        <v>6883</v>
      </c>
      <c r="H391" s="177"/>
    </row>
    <row r="392" spans="2:8" ht="15" thickBot="1" x14ac:dyDescent="0.4">
      <c r="B392" s="72" t="s">
        <v>11506</v>
      </c>
      <c r="C392" s="173"/>
      <c r="D392" s="173"/>
      <c r="E392" s="175"/>
      <c r="F392" s="173"/>
      <c r="G392" s="176"/>
      <c r="H392" s="177"/>
    </row>
    <row r="393" spans="2:8" ht="15" thickBot="1" x14ac:dyDescent="0.4">
      <c r="B393" s="70" t="s">
        <v>12220</v>
      </c>
      <c r="C393" s="173">
        <v>367</v>
      </c>
      <c r="D393" s="173" t="s">
        <v>12221</v>
      </c>
      <c r="E393" s="175" t="s">
        <v>12219</v>
      </c>
      <c r="F393" s="173" t="s">
        <v>6898</v>
      </c>
      <c r="G393" s="176" t="s">
        <v>6883</v>
      </c>
      <c r="H393" s="177"/>
    </row>
    <row r="394" spans="2:8" ht="15" thickBot="1" x14ac:dyDescent="0.4">
      <c r="B394" s="72" t="s">
        <v>11506</v>
      </c>
      <c r="C394" s="173"/>
      <c r="D394" s="173"/>
      <c r="E394" s="175"/>
      <c r="F394" s="173"/>
      <c r="G394" s="176"/>
      <c r="H394" s="177"/>
    </row>
    <row r="395" spans="2:8" ht="20.5" thickBot="1" x14ac:dyDescent="0.4">
      <c r="B395" s="72" t="s">
        <v>12222</v>
      </c>
      <c r="C395" s="67">
        <v>142</v>
      </c>
      <c r="D395" s="67" t="s">
        <v>12223</v>
      </c>
      <c r="E395" s="68" t="s">
        <v>12224</v>
      </c>
      <c r="F395" s="67" t="s">
        <v>12225</v>
      </c>
      <c r="G395" s="69" t="s">
        <v>6883</v>
      </c>
      <c r="H395" s="69"/>
    </row>
    <row r="396" spans="2:8" ht="15" thickBot="1" x14ac:dyDescent="0.4">
      <c r="B396" s="70" t="s">
        <v>12226</v>
      </c>
      <c r="C396" s="173">
        <v>344</v>
      </c>
      <c r="D396" s="173" t="s">
        <v>12227</v>
      </c>
      <c r="E396" s="175" t="s">
        <v>11604</v>
      </c>
      <c r="F396" s="173" t="s">
        <v>6898</v>
      </c>
      <c r="G396" s="176" t="s">
        <v>6883</v>
      </c>
      <c r="H396" s="177"/>
    </row>
    <row r="397" spans="2:8" ht="15" thickBot="1" x14ac:dyDescent="0.4">
      <c r="B397" s="72" t="s">
        <v>11539</v>
      </c>
      <c r="C397" s="173"/>
      <c r="D397" s="173"/>
      <c r="E397" s="175"/>
      <c r="F397" s="173"/>
      <c r="G397" s="176"/>
      <c r="H397" s="177"/>
    </row>
    <row r="398" spans="2:8" ht="24" customHeight="1" thickBot="1" x14ac:dyDescent="0.4">
      <c r="B398" s="70" t="s">
        <v>12228</v>
      </c>
      <c r="C398" s="173">
        <v>144</v>
      </c>
      <c r="D398" s="173" t="s">
        <v>12229</v>
      </c>
      <c r="E398" s="175" t="s">
        <v>12230</v>
      </c>
      <c r="F398" s="173" t="s">
        <v>12231</v>
      </c>
      <c r="G398" s="176" t="s">
        <v>6883</v>
      </c>
      <c r="H398" s="177"/>
    </row>
    <row r="399" spans="2:8" ht="15" thickBot="1" x14ac:dyDescent="0.4">
      <c r="B399" s="72" t="s">
        <v>11506</v>
      </c>
      <c r="C399" s="173"/>
      <c r="D399" s="173"/>
      <c r="E399" s="175"/>
      <c r="F399" s="173"/>
      <c r="G399" s="176"/>
      <c r="H399" s="177"/>
    </row>
    <row r="400" spans="2:8" ht="15" thickBot="1" x14ac:dyDescent="0.4">
      <c r="B400" s="72" t="s">
        <v>11916</v>
      </c>
      <c r="C400" s="67" t="s">
        <v>11549</v>
      </c>
      <c r="D400" s="67" t="s">
        <v>12232</v>
      </c>
      <c r="E400" s="68" t="s">
        <v>11481</v>
      </c>
      <c r="F400" s="67" t="s">
        <v>6898</v>
      </c>
      <c r="G400" s="69" t="s">
        <v>6883</v>
      </c>
      <c r="H400" s="69" t="s">
        <v>11467</v>
      </c>
    </row>
    <row r="401" spans="2:8" ht="15" thickBot="1" x14ac:dyDescent="0.4">
      <c r="B401" s="72" t="s">
        <v>11823</v>
      </c>
      <c r="C401" s="67">
        <v>141</v>
      </c>
      <c r="D401" s="67" t="s">
        <v>12233</v>
      </c>
      <c r="E401" s="68" t="s">
        <v>12234</v>
      </c>
      <c r="F401" s="67" t="s">
        <v>12235</v>
      </c>
      <c r="G401" s="69" t="s">
        <v>6883</v>
      </c>
      <c r="H401" s="69"/>
    </row>
    <row r="402" spans="2:8" ht="15" thickBot="1" x14ac:dyDescent="0.4">
      <c r="B402" s="70" t="s">
        <v>12236</v>
      </c>
      <c r="C402" s="173">
        <v>395</v>
      </c>
      <c r="D402" s="173" t="s">
        <v>12237</v>
      </c>
      <c r="E402" s="175" t="s">
        <v>12238</v>
      </c>
      <c r="F402" s="173" t="s">
        <v>6898</v>
      </c>
      <c r="G402" s="176" t="s">
        <v>6883</v>
      </c>
      <c r="H402" s="177"/>
    </row>
    <row r="403" spans="2:8" ht="15" thickBot="1" x14ac:dyDescent="0.4">
      <c r="B403" s="72" t="s">
        <v>11506</v>
      </c>
      <c r="C403" s="173"/>
      <c r="D403" s="173"/>
      <c r="E403" s="175"/>
      <c r="F403" s="173"/>
      <c r="G403" s="176"/>
      <c r="H403" s="177"/>
    </row>
    <row r="404" spans="2:8" ht="15" thickBot="1" x14ac:dyDescent="0.4">
      <c r="B404" s="70" t="s">
        <v>12239</v>
      </c>
      <c r="C404" s="173">
        <v>368</v>
      </c>
      <c r="D404" s="173" t="s">
        <v>12240</v>
      </c>
      <c r="E404" s="175" t="s">
        <v>12219</v>
      </c>
      <c r="F404" s="173" t="s">
        <v>6898</v>
      </c>
      <c r="G404" s="176" t="s">
        <v>6883</v>
      </c>
      <c r="H404" s="177"/>
    </row>
    <row r="405" spans="2:8" ht="15" thickBot="1" x14ac:dyDescent="0.4">
      <c r="B405" s="72" t="s">
        <v>11506</v>
      </c>
      <c r="C405" s="173"/>
      <c r="D405" s="173"/>
      <c r="E405" s="175"/>
      <c r="F405" s="173"/>
      <c r="G405" s="176"/>
      <c r="H405" s="177"/>
    </row>
    <row r="406" spans="2:8" ht="15" thickBot="1" x14ac:dyDescent="0.4">
      <c r="B406" s="66" t="s">
        <v>12241</v>
      </c>
      <c r="C406" s="67" t="s">
        <v>12242</v>
      </c>
      <c r="D406" s="67" t="s">
        <v>12243</v>
      </c>
      <c r="E406" s="68"/>
      <c r="F406" s="67" t="s">
        <v>6898</v>
      </c>
      <c r="G406" s="69" t="s">
        <v>6883</v>
      </c>
      <c r="H406" s="69"/>
    </row>
    <row r="407" spans="2:8" ht="15" thickBot="1" x14ac:dyDescent="0.4">
      <c r="B407" s="72" t="s">
        <v>11979</v>
      </c>
      <c r="C407" s="67" t="s">
        <v>11520</v>
      </c>
      <c r="D407" s="67" t="s">
        <v>12244</v>
      </c>
      <c r="E407" s="68" t="s">
        <v>11500</v>
      </c>
      <c r="F407" s="67"/>
      <c r="G407" s="69" t="s">
        <v>6883</v>
      </c>
      <c r="H407" s="69"/>
    </row>
    <row r="408" spans="2:8" ht="15" thickBot="1" x14ac:dyDescent="0.4">
      <c r="B408" s="72" t="s">
        <v>11821</v>
      </c>
      <c r="C408" s="67" t="s">
        <v>6455</v>
      </c>
      <c r="D408" s="67" t="s">
        <v>12245</v>
      </c>
      <c r="E408" s="68" t="s">
        <v>11524</v>
      </c>
      <c r="F408" s="67" t="s">
        <v>12246</v>
      </c>
      <c r="G408" s="69" t="s">
        <v>6883</v>
      </c>
      <c r="H408" s="69"/>
    </row>
    <row r="409" spans="2:8" ht="15" thickBot="1" x14ac:dyDescent="0.4">
      <c r="B409" s="72" t="s">
        <v>12247</v>
      </c>
      <c r="C409" s="67">
        <v>171</v>
      </c>
      <c r="D409" s="67" t="s">
        <v>12248</v>
      </c>
      <c r="E409" s="68" t="s">
        <v>11481</v>
      </c>
      <c r="F409" s="67" t="s">
        <v>12246</v>
      </c>
      <c r="G409" s="69" t="s">
        <v>6883</v>
      </c>
      <c r="H409" s="69"/>
    </row>
    <row r="410" spans="2:8" ht="15" thickBot="1" x14ac:dyDescent="0.4">
      <c r="B410" s="72" t="s">
        <v>11823</v>
      </c>
      <c r="C410" s="67" t="s">
        <v>6456</v>
      </c>
      <c r="D410" s="67" t="s">
        <v>12249</v>
      </c>
      <c r="E410" s="68" t="s">
        <v>11500</v>
      </c>
      <c r="F410" s="67" t="s">
        <v>12246</v>
      </c>
      <c r="G410" s="69" t="s">
        <v>6883</v>
      </c>
      <c r="H410" s="69"/>
    </row>
    <row r="411" spans="2:8" ht="15" thickBot="1" x14ac:dyDescent="0.4">
      <c r="B411" s="66" t="s">
        <v>12250</v>
      </c>
      <c r="C411" s="67" t="s">
        <v>12251</v>
      </c>
      <c r="D411" s="67" t="s">
        <v>12252</v>
      </c>
      <c r="E411" s="68"/>
      <c r="F411" s="67" t="s">
        <v>6898</v>
      </c>
      <c r="G411" s="69" t="s">
        <v>6883</v>
      </c>
      <c r="H411" s="69" t="s">
        <v>11557</v>
      </c>
    </row>
    <row r="412" spans="2:8" ht="15" thickBot="1" x14ac:dyDescent="0.4">
      <c r="B412" s="72" t="s">
        <v>11821</v>
      </c>
      <c r="C412" s="67" t="s">
        <v>12253</v>
      </c>
      <c r="D412" s="67" t="s">
        <v>12254</v>
      </c>
      <c r="E412" s="68" t="s">
        <v>11462</v>
      </c>
      <c r="F412" s="67" t="s">
        <v>12255</v>
      </c>
      <c r="G412" s="69" t="s">
        <v>6883</v>
      </c>
      <c r="H412" s="69"/>
    </row>
    <row r="413" spans="2:8" ht="15" thickBot="1" x14ac:dyDescent="0.4">
      <c r="B413" s="72" t="s">
        <v>11817</v>
      </c>
      <c r="C413" s="67" t="s">
        <v>12256</v>
      </c>
      <c r="D413" s="67" t="s">
        <v>12257</v>
      </c>
      <c r="E413" s="68" t="s">
        <v>11524</v>
      </c>
      <c r="F413" s="67" t="s">
        <v>12258</v>
      </c>
      <c r="G413" s="69" t="s">
        <v>6883</v>
      </c>
      <c r="H413" s="69"/>
    </row>
    <row r="414" spans="2:8" ht="15" thickBot="1" x14ac:dyDescent="0.4">
      <c r="B414" s="66" t="s">
        <v>11681</v>
      </c>
      <c r="C414" s="67" t="s">
        <v>11569</v>
      </c>
      <c r="D414" s="67" t="s">
        <v>12259</v>
      </c>
      <c r="E414" s="74"/>
      <c r="F414" s="67" t="s">
        <v>6898</v>
      </c>
      <c r="G414" s="69" t="s">
        <v>6883</v>
      </c>
      <c r="H414" s="69" t="s">
        <v>11557</v>
      </c>
    </row>
    <row r="415" spans="2:8" ht="15" thickBot="1" x14ac:dyDescent="0.4">
      <c r="B415" s="72" t="s">
        <v>11893</v>
      </c>
      <c r="C415" s="67">
        <v>241</v>
      </c>
      <c r="D415" s="67" t="s">
        <v>12260</v>
      </c>
      <c r="E415" s="68" t="s">
        <v>11453</v>
      </c>
      <c r="F415" s="67" t="s">
        <v>12258</v>
      </c>
      <c r="G415" s="69" t="s">
        <v>6883</v>
      </c>
      <c r="H415" s="69"/>
    </row>
    <row r="416" spans="2:8" ht="15" thickBot="1" x14ac:dyDescent="0.4">
      <c r="B416" s="72" t="s">
        <v>11895</v>
      </c>
      <c r="C416" s="67">
        <v>242</v>
      </c>
      <c r="D416" s="67" t="s">
        <v>12261</v>
      </c>
      <c r="E416" s="68" t="s">
        <v>11575</v>
      </c>
      <c r="F416" s="67" t="s">
        <v>12258</v>
      </c>
      <c r="G416" s="69" t="s">
        <v>6883</v>
      </c>
      <c r="H416" s="69"/>
    </row>
    <row r="417" spans="2:8" ht="15" thickBot="1" x14ac:dyDescent="0.4">
      <c r="B417" s="72" t="s">
        <v>11683</v>
      </c>
      <c r="C417" s="67">
        <v>244</v>
      </c>
      <c r="D417" s="67" t="s">
        <v>12262</v>
      </c>
      <c r="E417" s="68" t="s">
        <v>11578</v>
      </c>
      <c r="F417" s="67" t="s">
        <v>6898</v>
      </c>
      <c r="G417" s="69" t="s">
        <v>6883</v>
      </c>
      <c r="H417" s="69"/>
    </row>
    <row r="418" spans="2:8" ht="15" thickBot="1" x14ac:dyDescent="0.4">
      <c r="B418" s="72" t="s">
        <v>11685</v>
      </c>
      <c r="C418" s="67">
        <v>243</v>
      </c>
      <c r="D418" s="67" t="s">
        <v>12263</v>
      </c>
      <c r="E418" s="68" t="s">
        <v>11453</v>
      </c>
      <c r="F418" s="67" t="s">
        <v>6898</v>
      </c>
      <c r="G418" s="69" t="s">
        <v>6883</v>
      </c>
      <c r="H418" s="69"/>
    </row>
    <row r="419" spans="2:8" ht="15" thickBot="1" x14ac:dyDescent="0.4">
      <c r="B419" s="72" t="s">
        <v>11897</v>
      </c>
      <c r="C419" s="67">
        <v>239</v>
      </c>
      <c r="D419" s="67" t="s">
        <v>12264</v>
      </c>
      <c r="E419" s="68" t="s">
        <v>11524</v>
      </c>
      <c r="F419" s="67" t="s">
        <v>12258</v>
      </c>
      <c r="G419" s="69" t="s">
        <v>6883</v>
      </c>
      <c r="H419" s="69"/>
    </row>
    <row r="420" spans="2:8" ht="15" thickBot="1" x14ac:dyDescent="0.4">
      <c r="B420" s="72" t="s">
        <v>11899</v>
      </c>
      <c r="C420" s="67">
        <v>245</v>
      </c>
      <c r="D420" s="67" t="s">
        <v>12265</v>
      </c>
      <c r="E420" s="68" t="s">
        <v>11578</v>
      </c>
      <c r="F420" s="67" t="s">
        <v>12258</v>
      </c>
      <c r="G420" s="69" t="s">
        <v>6883</v>
      </c>
      <c r="H420" s="69"/>
    </row>
    <row r="421" spans="2:8" ht="15" thickBot="1" x14ac:dyDescent="0.4">
      <c r="B421" s="66" t="s">
        <v>12036</v>
      </c>
      <c r="C421" s="67" t="s">
        <v>11741</v>
      </c>
      <c r="D421" s="67" t="s">
        <v>12266</v>
      </c>
      <c r="E421" s="68"/>
      <c r="F421" s="67" t="s">
        <v>6898</v>
      </c>
      <c r="G421" s="69" t="s">
        <v>6883</v>
      </c>
      <c r="H421" s="69"/>
    </row>
    <row r="422" spans="2:8" ht="15" thickBot="1" x14ac:dyDescent="0.4">
      <c r="B422" s="72" t="s">
        <v>11993</v>
      </c>
      <c r="C422" s="67">
        <v>246</v>
      </c>
      <c r="D422" s="67" t="s">
        <v>12267</v>
      </c>
      <c r="E422" s="68" t="s">
        <v>11524</v>
      </c>
      <c r="F422" s="67" t="s">
        <v>6898</v>
      </c>
      <c r="G422" s="69" t="s">
        <v>6883</v>
      </c>
      <c r="H422" s="69"/>
    </row>
    <row r="423" spans="2:8" ht="15" thickBot="1" x14ac:dyDescent="0.4">
      <c r="B423" s="66" t="s">
        <v>12039</v>
      </c>
      <c r="C423" s="67" t="s">
        <v>11745</v>
      </c>
      <c r="D423" s="67" t="s">
        <v>12268</v>
      </c>
      <c r="E423" s="68"/>
      <c r="F423" s="67" t="s">
        <v>6898</v>
      </c>
      <c r="G423" s="69" t="s">
        <v>6883</v>
      </c>
      <c r="H423" s="69"/>
    </row>
    <row r="424" spans="2:8" ht="15" thickBot="1" x14ac:dyDescent="0.4">
      <c r="B424" s="72" t="s">
        <v>11921</v>
      </c>
      <c r="C424" s="67">
        <v>240</v>
      </c>
      <c r="D424" s="67" t="s">
        <v>12269</v>
      </c>
      <c r="E424" s="68" t="s">
        <v>11748</v>
      </c>
      <c r="F424" s="67" t="s">
        <v>12258</v>
      </c>
      <c r="G424" s="69" t="s">
        <v>6883</v>
      </c>
      <c r="H424" s="69"/>
    </row>
    <row r="425" spans="2:8" ht="15" thickBot="1" x14ac:dyDescent="0.4">
      <c r="B425" s="72" t="s">
        <v>11901</v>
      </c>
      <c r="C425" s="67">
        <v>253</v>
      </c>
      <c r="D425" s="67" t="s">
        <v>12270</v>
      </c>
      <c r="E425" s="68" t="s">
        <v>11500</v>
      </c>
      <c r="F425" s="67" t="s">
        <v>6898</v>
      </c>
      <c r="G425" s="69" t="s">
        <v>6883</v>
      </c>
      <c r="H425" s="69"/>
    </row>
    <row r="426" spans="2:8" ht="15" thickBot="1" x14ac:dyDescent="0.4">
      <c r="B426" s="66" t="s">
        <v>12271</v>
      </c>
      <c r="C426" s="67" t="s">
        <v>12272</v>
      </c>
      <c r="D426" s="67" t="s">
        <v>12273</v>
      </c>
      <c r="E426" s="68"/>
      <c r="F426" s="67" t="s">
        <v>6898</v>
      </c>
      <c r="G426" s="69" t="s">
        <v>6883</v>
      </c>
      <c r="H426" s="69" t="s">
        <v>11557</v>
      </c>
    </row>
    <row r="427" spans="2:8" ht="15" thickBot="1" x14ac:dyDescent="0.4">
      <c r="B427" s="72" t="s">
        <v>11821</v>
      </c>
      <c r="C427" s="67" t="s">
        <v>12274</v>
      </c>
      <c r="D427" s="67" t="s">
        <v>12275</v>
      </c>
      <c r="E427" s="68" t="s">
        <v>11453</v>
      </c>
      <c r="F427" s="67" t="s">
        <v>6898</v>
      </c>
      <c r="G427" s="69" t="s">
        <v>6883</v>
      </c>
      <c r="H427" s="69"/>
    </row>
    <row r="428" spans="2:8" ht="15" thickBot="1" x14ac:dyDescent="0.4">
      <c r="B428" s="72" t="s">
        <v>12276</v>
      </c>
      <c r="C428" s="67" t="s">
        <v>12277</v>
      </c>
      <c r="D428" s="67" t="s">
        <v>12278</v>
      </c>
      <c r="E428" s="68" t="s">
        <v>11453</v>
      </c>
      <c r="F428" s="67" t="s">
        <v>12279</v>
      </c>
      <c r="G428" s="69" t="s">
        <v>6883</v>
      </c>
      <c r="H428" s="69"/>
    </row>
    <row r="429" spans="2:8" ht="15" thickBot="1" x14ac:dyDescent="0.4">
      <c r="B429" s="66" t="s">
        <v>12280</v>
      </c>
      <c r="C429" s="67" t="s">
        <v>12281</v>
      </c>
      <c r="D429" s="67" t="s">
        <v>12282</v>
      </c>
      <c r="E429" s="68"/>
      <c r="F429" s="67" t="s">
        <v>6898</v>
      </c>
      <c r="G429" s="69" t="s">
        <v>6883</v>
      </c>
      <c r="H429" s="69" t="s">
        <v>11557</v>
      </c>
    </row>
    <row r="430" spans="2:8" ht="15" thickBot="1" x14ac:dyDescent="0.4">
      <c r="B430" s="72" t="s">
        <v>12283</v>
      </c>
      <c r="C430" s="67">
        <v>188</v>
      </c>
      <c r="D430" s="67" t="s">
        <v>12284</v>
      </c>
      <c r="E430" s="68" t="s">
        <v>11553</v>
      </c>
      <c r="F430" s="67" t="s">
        <v>12285</v>
      </c>
      <c r="G430" s="69" t="s">
        <v>6883</v>
      </c>
      <c r="H430" s="69" t="s">
        <v>12286</v>
      </c>
    </row>
    <row r="431" spans="2:8" ht="15" thickBot="1" x14ac:dyDescent="0.4">
      <c r="B431" s="66" t="s">
        <v>12287</v>
      </c>
      <c r="C431" s="67" t="s">
        <v>12288</v>
      </c>
      <c r="D431" s="67" t="s">
        <v>12289</v>
      </c>
      <c r="E431" s="68"/>
      <c r="F431" s="67" t="s">
        <v>6898</v>
      </c>
      <c r="G431" s="69" t="s">
        <v>6883</v>
      </c>
      <c r="H431" s="69" t="s">
        <v>11557</v>
      </c>
    </row>
    <row r="432" spans="2:8" ht="15" thickBot="1" x14ac:dyDescent="0.4">
      <c r="B432" s="72" t="s">
        <v>11650</v>
      </c>
      <c r="C432" s="67" t="s">
        <v>12290</v>
      </c>
      <c r="D432" s="67" t="s">
        <v>12291</v>
      </c>
      <c r="E432" s="68" t="s">
        <v>11462</v>
      </c>
      <c r="F432" s="67" t="s">
        <v>12292</v>
      </c>
      <c r="G432" s="69" t="s">
        <v>6883</v>
      </c>
      <c r="H432" s="69"/>
    </row>
    <row r="433" spans="2:8" ht="15" thickBot="1" x14ac:dyDescent="0.4">
      <c r="B433" s="72" t="s">
        <v>11609</v>
      </c>
      <c r="C433" s="67" t="s">
        <v>12293</v>
      </c>
      <c r="D433" s="67" t="s">
        <v>12294</v>
      </c>
      <c r="E433" s="68" t="s">
        <v>11524</v>
      </c>
      <c r="F433" s="67" t="s">
        <v>12295</v>
      </c>
      <c r="G433" s="69" t="s">
        <v>6883</v>
      </c>
      <c r="H433" s="69"/>
    </row>
    <row r="434" spans="2:8" ht="15" thickBot="1" x14ac:dyDescent="0.4">
      <c r="B434" s="66" t="s">
        <v>11657</v>
      </c>
      <c r="C434" s="67" t="s">
        <v>11569</v>
      </c>
      <c r="D434" s="67" t="s">
        <v>12296</v>
      </c>
      <c r="E434" s="74"/>
      <c r="F434" s="67" t="s">
        <v>6898</v>
      </c>
      <c r="G434" s="69" t="s">
        <v>6883</v>
      </c>
      <c r="H434" s="69" t="s">
        <v>11557</v>
      </c>
    </row>
    <row r="435" spans="2:8" ht="15" thickBot="1" x14ac:dyDescent="0.4">
      <c r="B435" s="72" t="s">
        <v>11659</v>
      </c>
      <c r="C435" s="67">
        <v>241</v>
      </c>
      <c r="D435" s="67" t="s">
        <v>12297</v>
      </c>
      <c r="E435" s="68" t="s">
        <v>11453</v>
      </c>
      <c r="F435" s="67" t="s">
        <v>12295</v>
      </c>
      <c r="G435" s="69" t="s">
        <v>6883</v>
      </c>
      <c r="H435" s="69"/>
    </row>
    <row r="436" spans="2:8" ht="15" thickBot="1" x14ac:dyDescent="0.4">
      <c r="B436" s="72" t="s">
        <v>11661</v>
      </c>
      <c r="C436" s="67">
        <v>242</v>
      </c>
      <c r="D436" s="67" t="s">
        <v>12298</v>
      </c>
      <c r="E436" s="68" t="s">
        <v>11575</v>
      </c>
      <c r="F436" s="67" t="s">
        <v>12295</v>
      </c>
      <c r="G436" s="69" t="s">
        <v>6883</v>
      </c>
      <c r="H436" s="69"/>
    </row>
    <row r="437" spans="2:8" ht="15" thickBot="1" x14ac:dyDescent="0.4">
      <c r="B437" s="72" t="s">
        <v>11663</v>
      </c>
      <c r="C437" s="67">
        <v>244</v>
      </c>
      <c r="D437" s="67" t="s">
        <v>12299</v>
      </c>
      <c r="E437" s="68" t="s">
        <v>11578</v>
      </c>
      <c r="F437" s="67" t="s">
        <v>6898</v>
      </c>
      <c r="G437" s="69" t="s">
        <v>6883</v>
      </c>
      <c r="H437" s="69"/>
    </row>
    <row r="438" spans="2:8" ht="15" thickBot="1" x14ac:dyDescent="0.4">
      <c r="B438" s="72" t="s">
        <v>11665</v>
      </c>
      <c r="C438" s="67">
        <v>243</v>
      </c>
      <c r="D438" s="67" t="s">
        <v>12300</v>
      </c>
      <c r="E438" s="68" t="s">
        <v>11453</v>
      </c>
      <c r="F438" s="67" t="s">
        <v>6898</v>
      </c>
      <c r="G438" s="69" t="s">
        <v>6883</v>
      </c>
      <c r="H438" s="69"/>
    </row>
    <row r="439" spans="2:8" ht="15" thickBot="1" x14ac:dyDescent="0.4">
      <c r="B439" s="72" t="s">
        <v>11667</v>
      </c>
      <c r="C439" s="67">
        <v>239</v>
      </c>
      <c r="D439" s="67" t="s">
        <v>12301</v>
      </c>
      <c r="E439" s="68" t="s">
        <v>11524</v>
      </c>
      <c r="F439" s="67" t="s">
        <v>12295</v>
      </c>
      <c r="G439" s="69" t="s">
        <v>6883</v>
      </c>
      <c r="H439" s="69"/>
    </row>
    <row r="440" spans="2:8" ht="15" thickBot="1" x14ac:dyDescent="0.4">
      <c r="B440" s="72" t="s">
        <v>11669</v>
      </c>
      <c r="C440" s="67">
        <v>245</v>
      </c>
      <c r="D440" s="67" t="s">
        <v>12302</v>
      </c>
      <c r="E440" s="68" t="s">
        <v>11578</v>
      </c>
      <c r="F440" s="67" t="s">
        <v>12295</v>
      </c>
      <c r="G440" s="69" t="s">
        <v>6883</v>
      </c>
      <c r="H440" s="69"/>
    </row>
    <row r="441" spans="2:8" ht="15" thickBot="1" x14ac:dyDescent="0.4">
      <c r="B441" s="66" t="s">
        <v>11815</v>
      </c>
      <c r="C441" s="67" t="s">
        <v>11741</v>
      </c>
      <c r="D441" s="67" t="s">
        <v>12303</v>
      </c>
      <c r="E441" s="68"/>
      <c r="F441" s="67" t="s">
        <v>6898</v>
      </c>
      <c r="G441" s="69" t="s">
        <v>6883</v>
      </c>
      <c r="H441" s="69"/>
    </row>
    <row r="442" spans="2:8" ht="15" thickBot="1" x14ac:dyDescent="0.4">
      <c r="B442" s="72" t="s">
        <v>11817</v>
      </c>
      <c r="C442" s="67">
        <v>246</v>
      </c>
      <c r="D442" s="67" t="s">
        <v>12304</v>
      </c>
      <c r="E442" s="68" t="s">
        <v>11524</v>
      </c>
      <c r="F442" s="67" t="s">
        <v>6898</v>
      </c>
      <c r="G442" s="69" t="s">
        <v>6883</v>
      </c>
      <c r="H442" s="69"/>
    </row>
    <row r="443" spans="2:8" ht="15" thickBot="1" x14ac:dyDescent="0.4">
      <c r="B443" s="66" t="s">
        <v>11819</v>
      </c>
      <c r="C443" s="67" t="s">
        <v>11745</v>
      </c>
      <c r="D443" s="67" t="s">
        <v>12305</v>
      </c>
      <c r="E443" s="68"/>
      <c r="F443" s="67" t="s">
        <v>6898</v>
      </c>
      <c r="G443" s="69" t="s">
        <v>6883</v>
      </c>
      <c r="H443" s="69"/>
    </row>
    <row r="444" spans="2:8" ht="15" thickBot="1" x14ac:dyDescent="0.4">
      <c r="B444" s="72" t="s">
        <v>11821</v>
      </c>
      <c r="C444" s="67">
        <v>240</v>
      </c>
      <c r="D444" s="67" t="s">
        <v>12306</v>
      </c>
      <c r="E444" s="68" t="s">
        <v>11748</v>
      </c>
      <c r="F444" s="67" t="s">
        <v>6898</v>
      </c>
      <c r="G444" s="69" t="s">
        <v>6883</v>
      </c>
      <c r="H444" s="69"/>
    </row>
    <row r="445" spans="2:8" ht="15" thickBot="1" x14ac:dyDescent="0.4">
      <c r="B445" s="72" t="s">
        <v>11823</v>
      </c>
      <c r="C445" s="67">
        <v>253</v>
      </c>
      <c r="D445" s="67" t="s">
        <v>12307</v>
      </c>
      <c r="E445" s="68" t="s">
        <v>11500</v>
      </c>
      <c r="F445" s="67" t="s">
        <v>6898</v>
      </c>
      <c r="G445" s="69" t="s">
        <v>6883</v>
      </c>
      <c r="H445" s="69"/>
    </row>
    <row r="446" spans="2:8" ht="15" thickBot="1" x14ac:dyDescent="0.4">
      <c r="B446" s="66" t="s">
        <v>12308</v>
      </c>
      <c r="C446" s="67" t="s">
        <v>12309</v>
      </c>
      <c r="D446" s="67" t="s">
        <v>12310</v>
      </c>
      <c r="E446" s="68"/>
      <c r="F446" s="67" t="s">
        <v>6898</v>
      </c>
      <c r="G446" s="69" t="s">
        <v>6883</v>
      </c>
      <c r="H446" s="69" t="s">
        <v>12311</v>
      </c>
    </row>
    <row r="447" spans="2:8" ht="15" thickBot="1" x14ac:dyDescent="0.4">
      <c r="B447" s="72" t="s">
        <v>11650</v>
      </c>
      <c r="C447" s="67" t="s">
        <v>12312</v>
      </c>
      <c r="D447" s="67" t="s">
        <v>12313</v>
      </c>
      <c r="E447" s="68" t="s">
        <v>11453</v>
      </c>
      <c r="F447" s="67" t="s">
        <v>6898</v>
      </c>
      <c r="G447" s="69" t="s">
        <v>6883</v>
      </c>
      <c r="H447" s="69"/>
    </row>
    <row r="448" spans="2:8" ht="15" thickBot="1" x14ac:dyDescent="0.4">
      <c r="B448" s="70" t="s">
        <v>12314</v>
      </c>
      <c r="C448" s="173" t="s">
        <v>12315</v>
      </c>
      <c r="D448" s="173" t="s">
        <v>12316</v>
      </c>
      <c r="E448" s="175" t="s">
        <v>11453</v>
      </c>
      <c r="F448" s="173" t="s">
        <v>6898</v>
      </c>
      <c r="G448" s="176" t="s">
        <v>6883</v>
      </c>
      <c r="H448" s="71" t="s">
        <v>11454</v>
      </c>
    </row>
    <row r="449" spans="2:8" ht="15" thickBot="1" x14ac:dyDescent="0.4">
      <c r="B449" s="70" t="s">
        <v>11455</v>
      </c>
      <c r="C449" s="173"/>
      <c r="D449" s="173"/>
      <c r="E449" s="175"/>
      <c r="F449" s="173"/>
      <c r="G449" s="176"/>
      <c r="H449" s="71" t="s">
        <v>12317</v>
      </c>
    </row>
    <row r="450" spans="2:8" ht="20.5" thickBot="1" x14ac:dyDescent="0.4">
      <c r="B450" s="72" t="s">
        <v>11457</v>
      </c>
      <c r="C450" s="173"/>
      <c r="D450" s="173"/>
      <c r="E450" s="175"/>
      <c r="F450" s="173"/>
      <c r="G450" s="176"/>
      <c r="H450" s="69" t="s">
        <v>12318</v>
      </c>
    </row>
    <row r="451" spans="2:8" ht="15" thickBot="1" x14ac:dyDescent="0.4">
      <c r="B451" s="66" t="s">
        <v>12319</v>
      </c>
      <c r="C451" s="67" t="s">
        <v>12320</v>
      </c>
      <c r="D451" s="67" t="s">
        <v>12321</v>
      </c>
      <c r="E451" s="68"/>
      <c r="F451" s="67" t="s">
        <v>6898</v>
      </c>
      <c r="G451" s="69" t="s">
        <v>6883</v>
      </c>
      <c r="H451" s="69"/>
    </row>
    <row r="452" spans="2:8" ht="15" thickBot="1" x14ac:dyDescent="0.4">
      <c r="B452" s="72" t="s">
        <v>11650</v>
      </c>
      <c r="C452" s="67" t="s">
        <v>12322</v>
      </c>
      <c r="D452" s="67" t="s">
        <v>12323</v>
      </c>
      <c r="E452" s="68" t="s">
        <v>11462</v>
      </c>
      <c r="F452" s="67" t="s">
        <v>6898</v>
      </c>
      <c r="G452" s="69" t="s">
        <v>6883</v>
      </c>
      <c r="H452" s="69"/>
    </row>
    <row r="453" spans="2:8" ht="15" thickBot="1" x14ac:dyDescent="0.4">
      <c r="B453" s="72" t="s">
        <v>11609</v>
      </c>
      <c r="C453" s="67" t="s">
        <v>12324</v>
      </c>
      <c r="D453" s="67" t="s">
        <v>12325</v>
      </c>
      <c r="E453" s="68" t="s">
        <v>11524</v>
      </c>
      <c r="F453" s="67" t="s">
        <v>6898</v>
      </c>
      <c r="G453" s="69" t="s">
        <v>6883</v>
      </c>
      <c r="H453" s="69"/>
    </row>
    <row r="454" spans="2:8" ht="15" thickBot="1" x14ac:dyDescent="0.4">
      <c r="B454" s="66" t="s">
        <v>11657</v>
      </c>
      <c r="C454" s="67" t="s">
        <v>11569</v>
      </c>
      <c r="D454" s="67" t="s">
        <v>12326</v>
      </c>
      <c r="E454" s="74"/>
      <c r="F454" s="67" t="s">
        <v>6898</v>
      </c>
      <c r="G454" s="69" t="s">
        <v>6883</v>
      </c>
      <c r="H454" s="69" t="s">
        <v>11557</v>
      </c>
    </row>
    <row r="455" spans="2:8" ht="15" thickBot="1" x14ac:dyDescent="0.4">
      <c r="B455" s="72" t="s">
        <v>11659</v>
      </c>
      <c r="C455" s="67">
        <v>241</v>
      </c>
      <c r="D455" s="67" t="s">
        <v>12327</v>
      </c>
      <c r="E455" s="68" t="s">
        <v>11453</v>
      </c>
      <c r="F455" s="67" t="s">
        <v>6898</v>
      </c>
      <c r="G455" s="69" t="s">
        <v>6883</v>
      </c>
      <c r="H455" s="69"/>
    </row>
    <row r="456" spans="2:8" ht="15" thickBot="1" x14ac:dyDescent="0.4">
      <c r="B456" s="72" t="s">
        <v>11661</v>
      </c>
      <c r="C456" s="67">
        <v>242</v>
      </c>
      <c r="D456" s="67" t="s">
        <v>12328</v>
      </c>
      <c r="E456" s="68" t="s">
        <v>11575</v>
      </c>
      <c r="F456" s="67" t="s">
        <v>6898</v>
      </c>
      <c r="G456" s="69" t="s">
        <v>6883</v>
      </c>
      <c r="H456" s="69"/>
    </row>
    <row r="457" spans="2:8" ht="15" thickBot="1" x14ac:dyDescent="0.4">
      <c r="B457" s="72" t="s">
        <v>11663</v>
      </c>
      <c r="C457" s="67">
        <v>244</v>
      </c>
      <c r="D457" s="67" t="s">
        <v>12329</v>
      </c>
      <c r="E457" s="68" t="s">
        <v>11578</v>
      </c>
      <c r="F457" s="67" t="s">
        <v>6898</v>
      </c>
      <c r="G457" s="69" t="s">
        <v>6883</v>
      </c>
      <c r="H457" s="69"/>
    </row>
    <row r="458" spans="2:8" ht="15" thickBot="1" x14ac:dyDescent="0.4">
      <c r="B458" s="72" t="s">
        <v>11665</v>
      </c>
      <c r="C458" s="67">
        <v>243</v>
      </c>
      <c r="D458" s="67" t="s">
        <v>12330</v>
      </c>
      <c r="E458" s="68" t="s">
        <v>11453</v>
      </c>
      <c r="F458" s="67" t="s">
        <v>6898</v>
      </c>
      <c r="G458" s="69" t="s">
        <v>6883</v>
      </c>
      <c r="H458" s="69"/>
    </row>
    <row r="459" spans="2:8" ht="15" thickBot="1" x14ac:dyDescent="0.4">
      <c r="B459" s="72" t="s">
        <v>11667</v>
      </c>
      <c r="C459" s="67">
        <v>239</v>
      </c>
      <c r="D459" s="67" t="s">
        <v>12331</v>
      </c>
      <c r="E459" s="68" t="s">
        <v>11524</v>
      </c>
      <c r="F459" s="67" t="s">
        <v>6898</v>
      </c>
      <c r="G459" s="69" t="s">
        <v>6883</v>
      </c>
      <c r="H459" s="69"/>
    </row>
    <row r="460" spans="2:8" ht="15" thickBot="1" x14ac:dyDescent="0.4">
      <c r="B460" s="72" t="s">
        <v>11669</v>
      </c>
      <c r="C460" s="67">
        <v>245</v>
      </c>
      <c r="D460" s="67" t="s">
        <v>12332</v>
      </c>
      <c r="E460" s="68" t="s">
        <v>11578</v>
      </c>
      <c r="F460" s="67" t="s">
        <v>6898</v>
      </c>
      <c r="G460" s="69" t="s">
        <v>6883</v>
      </c>
      <c r="H460" s="69"/>
    </row>
    <row r="461" spans="2:8" ht="15" thickBot="1" x14ac:dyDescent="0.4">
      <c r="B461" s="66" t="s">
        <v>12333</v>
      </c>
      <c r="C461" s="67" t="s">
        <v>12242</v>
      </c>
      <c r="D461" s="67" t="s">
        <v>12334</v>
      </c>
      <c r="E461" s="68"/>
      <c r="F461" s="67" t="s">
        <v>6898</v>
      </c>
      <c r="G461" s="69" t="s">
        <v>6883</v>
      </c>
      <c r="H461" s="69"/>
    </row>
    <row r="462" spans="2:8" ht="15" thickBot="1" x14ac:dyDescent="0.4">
      <c r="B462" s="72" t="s">
        <v>12335</v>
      </c>
      <c r="C462" s="67" t="s">
        <v>11520</v>
      </c>
      <c r="D462" s="67" t="s">
        <v>12336</v>
      </c>
      <c r="E462" s="68" t="s">
        <v>11500</v>
      </c>
      <c r="F462" s="67"/>
      <c r="G462" s="69" t="s">
        <v>6883</v>
      </c>
      <c r="H462" s="69"/>
    </row>
    <row r="463" spans="2:8" ht="15" thickBot="1" x14ac:dyDescent="0.4">
      <c r="B463" s="72" t="s">
        <v>11650</v>
      </c>
      <c r="C463" s="67" t="s">
        <v>6455</v>
      </c>
      <c r="D463" s="67" t="s">
        <v>12337</v>
      </c>
      <c r="E463" s="68" t="s">
        <v>11524</v>
      </c>
      <c r="F463" s="67" t="s">
        <v>12246</v>
      </c>
      <c r="G463" s="69" t="s">
        <v>6883</v>
      </c>
      <c r="H463" s="69"/>
    </row>
    <row r="464" spans="2:8" ht="15" thickBot="1" x14ac:dyDescent="0.4">
      <c r="B464" s="72" t="s">
        <v>12338</v>
      </c>
      <c r="C464" s="67">
        <v>171</v>
      </c>
      <c r="D464" s="67" t="s">
        <v>12339</v>
      </c>
      <c r="E464" s="68" t="s">
        <v>11481</v>
      </c>
      <c r="F464" s="67" t="s">
        <v>12246</v>
      </c>
      <c r="G464" s="69" t="s">
        <v>6883</v>
      </c>
      <c r="H464" s="69"/>
    </row>
    <row r="465" spans="2:8" ht="15" thickBot="1" x14ac:dyDescent="0.4">
      <c r="B465" s="72" t="s">
        <v>11749</v>
      </c>
      <c r="C465" s="67" t="s">
        <v>6456</v>
      </c>
      <c r="D465" s="67" t="s">
        <v>12340</v>
      </c>
      <c r="E465" s="68" t="s">
        <v>11500</v>
      </c>
      <c r="F465" s="67" t="s">
        <v>12246</v>
      </c>
      <c r="G465" s="69" t="s">
        <v>6883</v>
      </c>
      <c r="H465" s="69"/>
    </row>
    <row r="466" spans="2:8" ht="15" thickBot="1" x14ac:dyDescent="0.4">
      <c r="B466" s="66" t="s">
        <v>12341</v>
      </c>
      <c r="C466" s="67" t="s">
        <v>12251</v>
      </c>
      <c r="D466" s="67" t="s">
        <v>12342</v>
      </c>
      <c r="E466" s="68"/>
      <c r="F466" s="67" t="s">
        <v>6898</v>
      </c>
      <c r="G466" s="69" t="s">
        <v>6883</v>
      </c>
      <c r="H466" s="69" t="s">
        <v>11557</v>
      </c>
    </row>
    <row r="467" spans="2:8" ht="15" thickBot="1" x14ac:dyDescent="0.4">
      <c r="B467" s="72" t="s">
        <v>11650</v>
      </c>
      <c r="C467" s="67" t="s">
        <v>12253</v>
      </c>
      <c r="D467" s="67" t="s">
        <v>12343</v>
      </c>
      <c r="E467" s="68" t="s">
        <v>11462</v>
      </c>
      <c r="F467" s="67" t="s">
        <v>12255</v>
      </c>
      <c r="G467" s="69" t="s">
        <v>6883</v>
      </c>
      <c r="H467" s="69"/>
    </row>
    <row r="468" spans="2:8" ht="15" thickBot="1" x14ac:dyDescent="0.4">
      <c r="B468" s="72" t="s">
        <v>11609</v>
      </c>
      <c r="C468" s="67" t="s">
        <v>12256</v>
      </c>
      <c r="D468" s="67" t="s">
        <v>12344</v>
      </c>
      <c r="E468" s="68" t="s">
        <v>11524</v>
      </c>
      <c r="F468" s="67" t="s">
        <v>12258</v>
      </c>
      <c r="G468" s="69" t="s">
        <v>6883</v>
      </c>
      <c r="H468" s="69"/>
    </row>
    <row r="469" spans="2:8" ht="15" thickBot="1" x14ac:dyDescent="0.4">
      <c r="B469" s="66" t="s">
        <v>11657</v>
      </c>
      <c r="C469" s="67" t="s">
        <v>11569</v>
      </c>
      <c r="D469" s="67" t="s">
        <v>12345</v>
      </c>
      <c r="E469" s="74"/>
      <c r="F469" s="67" t="s">
        <v>6898</v>
      </c>
      <c r="G469" s="69" t="s">
        <v>6883</v>
      </c>
      <c r="H469" s="69" t="s">
        <v>11557</v>
      </c>
    </row>
    <row r="470" spans="2:8" ht="15" thickBot="1" x14ac:dyDescent="0.4">
      <c r="B470" s="72" t="s">
        <v>11659</v>
      </c>
      <c r="C470" s="67">
        <v>241</v>
      </c>
      <c r="D470" s="67" t="s">
        <v>12346</v>
      </c>
      <c r="E470" s="68" t="s">
        <v>11453</v>
      </c>
      <c r="F470" s="67" t="s">
        <v>12258</v>
      </c>
      <c r="G470" s="69" t="s">
        <v>6883</v>
      </c>
      <c r="H470" s="69"/>
    </row>
    <row r="471" spans="2:8" ht="15" thickBot="1" x14ac:dyDescent="0.4">
      <c r="B471" s="72" t="s">
        <v>11661</v>
      </c>
      <c r="C471" s="67">
        <v>242</v>
      </c>
      <c r="D471" s="67" t="s">
        <v>12347</v>
      </c>
      <c r="E471" s="68" t="s">
        <v>11575</v>
      </c>
      <c r="F471" s="67" t="s">
        <v>12258</v>
      </c>
      <c r="G471" s="69" t="s">
        <v>6883</v>
      </c>
      <c r="H471" s="69"/>
    </row>
    <row r="472" spans="2:8" ht="15" thickBot="1" x14ac:dyDescent="0.4">
      <c r="B472" s="72" t="s">
        <v>11663</v>
      </c>
      <c r="C472" s="67">
        <v>244</v>
      </c>
      <c r="D472" s="67" t="s">
        <v>12348</v>
      </c>
      <c r="E472" s="68" t="s">
        <v>11578</v>
      </c>
      <c r="F472" s="67" t="s">
        <v>6898</v>
      </c>
      <c r="G472" s="69" t="s">
        <v>6883</v>
      </c>
      <c r="H472" s="69"/>
    </row>
    <row r="473" spans="2:8" ht="15" thickBot="1" x14ac:dyDescent="0.4">
      <c r="B473" s="72" t="s">
        <v>11665</v>
      </c>
      <c r="C473" s="67">
        <v>243</v>
      </c>
      <c r="D473" s="67" t="s">
        <v>12349</v>
      </c>
      <c r="E473" s="68" t="s">
        <v>11453</v>
      </c>
      <c r="F473" s="67" t="s">
        <v>6898</v>
      </c>
      <c r="G473" s="69" t="s">
        <v>6883</v>
      </c>
      <c r="H473" s="69"/>
    </row>
    <row r="474" spans="2:8" ht="15" thickBot="1" x14ac:dyDescent="0.4">
      <c r="B474" s="72" t="s">
        <v>11667</v>
      </c>
      <c r="C474" s="67">
        <v>239</v>
      </c>
      <c r="D474" s="67" t="s">
        <v>12350</v>
      </c>
      <c r="E474" s="68" t="s">
        <v>11524</v>
      </c>
      <c r="F474" s="67" t="s">
        <v>12258</v>
      </c>
      <c r="G474" s="69" t="s">
        <v>6883</v>
      </c>
      <c r="H474" s="69"/>
    </row>
    <row r="475" spans="2:8" ht="15" thickBot="1" x14ac:dyDescent="0.4">
      <c r="B475" s="72" t="s">
        <v>11669</v>
      </c>
      <c r="C475" s="67">
        <v>245</v>
      </c>
      <c r="D475" s="67" t="s">
        <v>12351</v>
      </c>
      <c r="E475" s="68" t="s">
        <v>11578</v>
      </c>
      <c r="F475" s="67" t="s">
        <v>12258</v>
      </c>
      <c r="G475" s="69" t="s">
        <v>6883</v>
      </c>
      <c r="H475" s="69"/>
    </row>
    <row r="476" spans="2:8" ht="15" thickBot="1" x14ac:dyDescent="0.4">
      <c r="B476" s="66" t="s">
        <v>11815</v>
      </c>
      <c r="C476" s="67" t="s">
        <v>11741</v>
      </c>
      <c r="D476" s="67" t="s">
        <v>12352</v>
      </c>
      <c r="E476" s="68"/>
      <c r="F476" s="67" t="s">
        <v>6898</v>
      </c>
      <c r="G476" s="69" t="s">
        <v>6883</v>
      </c>
      <c r="H476" s="69"/>
    </row>
    <row r="477" spans="2:8" ht="15" thickBot="1" x14ac:dyDescent="0.4">
      <c r="B477" s="72" t="s">
        <v>11817</v>
      </c>
      <c r="C477" s="67">
        <v>246</v>
      </c>
      <c r="D477" s="67" t="s">
        <v>12353</v>
      </c>
      <c r="E477" s="68" t="s">
        <v>11524</v>
      </c>
      <c r="F477" s="67" t="s">
        <v>6898</v>
      </c>
      <c r="G477" s="69" t="s">
        <v>6883</v>
      </c>
      <c r="H477" s="69"/>
    </row>
    <row r="478" spans="2:8" ht="15" thickBot="1" x14ac:dyDescent="0.4">
      <c r="B478" s="66" t="s">
        <v>11819</v>
      </c>
      <c r="C478" s="67" t="s">
        <v>11745</v>
      </c>
      <c r="D478" s="67" t="s">
        <v>12354</v>
      </c>
      <c r="E478" s="68"/>
      <c r="F478" s="67" t="s">
        <v>6898</v>
      </c>
      <c r="G478" s="69" t="s">
        <v>6883</v>
      </c>
      <c r="H478" s="69"/>
    </row>
    <row r="479" spans="2:8" ht="15" thickBot="1" x14ac:dyDescent="0.4">
      <c r="B479" s="72" t="s">
        <v>11821</v>
      </c>
      <c r="C479" s="67">
        <v>240</v>
      </c>
      <c r="D479" s="67" t="s">
        <v>12355</v>
      </c>
      <c r="E479" s="68" t="s">
        <v>11748</v>
      </c>
      <c r="F479" s="67" t="s">
        <v>12258</v>
      </c>
      <c r="G479" s="69" t="s">
        <v>6883</v>
      </c>
      <c r="H479" s="69"/>
    </row>
    <row r="480" spans="2:8" ht="15" thickBot="1" x14ac:dyDescent="0.4">
      <c r="B480" s="72" t="s">
        <v>11823</v>
      </c>
      <c r="C480" s="67">
        <v>253</v>
      </c>
      <c r="D480" s="67" t="s">
        <v>12356</v>
      </c>
      <c r="E480" s="68" t="s">
        <v>11500</v>
      </c>
      <c r="F480" s="67" t="s">
        <v>6898</v>
      </c>
      <c r="G480" s="69" t="s">
        <v>6883</v>
      </c>
      <c r="H480" s="69"/>
    </row>
    <row r="481" spans="2:8" ht="15" thickBot="1" x14ac:dyDescent="0.4">
      <c r="B481" s="66" t="s">
        <v>12357</v>
      </c>
      <c r="C481" s="67" t="s">
        <v>12358</v>
      </c>
      <c r="D481" s="67" t="s">
        <v>12359</v>
      </c>
      <c r="E481" s="68"/>
      <c r="F481" s="67" t="s">
        <v>6898</v>
      </c>
      <c r="G481" s="69" t="s">
        <v>6883</v>
      </c>
      <c r="H481" s="69"/>
    </row>
    <row r="482" spans="2:8" ht="15" thickBot="1" x14ac:dyDescent="0.4">
      <c r="B482" s="72" t="s">
        <v>11650</v>
      </c>
      <c r="C482" s="67" t="s">
        <v>12360</v>
      </c>
      <c r="D482" s="67" t="s">
        <v>12361</v>
      </c>
      <c r="E482" s="68" t="s">
        <v>11462</v>
      </c>
      <c r="F482" s="67" t="s">
        <v>6898</v>
      </c>
      <c r="G482" s="69" t="s">
        <v>6883</v>
      </c>
      <c r="H482" s="69"/>
    </row>
    <row r="483" spans="2:8" ht="15" thickBot="1" x14ac:dyDescent="0.4">
      <c r="B483" s="72" t="s">
        <v>11609</v>
      </c>
      <c r="C483" s="67" t="s">
        <v>12362</v>
      </c>
      <c r="D483" s="67" t="s">
        <v>12363</v>
      </c>
      <c r="E483" s="68" t="s">
        <v>11524</v>
      </c>
      <c r="F483" s="67" t="s">
        <v>6898</v>
      </c>
      <c r="G483" s="69" t="s">
        <v>6883</v>
      </c>
      <c r="H483" s="69"/>
    </row>
    <row r="484" spans="2:8" ht="15" thickBot="1" x14ac:dyDescent="0.4">
      <c r="B484" s="66" t="s">
        <v>11657</v>
      </c>
      <c r="C484" s="67" t="s">
        <v>11569</v>
      </c>
      <c r="D484" s="67" t="s">
        <v>12364</v>
      </c>
      <c r="E484" s="74"/>
      <c r="F484" s="67" t="s">
        <v>6898</v>
      </c>
      <c r="G484" s="69" t="s">
        <v>6883</v>
      </c>
      <c r="H484" s="69" t="s">
        <v>11557</v>
      </c>
    </row>
    <row r="485" spans="2:8" ht="15" thickBot="1" x14ac:dyDescent="0.4">
      <c r="B485" s="72" t="s">
        <v>11659</v>
      </c>
      <c r="C485" s="67">
        <v>241</v>
      </c>
      <c r="D485" s="67" t="s">
        <v>12365</v>
      </c>
      <c r="E485" s="68" t="s">
        <v>11453</v>
      </c>
      <c r="F485" s="67" t="s">
        <v>6898</v>
      </c>
      <c r="G485" s="69" t="s">
        <v>6883</v>
      </c>
      <c r="H485" s="69"/>
    </row>
    <row r="486" spans="2:8" ht="15" thickBot="1" x14ac:dyDescent="0.4">
      <c r="B486" s="72" t="s">
        <v>11661</v>
      </c>
      <c r="C486" s="67">
        <v>242</v>
      </c>
      <c r="D486" s="67" t="s">
        <v>12366</v>
      </c>
      <c r="E486" s="68" t="s">
        <v>11575</v>
      </c>
      <c r="F486" s="67" t="s">
        <v>6898</v>
      </c>
      <c r="G486" s="69" t="s">
        <v>6883</v>
      </c>
      <c r="H486" s="69"/>
    </row>
    <row r="487" spans="2:8" ht="15" thickBot="1" x14ac:dyDescent="0.4">
      <c r="B487" s="72" t="s">
        <v>11663</v>
      </c>
      <c r="C487" s="67">
        <v>244</v>
      </c>
      <c r="D487" s="67" t="s">
        <v>12367</v>
      </c>
      <c r="E487" s="68" t="s">
        <v>11578</v>
      </c>
      <c r="F487" s="67" t="s">
        <v>6898</v>
      </c>
      <c r="G487" s="69" t="s">
        <v>6883</v>
      </c>
      <c r="H487" s="69"/>
    </row>
    <row r="488" spans="2:8" ht="15" thickBot="1" x14ac:dyDescent="0.4">
      <c r="B488" s="72" t="s">
        <v>11665</v>
      </c>
      <c r="C488" s="67">
        <v>243</v>
      </c>
      <c r="D488" s="67" t="s">
        <v>12368</v>
      </c>
      <c r="E488" s="68" t="s">
        <v>11453</v>
      </c>
      <c r="F488" s="67" t="s">
        <v>6898</v>
      </c>
      <c r="G488" s="69" t="s">
        <v>6883</v>
      </c>
      <c r="H488" s="69"/>
    </row>
    <row r="489" spans="2:8" ht="15" thickBot="1" x14ac:dyDescent="0.4">
      <c r="B489" s="72" t="s">
        <v>11667</v>
      </c>
      <c r="C489" s="67">
        <v>239</v>
      </c>
      <c r="D489" s="67" t="s">
        <v>12369</v>
      </c>
      <c r="E489" s="68" t="s">
        <v>11524</v>
      </c>
      <c r="F489" s="67" t="s">
        <v>6898</v>
      </c>
      <c r="G489" s="69" t="s">
        <v>6883</v>
      </c>
      <c r="H489" s="69"/>
    </row>
    <row r="490" spans="2:8" ht="15" thickBot="1" x14ac:dyDescent="0.4">
      <c r="B490" s="72" t="s">
        <v>11669</v>
      </c>
      <c r="C490" s="67">
        <v>245</v>
      </c>
      <c r="D490" s="67" t="s">
        <v>12370</v>
      </c>
      <c r="E490" s="68" t="s">
        <v>11578</v>
      </c>
      <c r="F490" s="67" t="s">
        <v>6898</v>
      </c>
      <c r="G490" s="69" t="s">
        <v>6883</v>
      </c>
      <c r="H490" s="69"/>
    </row>
    <row r="491" spans="2:8" ht="15" thickBot="1" x14ac:dyDescent="0.4">
      <c r="B491" s="66" t="s">
        <v>12371</v>
      </c>
      <c r="C491" s="67" t="s">
        <v>12372</v>
      </c>
      <c r="D491" s="67" t="s">
        <v>12373</v>
      </c>
      <c r="E491" s="68"/>
      <c r="F491" s="67" t="s">
        <v>6898</v>
      </c>
      <c r="G491" s="69" t="s">
        <v>6883</v>
      </c>
      <c r="H491" s="69" t="s">
        <v>11557</v>
      </c>
    </row>
    <row r="492" spans="2:8" ht="15" thickBot="1" x14ac:dyDescent="0.4">
      <c r="B492" s="72" t="s">
        <v>12374</v>
      </c>
      <c r="C492" s="67" t="s">
        <v>12375</v>
      </c>
      <c r="D492" s="67" t="s">
        <v>12376</v>
      </c>
      <c r="E492" s="68" t="s">
        <v>11716</v>
      </c>
      <c r="F492" s="67" t="s">
        <v>12377</v>
      </c>
      <c r="G492" s="69" t="s">
        <v>6883</v>
      </c>
      <c r="H492" s="69"/>
    </row>
    <row r="493" spans="2:8" ht="15" thickBot="1" x14ac:dyDescent="0.4">
      <c r="B493" s="72" t="s">
        <v>12378</v>
      </c>
      <c r="C493" s="67">
        <v>106</v>
      </c>
      <c r="D493" s="67" t="s">
        <v>12379</v>
      </c>
      <c r="E493" s="68" t="s">
        <v>11500</v>
      </c>
      <c r="F493" s="67" t="s">
        <v>6898</v>
      </c>
      <c r="G493" s="69" t="s">
        <v>6883</v>
      </c>
      <c r="H493" s="69"/>
    </row>
    <row r="494" spans="2:8" ht="15" thickBot="1" x14ac:dyDescent="0.4">
      <c r="B494" s="70" t="s">
        <v>12380</v>
      </c>
      <c r="C494" s="173" t="s">
        <v>12381</v>
      </c>
      <c r="D494" s="173" t="s">
        <v>12382</v>
      </c>
      <c r="E494" s="175" t="s">
        <v>11524</v>
      </c>
      <c r="F494" s="173" t="s">
        <v>6898</v>
      </c>
      <c r="G494" s="176" t="s">
        <v>6883</v>
      </c>
      <c r="H494" s="177"/>
    </row>
    <row r="495" spans="2:8" ht="15" thickBot="1" x14ac:dyDescent="0.4">
      <c r="B495" s="72" t="s">
        <v>11539</v>
      </c>
      <c r="C495" s="173"/>
      <c r="D495" s="173"/>
      <c r="E495" s="175"/>
      <c r="F495" s="173"/>
      <c r="G495" s="176"/>
      <c r="H495" s="177"/>
    </row>
    <row r="496" spans="2:8" ht="15" thickBot="1" x14ac:dyDescent="0.4">
      <c r="B496" s="72" t="s">
        <v>12383</v>
      </c>
      <c r="C496" s="67" t="s">
        <v>12384</v>
      </c>
      <c r="D496" s="67" t="s">
        <v>12385</v>
      </c>
      <c r="E496" s="68" t="s">
        <v>11462</v>
      </c>
      <c r="F496" s="67" t="s">
        <v>12377</v>
      </c>
      <c r="G496" s="69" t="s">
        <v>6883</v>
      </c>
      <c r="H496" s="69"/>
    </row>
    <row r="497" spans="2:8" ht="15" thickBot="1" x14ac:dyDescent="0.4">
      <c r="B497" s="72" t="s">
        <v>12386</v>
      </c>
      <c r="C497" s="67" t="s">
        <v>6465</v>
      </c>
      <c r="D497" s="67" t="s">
        <v>12387</v>
      </c>
      <c r="E497" s="68" t="s">
        <v>11604</v>
      </c>
      <c r="F497" s="67" t="s">
        <v>12377</v>
      </c>
      <c r="G497" s="69" t="s">
        <v>6883</v>
      </c>
      <c r="H497" s="69"/>
    </row>
    <row r="498" spans="2:8" ht="15" thickBot="1" x14ac:dyDescent="0.4">
      <c r="B498" s="66" t="s">
        <v>12388</v>
      </c>
      <c r="C498" s="67" t="s">
        <v>12272</v>
      </c>
      <c r="D498" s="67" t="s">
        <v>12389</v>
      </c>
      <c r="E498" s="68"/>
      <c r="F498" s="67" t="s">
        <v>6898</v>
      </c>
      <c r="G498" s="69" t="s">
        <v>6883</v>
      </c>
      <c r="H498" s="69" t="s">
        <v>11557</v>
      </c>
    </row>
    <row r="499" spans="2:8" ht="15" thickBot="1" x14ac:dyDescent="0.4">
      <c r="B499" s="72" t="s">
        <v>11650</v>
      </c>
      <c r="C499" s="67" t="s">
        <v>12274</v>
      </c>
      <c r="D499" s="67" t="s">
        <v>12390</v>
      </c>
      <c r="E499" s="68" t="s">
        <v>11453</v>
      </c>
      <c r="F499" s="67" t="s">
        <v>6898</v>
      </c>
      <c r="G499" s="69" t="s">
        <v>6883</v>
      </c>
      <c r="H499" s="69"/>
    </row>
    <row r="500" spans="2:8" ht="15" thickBot="1" x14ac:dyDescent="0.4">
      <c r="B500" s="72" t="s">
        <v>12391</v>
      </c>
      <c r="C500" s="67" t="s">
        <v>12277</v>
      </c>
      <c r="D500" s="67" t="s">
        <v>12392</v>
      </c>
      <c r="E500" s="68" t="s">
        <v>11453</v>
      </c>
      <c r="F500" s="67" t="s">
        <v>12279</v>
      </c>
      <c r="G500" s="69" t="s">
        <v>6883</v>
      </c>
      <c r="H500" s="69"/>
    </row>
    <row r="501" spans="2:8" ht="15" thickBot="1" x14ac:dyDescent="0.4">
      <c r="B501" s="66" t="s">
        <v>12393</v>
      </c>
      <c r="C501" s="67" t="s">
        <v>12394</v>
      </c>
      <c r="D501" s="67" t="s">
        <v>12395</v>
      </c>
      <c r="E501" s="68"/>
      <c r="F501" s="67" t="s">
        <v>6898</v>
      </c>
      <c r="G501" s="69" t="s">
        <v>6883</v>
      </c>
      <c r="H501" s="69" t="s">
        <v>11557</v>
      </c>
    </row>
    <row r="502" spans="2:8" ht="15" thickBot="1" x14ac:dyDescent="0.4">
      <c r="B502" s="72" t="s">
        <v>11650</v>
      </c>
      <c r="C502" s="67" t="s">
        <v>12396</v>
      </c>
      <c r="D502" s="67" t="s">
        <v>12397</v>
      </c>
      <c r="E502" s="68" t="s">
        <v>11453</v>
      </c>
      <c r="F502" s="67" t="s">
        <v>12398</v>
      </c>
      <c r="G502" s="69" t="s">
        <v>6883</v>
      </c>
      <c r="H502" s="69"/>
    </row>
    <row r="503" spans="2:8" ht="15" thickBot="1" x14ac:dyDescent="0.4">
      <c r="B503" s="72" t="s">
        <v>11749</v>
      </c>
      <c r="C503" s="67" t="s">
        <v>12399</v>
      </c>
      <c r="D503" s="67" t="s">
        <v>12400</v>
      </c>
      <c r="E503" s="68" t="s">
        <v>11500</v>
      </c>
      <c r="F503" s="67" t="s">
        <v>12398</v>
      </c>
      <c r="G503" s="69"/>
      <c r="H503" s="69"/>
    </row>
    <row r="504" spans="2:8" ht="15" thickBot="1" x14ac:dyDescent="0.4">
      <c r="B504" s="66" t="s">
        <v>12401</v>
      </c>
      <c r="C504" s="67" t="s">
        <v>12402</v>
      </c>
      <c r="D504" s="67" t="s">
        <v>12403</v>
      </c>
      <c r="E504" s="68"/>
      <c r="F504" s="67" t="s">
        <v>6898</v>
      </c>
      <c r="G504" s="69" t="s">
        <v>6883</v>
      </c>
      <c r="H504" s="69"/>
    </row>
    <row r="505" spans="2:8" ht="15" thickBot="1" x14ac:dyDescent="0.4">
      <c r="B505" s="72" t="s">
        <v>12404</v>
      </c>
      <c r="C505" s="67">
        <v>499</v>
      </c>
      <c r="D505" s="67" t="s">
        <v>12405</v>
      </c>
      <c r="E505" s="68" t="s">
        <v>11553</v>
      </c>
      <c r="F505" s="67" t="s">
        <v>12406</v>
      </c>
      <c r="G505" s="69" t="s">
        <v>6883</v>
      </c>
      <c r="H505" s="69"/>
    </row>
    <row r="506" spans="2:8" ht="15" thickBot="1" x14ac:dyDescent="0.4">
      <c r="B506" s="70" t="s">
        <v>12407</v>
      </c>
      <c r="C506" s="173">
        <v>492</v>
      </c>
      <c r="D506" s="173" t="s">
        <v>12408</v>
      </c>
      <c r="E506" s="175" t="s">
        <v>11484</v>
      </c>
      <c r="F506" s="67" t="s">
        <v>12406</v>
      </c>
      <c r="G506" s="176" t="s">
        <v>6883</v>
      </c>
      <c r="H506" s="177"/>
    </row>
    <row r="507" spans="2:8" ht="15" thickBot="1" x14ac:dyDescent="0.4">
      <c r="B507" s="72" t="s">
        <v>11486</v>
      </c>
      <c r="C507" s="173"/>
      <c r="D507" s="173"/>
      <c r="E507" s="175"/>
      <c r="F507" s="67" t="s">
        <v>12406</v>
      </c>
      <c r="G507" s="176"/>
      <c r="H507" s="177"/>
    </row>
    <row r="508" spans="2:8" ht="15" thickBot="1" x14ac:dyDescent="0.4">
      <c r="B508" s="72" t="s">
        <v>11522</v>
      </c>
      <c r="C508" s="67" t="s">
        <v>11476</v>
      </c>
      <c r="D508" s="67" t="s">
        <v>12409</v>
      </c>
      <c r="E508" s="68" t="s">
        <v>11524</v>
      </c>
      <c r="F508" s="67" t="s">
        <v>12406</v>
      </c>
      <c r="G508" s="69" t="s">
        <v>6883</v>
      </c>
      <c r="H508" s="69"/>
    </row>
    <row r="509" spans="2:8" ht="15" thickBot="1" x14ac:dyDescent="0.4">
      <c r="B509" s="72" t="s">
        <v>12410</v>
      </c>
      <c r="C509" s="67">
        <v>100</v>
      </c>
      <c r="D509" s="67" t="s">
        <v>12411</v>
      </c>
      <c r="E509" s="68" t="s">
        <v>11453</v>
      </c>
      <c r="F509" s="67" t="s">
        <v>12406</v>
      </c>
      <c r="G509" s="69" t="s">
        <v>6883</v>
      </c>
      <c r="H509" s="69"/>
    </row>
    <row r="510" spans="2:8" ht="15" thickBot="1" x14ac:dyDescent="0.4">
      <c r="B510" s="72" t="s">
        <v>12412</v>
      </c>
      <c r="C510" s="67">
        <v>101</v>
      </c>
      <c r="D510" s="67" t="s">
        <v>12413</v>
      </c>
      <c r="E510" s="68" t="s">
        <v>11500</v>
      </c>
      <c r="F510" s="67" t="s">
        <v>12414</v>
      </c>
      <c r="G510" s="69" t="s">
        <v>6883</v>
      </c>
      <c r="H510" s="69"/>
    </row>
    <row r="511" spans="2:8" ht="15" thickBot="1" x14ac:dyDescent="0.4">
      <c r="B511" s="66" t="s">
        <v>12415</v>
      </c>
      <c r="C511" s="67" t="s">
        <v>9410</v>
      </c>
      <c r="D511" s="67" t="s">
        <v>12416</v>
      </c>
      <c r="E511" s="68"/>
      <c r="F511" s="67" t="s">
        <v>6898</v>
      </c>
      <c r="G511" s="69" t="s">
        <v>6883</v>
      </c>
      <c r="H511" s="69" t="s">
        <v>11557</v>
      </c>
    </row>
    <row r="512" spans="2:8" ht="15" thickBot="1" x14ac:dyDescent="0.4">
      <c r="B512" s="72" t="s">
        <v>11650</v>
      </c>
      <c r="C512" s="67" t="s">
        <v>12417</v>
      </c>
      <c r="D512" s="67" t="s">
        <v>12418</v>
      </c>
      <c r="E512" s="68" t="s">
        <v>11462</v>
      </c>
      <c r="F512" s="67" t="s">
        <v>12406</v>
      </c>
      <c r="G512" s="69" t="s">
        <v>6883</v>
      </c>
      <c r="H512" s="69"/>
    </row>
    <row r="513" spans="2:8" ht="15" thickBot="1" x14ac:dyDescent="0.4">
      <c r="B513" s="66" t="s">
        <v>12419</v>
      </c>
      <c r="C513" s="67" t="s">
        <v>12420</v>
      </c>
      <c r="D513" s="67" t="s">
        <v>12421</v>
      </c>
      <c r="E513" s="68"/>
      <c r="F513" s="67" t="s">
        <v>6898</v>
      </c>
      <c r="G513" s="69" t="s">
        <v>6883</v>
      </c>
      <c r="H513" s="69" t="s">
        <v>11557</v>
      </c>
    </row>
    <row r="514" spans="2:8" ht="15" thickBot="1" x14ac:dyDescent="0.4">
      <c r="B514" s="72" t="s">
        <v>11522</v>
      </c>
      <c r="C514" s="67" t="s">
        <v>12422</v>
      </c>
      <c r="D514" s="67" t="s">
        <v>12423</v>
      </c>
      <c r="E514" s="68" t="s">
        <v>11462</v>
      </c>
      <c r="F514" s="67" t="s">
        <v>12424</v>
      </c>
      <c r="G514" s="69" t="s">
        <v>6883</v>
      </c>
      <c r="H514" s="69"/>
    </row>
    <row r="515" spans="2:8" ht="15" thickBot="1" x14ac:dyDescent="0.4">
      <c r="B515" s="66" t="s">
        <v>12425</v>
      </c>
      <c r="C515" s="67" t="s">
        <v>12426</v>
      </c>
      <c r="D515" s="67" t="s">
        <v>12427</v>
      </c>
      <c r="E515" s="68"/>
      <c r="F515" s="67"/>
      <c r="G515" s="69" t="s">
        <v>6898</v>
      </c>
      <c r="H515" s="69" t="s">
        <v>11557</v>
      </c>
    </row>
    <row r="516" spans="2:8" ht="15" thickBot="1" x14ac:dyDescent="0.4">
      <c r="B516" s="72" t="s">
        <v>11522</v>
      </c>
      <c r="C516" s="67" t="s">
        <v>12428</v>
      </c>
      <c r="D516" s="67" t="s">
        <v>12429</v>
      </c>
      <c r="E516" s="68" t="s">
        <v>11462</v>
      </c>
      <c r="F516" s="67"/>
      <c r="G516" s="69" t="s">
        <v>6898</v>
      </c>
      <c r="H516" s="69"/>
    </row>
    <row r="517" spans="2:8" ht="15" thickBot="1" x14ac:dyDescent="0.4">
      <c r="B517" s="72" t="s">
        <v>11564</v>
      </c>
      <c r="C517" s="67" t="s">
        <v>11994</v>
      </c>
      <c r="D517" s="67" t="s">
        <v>12430</v>
      </c>
      <c r="E517" s="68" t="s">
        <v>11524</v>
      </c>
      <c r="F517" s="67"/>
      <c r="G517" s="69" t="s">
        <v>6898</v>
      </c>
      <c r="H517" s="69"/>
    </row>
    <row r="518" spans="2:8" ht="15" thickBot="1" x14ac:dyDescent="0.4">
      <c r="B518" s="66" t="s">
        <v>11568</v>
      </c>
      <c r="C518" s="67" t="s">
        <v>11569</v>
      </c>
      <c r="D518" s="67" t="s">
        <v>12431</v>
      </c>
      <c r="E518" s="74"/>
      <c r="F518" s="67"/>
      <c r="G518" s="69" t="s">
        <v>6898</v>
      </c>
      <c r="H518" s="69" t="s">
        <v>11557</v>
      </c>
    </row>
    <row r="519" spans="2:8" ht="15" thickBot="1" x14ac:dyDescent="0.4">
      <c r="B519" s="72" t="s">
        <v>11571</v>
      </c>
      <c r="C519" s="67">
        <v>241</v>
      </c>
      <c r="D519" s="67" t="s">
        <v>12432</v>
      </c>
      <c r="E519" s="68" t="s">
        <v>11453</v>
      </c>
      <c r="F519" s="67"/>
      <c r="G519" s="69" t="s">
        <v>6898</v>
      </c>
      <c r="H519" s="69"/>
    </row>
    <row r="520" spans="2:8" ht="15" thickBot="1" x14ac:dyDescent="0.4">
      <c r="B520" s="72" t="s">
        <v>11573</v>
      </c>
      <c r="C520" s="67">
        <v>242</v>
      </c>
      <c r="D520" s="67" t="s">
        <v>12433</v>
      </c>
      <c r="E520" s="68" t="s">
        <v>11575</v>
      </c>
      <c r="F520" s="67"/>
      <c r="G520" s="69" t="s">
        <v>6898</v>
      </c>
      <c r="H520" s="69"/>
    </row>
    <row r="521" spans="2:8" ht="15" thickBot="1" x14ac:dyDescent="0.4">
      <c r="B521" s="72" t="s">
        <v>11576</v>
      </c>
      <c r="C521" s="67">
        <v>244</v>
      </c>
      <c r="D521" s="67" t="s">
        <v>12434</v>
      </c>
      <c r="E521" s="68" t="s">
        <v>11578</v>
      </c>
      <c r="F521" s="67"/>
      <c r="G521" s="69" t="s">
        <v>6898</v>
      </c>
      <c r="H521" s="69"/>
    </row>
    <row r="522" spans="2:8" ht="15" thickBot="1" x14ac:dyDescent="0.4">
      <c r="B522" s="72" t="s">
        <v>11579</v>
      </c>
      <c r="C522" s="67">
        <v>243</v>
      </c>
      <c r="D522" s="67" t="s">
        <v>12435</v>
      </c>
      <c r="E522" s="68" t="s">
        <v>11453</v>
      </c>
      <c r="F522" s="67"/>
      <c r="G522" s="69" t="s">
        <v>6898</v>
      </c>
      <c r="H522" s="69"/>
    </row>
    <row r="523" spans="2:8" ht="15" thickBot="1" x14ac:dyDescent="0.4">
      <c r="B523" s="72" t="s">
        <v>11581</v>
      </c>
      <c r="C523" s="67">
        <v>239</v>
      </c>
      <c r="D523" s="67" t="s">
        <v>12436</v>
      </c>
      <c r="E523" s="68" t="s">
        <v>11524</v>
      </c>
      <c r="F523" s="67"/>
      <c r="G523" s="69" t="s">
        <v>6898</v>
      </c>
      <c r="H523" s="69"/>
    </row>
    <row r="524" spans="2:8" ht="15" thickBot="1" x14ac:dyDescent="0.4">
      <c r="B524" s="72" t="s">
        <v>11583</v>
      </c>
      <c r="C524" s="67">
        <v>245</v>
      </c>
      <c r="D524" s="67" t="s">
        <v>12437</v>
      </c>
      <c r="E524" s="68" t="s">
        <v>11578</v>
      </c>
      <c r="F524" s="67"/>
      <c r="G524" s="69" t="s">
        <v>6898</v>
      </c>
      <c r="H524" s="69"/>
    </row>
    <row r="525" spans="2:8" ht="15" thickBot="1" x14ac:dyDescent="0.4">
      <c r="B525" s="66" t="s">
        <v>12438</v>
      </c>
      <c r="C525" s="67" t="s">
        <v>12439</v>
      </c>
      <c r="D525" s="67" t="s">
        <v>12440</v>
      </c>
      <c r="E525" s="68"/>
      <c r="F525" s="67" t="s">
        <v>6898</v>
      </c>
      <c r="G525" s="69" t="s">
        <v>6883</v>
      </c>
      <c r="H525" s="69" t="s">
        <v>11557</v>
      </c>
    </row>
    <row r="526" spans="2:8" ht="15" thickBot="1" x14ac:dyDescent="0.4">
      <c r="B526" s="72" t="s">
        <v>11522</v>
      </c>
      <c r="C526" s="67" t="s">
        <v>12441</v>
      </c>
      <c r="D526" s="67" t="s">
        <v>12442</v>
      </c>
      <c r="E526" s="68" t="s">
        <v>11462</v>
      </c>
      <c r="F526" s="67" t="s">
        <v>12443</v>
      </c>
      <c r="G526" s="69" t="s">
        <v>6883</v>
      </c>
      <c r="H526" s="69"/>
    </row>
    <row r="529" spans="2:2" x14ac:dyDescent="0.35">
      <c r="B529" s="80"/>
    </row>
  </sheetData>
  <autoFilter ref="B6:H6" xr:uid="{57962522-AD50-44F8-953E-50FE5DE61196}"/>
  <mergeCells count="323">
    <mergeCell ref="H494:H495"/>
    <mergeCell ref="C506:C507"/>
    <mergeCell ref="D506:D507"/>
    <mergeCell ref="E506:E507"/>
    <mergeCell ref="G506:G507"/>
    <mergeCell ref="H506:H507"/>
    <mergeCell ref="C448:C450"/>
    <mergeCell ref="D448:D450"/>
    <mergeCell ref="E448:E450"/>
    <mergeCell ref="F448:F450"/>
    <mergeCell ref="G448:G450"/>
    <mergeCell ref="C494:C495"/>
    <mergeCell ref="D494:D495"/>
    <mergeCell ref="E494:E495"/>
    <mergeCell ref="F494:F495"/>
    <mergeCell ref="G494:G495"/>
    <mergeCell ref="C404:C405"/>
    <mergeCell ref="D404:D405"/>
    <mergeCell ref="E404:E405"/>
    <mergeCell ref="F404:F405"/>
    <mergeCell ref="G404:G405"/>
    <mergeCell ref="H404:H405"/>
    <mergeCell ref="C402:C403"/>
    <mergeCell ref="D402:D403"/>
    <mergeCell ref="E402:E403"/>
    <mergeCell ref="F402:F403"/>
    <mergeCell ref="G402:G403"/>
    <mergeCell ref="H402:H403"/>
    <mergeCell ref="C398:C399"/>
    <mergeCell ref="D398:D399"/>
    <mergeCell ref="E398:E399"/>
    <mergeCell ref="F398:F399"/>
    <mergeCell ref="G398:G399"/>
    <mergeCell ref="H398:H399"/>
    <mergeCell ref="C396:C397"/>
    <mergeCell ref="D396:D397"/>
    <mergeCell ref="E396:E397"/>
    <mergeCell ref="F396:F397"/>
    <mergeCell ref="G396:G397"/>
    <mergeCell ref="H396:H397"/>
    <mergeCell ref="C393:C394"/>
    <mergeCell ref="D393:D394"/>
    <mergeCell ref="E393:E394"/>
    <mergeCell ref="F393:F394"/>
    <mergeCell ref="G393:G394"/>
    <mergeCell ref="H393:H394"/>
    <mergeCell ref="C391:C392"/>
    <mergeCell ref="D391:D392"/>
    <mergeCell ref="E391:E392"/>
    <mergeCell ref="F391:F392"/>
    <mergeCell ref="G391:G392"/>
    <mergeCell ref="H391:H392"/>
    <mergeCell ref="B388:B389"/>
    <mergeCell ref="C388:C389"/>
    <mergeCell ref="D388:D389"/>
    <mergeCell ref="E388:E389"/>
    <mergeCell ref="G388:G389"/>
    <mergeCell ref="H388:H389"/>
    <mergeCell ref="B385:B386"/>
    <mergeCell ref="C385:C386"/>
    <mergeCell ref="D385:D386"/>
    <mergeCell ref="E385:E386"/>
    <mergeCell ref="G385:G386"/>
    <mergeCell ref="H385:H386"/>
    <mergeCell ref="B383:B384"/>
    <mergeCell ref="C383:C384"/>
    <mergeCell ref="D383:D384"/>
    <mergeCell ref="E383:E384"/>
    <mergeCell ref="F383:F384"/>
    <mergeCell ref="G383:G384"/>
    <mergeCell ref="B380:B381"/>
    <mergeCell ref="C380:C381"/>
    <mergeCell ref="D380:D381"/>
    <mergeCell ref="E380:E381"/>
    <mergeCell ref="G380:G381"/>
    <mergeCell ref="H380:H381"/>
    <mergeCell ref="B377:B379"/>
    <mergeCell ref="C377:C379"/>
    <mergeCell ref="D377:D379"/>
    <mergeCell ref="E377:E379"/>
    <mergeCell ref="F377:F379"/>
    <mergeCell ref="G377:G379"/>
    <mergeCell ref="B353:B354"/>
    <mergeCell ref="C353:C354"/>
    <mergeCell ref="D353:D354"/>
    <mergeCell ref="E353:E354"/>
    <mergeCell ref="F353:F354"/>
    <mergeCell ref="G353:G354"/>
    <mergeCell ref="C338:C339"/>
    <mergeCell ref="D338:D339"/>
    <mergeCell ref="E338:E339"/>
    <mergeCell ref="F338:F339"/>
    <mergeCell ref="G338:G339"/>
    <mergeCell ref="H338:H339"/>
    <mergeCell ref="H333:H334"/>
    <mergeCell ref="C335:C336"/>
    <mergeCell ref="D335:D336"/>
    <mergeCell ref="E335:E336"/>
    <mergeCell ref="F335:F336"/>
    <mergeCell ref="G335:G336"/>
    <mergeCell ref="H335:H336"/>
    <mergeCell ref="C331:C332"/>
    <mergeCell ref="D331:D332"/>
    <mergeCell ref="F331:F332"/>
    <mergeCell ref="G331:G332"/>
    <mergeCell ref="H331:H332"/>
    <mergeCell ref="C333:C334"/>
    <mergeCell ref="D333:D334"/>
    <mergeCell ref="E333:E334"/>
    <mergeCell ref="F333:F334"/>
    <mergeCell ref="G333:G334"/>
    <mergeCell ref="C328:C329"/>
    <mergeCell ref="D328:D329"/>
    <mergeCell ref="E328:E329"/>
    <mergeCell ref="F328:F329"/>
    <mergeCell ref="G328:G329"/>
    <mergeCell ref="H328:H329"/>
    <mergeCell ref="C326:C327"/>
    <mergeCell ref="D326:D327"/>
    <mergeCell ref="E326:E327"/>
    <mergeCell ref="F326:F327"/>
    <mergeCell ref="G326:G327"/>
    <mergeCell ref="H326:H327"/>
    <mergeCell ref="C320:C321"/>
    <mergeCell ref="D320:D321"/>
    <mergeCell ref="E320:E321"/>
    <mergeCell ref="F320:F321"/>
    <mergeCell ref="G320:G321"/>
    <mergeCell ref="H320:H321"/>
    <mergeCell ref="B316:B318"/>
    <mergeCell ref="C316:C318"/>
    <mergeCell ref="D316:D318"/>
    <mergeCell ref="E316:E318"/>
    <mergeCell ref="F316:F318"/>
    <mergeCell ref="G316:G318"/>
    <mergeCell ref="H312:H313"/>
    <mergeCell ref="C314:C315"/>
    <mergeCell ref="D314:D315"/>
    <mergeCell ref="E314:E315"/>
    <mergeCell ref="F314:F315"/>
    <mergeCell ref="G314:G315"/>
    <mergeCell ref="H314:H315"/>
    <mergeCell ref="G309:G311"/>
    <mergeCell ref="C312:C313"/>
    <mergeCell ref="D312:D313"/>
    <mergeCell ref="E312:E313"/>
    <mergeCell ref="F312:F313"/>
    <mergeCell ref="G312:G313"/>
    <mergeCell ref="B299:B306"/>
    <mergeCell ref="C299:C306"/>
    <mergeCell ref="D299:D306"/>
    <mergeCell ref="E299:E306"/>
    <mergeCell ref="G299:G306"/>
    <mergeCell ref="B309:B311"/>
    <mergeCell ref="C309:C311"/>
    <mergeCell ref="D309:D311"/>
    <mergeCell ref="E309:E311"/>
    <mergeCell ref="F309:F311"/>
    <mergeCell ref="B294:B298"/>
    <mergeCell ref="C294:C298"/>
    <mergeCell ref="D294:D298"/>
    <mergeCell ref="E294:E298"/>
    <mergeCell ref="G294:G298"/>
    <mergeCell ref="H294:H298"/>
    <mergeCell ref="H264:H271"/>
    <mergeCell ref="C291:C292"/>
    <mergeCell ref="D291:D292"/>
    <mergeCell ref="E291:E292"/>
    <mergeCell ref="F291:F292"/>
    <mergeCell ref="G291:G292"/>
    <mergeCell ref="H291:H292"/>
    <mergeCell ref="B264:B271"/>
    <mergeCell ref="C264:C271"/>
    <mergeCell ref="D264:D271"/>
    <mergeCell ref="E264:E271"/>
    <mergeCell ref="F264:F271"/>
    <mergeCell ref="G264:G271"/>
    <mergeCell ref="C262:C263"/>
    <mergeCell ref="D262:D263"/>
    <mergeCell ref="E262:E263"/>
    <mergeCell ref="F262:F263"/>
    <mergeCell ref="G262:G263"/>
    <mergeCell ref="H262:H263"/>
    <mergeCell ref="C256:C257"/>
    <mergeCell ref="D256:D257"/>
    <mergeCell ref="E256:E257"/>
    <mergeCell ref="G256:G257"/>
    <mergeCell ref="H256:H257"/>
    <mergeCell ref="C258:C259"/>
    <mergeCell ref="D258:D259"/>
    <mergeCell ref="E258:E259"/>
    <mergeCell ref="G258:G259"/>
    <mergeCell ref="H258:H259"/>
    <mergeCell ref="H246:H247"/>
    <mergeCell ref="B249:B250"/>
    <mergeCell ref="C249:C250"/>
    <mergeCell ref="D249:D250"/>
    <mergeCell ref="E249:E250"/>
    <mergeCell ref="G249:G250"/>
    <mergeCell ref="H249:H250"/>
    <mergeCell ref="C243:C245"/>
    <mergeCell ref="D243:D245"/>
    <mergeCell ref="E243:E245"/>
    <mergeCell ref="F243:F245"/>
    <mergeCell ref="G243:G245"/>
    <mergeCell ref="B246:B247"/>
    <mergeCell ref="C246:C247"/>
    <mergeCell ref="D246:D247"/>
    <mergeCell ref="E246:E247"/>
    <mergeCell ref="G246:G247"/>
    <mergeCell ref="B241:B242"/>
    <mergeCell ref="C241:C242"/>
    <mergeCell ref="D241:D242"/>
    <mergeCell ref="E241:E242"/>
    <mergeCell ref="G241:G242"/>
    <mergeCell ref="H241:H242"/>
    <mergeCell ref="C237:C238"/>
    <mergeCell ref="D237:D238"/>
    <mergeCell ref="E237:E238"/>
    <mergeCell ref="F237:F238"/>
    <mergeCell ref="G237:G238"/>
    <mergeCell ref="H237:H238"/>
    <mergeCell ref="C234:C235"/>
    <mergeCell ref="D234:D235"/>
    <mergeCell ref="E234:E235"/>
    <mergeCell ref="F234:F235"/>
    <mergeCell ref="G234:G235"/>
    <mergeCell ref="H234:H235"/>
    <mergeCell ref="H219:H220"/>
    <mergeCell ref="C223:C224"/>
    <mergeCell ref="D223:D224"/>
    <mergeCell ref="E223:E224"/>
    <mergeCell ref="F223:F224"/>
    <mergeCell ref="G223:G224"/>
    <mergeCell ref="H223:H224"/>
    <mergeCell ref="G184:G186"/>
    <mergeCell ref="C219:C220"/>
    <mergeCell ref="D219:D220"/>
    <mergeCell ref="E219:E220"/>
    <mergeCell ref="F219:F220"/>
    <mergeCell ref="G219:G220"/>
    <mergeCell ref="C151:C153"/>
    <mergeCell ref="D151:D153"/>
    <mergeCell ref="E151:E153"/>
    <mergeCell ref="F151:F153"/>
    <mergeCell ref="G151:G153"/>
    <mergeCell ref="B184:B186"/>
    <mergeCell ref="C184:C186"/>
    <mergeCell ref="D184:D186"/>
    <mergeCell ref="E184:E186"/>
    <mergeCell ref="F184:F186"/>
    <mergeCell ref="B149:B150"/>
    <mergeCell ref="C149:C150"/>
    <mergeCell ref="D149:D150"/>
    <mergeCell ref="E149:E150"/>
    <mergeCell ref="F149:F150"/>
    <mergeCell ref="G149:G150"/>
    <mergeCell ref="B117:B118"/>
    <mergeCell ref="C117:C118"/>
    <mergeCell ref="D117:D118"/>
    <mergeCell ref="E117:E118"/>
    <mergeCell ref="G117:G118"/>
    <mergeCell ref="H117:H118"/>
    <mergeCell ref="B95:B97"/>
    <mergeCell ref="C95:C97"/>
    <mergeCell ref="D95:D97"/>
    <mergeCell ref="E95:E97"/>
    <mergeCell ref="F95:F97"/>
    <mergeCell ref="G95:G97"/>
    <mergeCell ref="B81:B83"/>
    <mergeCell ref="C81:C83"/>
    <mergeCell ref="D81:D83"/>
    <mergeCell ref="E81:E83"/>
    <mergeCell ref="F81:F83"/>
    <mergeCell ref="G81:G83"/>
    <mergeCell ref="C43:C44"/>
    <mergeCell ref="D43:D44"/>
    <mergeCell ref="E43:E44"/>
    <mergeCell ref="F43:F44"/>
    <mergeCell ref="G43:G44"/>
    <mergeCell ref="H43:H44"/>
    <mergeCell ref="B38:B41"/>
    <mergeCell ref="C38:C41"/>
    <mergeCell ref="D38:D41"/>
    <mergeCell ref="E38:E41"/>
    <mergeCell ref="F38:F41"/>
    <mergeCell ref="G38:G41"/>
    <mergeCell ref="H29:H30"/>
    <mergeCell ref="B32:B33"/>
    <mergeCell ref="C32:C33"/>
    <mergeCell ref="D32:D33"/>
    <mergeCell ref="E32:E33"/>
    <mergeCell ref="G32:G33"/>
    <mergeCell ref="H32:H33"/>
    <mergeCell ref="C23:C25"/>
    <mergeCell ref="D23:D25"/>
    <mergeCell ref="E23:E25"/>
    <mergeCell ref="F23:F25"/>
    <mergeCell ref="G23:G25"/>
    <mergeCell ref="C29:C30"/>
    <mergeCell ref="D29:D30"/>
    <mergeCell ref="E29:E30"/>
    <mergeCell ref="F29:F30"/>
    <mergeCell ref="G29:G30"/>
    <mergeCell ref="B2:H2"/>
    <mergeCell ref="B3:H3"/>
    <mergeCell ref="C8:C10"/>
    <mergeCell ref="D8:D10"/>
    <mergeCell ref="E8:E10"/>
    <mergeCell ref="F8:F10"/>
    <mergeCell ref="G8:G10"/>
    <mergeCell ref="C21:C22"/>
    <mergeCell ref="D21:D22"/>
    <mergeCell ref="E21:E22"/>
    <mergeCell ref="F21:F22"/>
    <mergeCell ref="G21:G22"/>
    <mergeCell ref="H21:H22"/>
    <mergeCell ref="B12:B17"/>
    <mergeCell ref="C12:C17"/>
    <mergeCell ref="D12:D17"/>
    <mergeCell ref="E12:E17"/>
    <mergeCell ref="F12:F17"/>
    <mergeCell ref="G12:G17"/>
  </mergeCells>
  <pageMargins left="0.70000000000000007" right="0.70000000000000007" top="0.75" bottom="0.75" header="0.30000000000000004" footer="0.30000000000000004"/>
  <pageSetup paperSize="0" fitToWidth="0" fitToHeight="0" orientation="portrait" horizontalDpi="0" verticalDpi="0" copies="0"/>
  <headerFooter>
    <oddFooter>&amp;C_x000D_&amp;1#&amp;"Calibri"&amp;10&amp;K000000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C1ACC-3405-4424-8EBD-6172BBA84E9B}">
  <dimension ref="B2:U199"/>
  <sheetViews>
    <sheetView workbookViewId="0"/>
  </sheetViews>
  <sheetFormatPr defaultColWidth="8.54296875" defaultRowHeight="14.5" x14ac:dyDescent="0.35"/>
  <cols>
    <col min="1" max="1" width="1.7265625" style="33" customWidth="1"/>
    <col min="2" max="2" width="24" style="33" customWidth="1"/>
    <col min="3" max="3" width="5.54296875" style="81" bestFit="1" customWidth="1"/>
    <col min="4" max="4" width="10.453125" style="33" customWidth="1"/>
    <col min="5" max="20" width="3.453125" style="33" customWidth="1"/>
    <col min="21" max="21" width="31.453125" style="33" customWidth="1"/>
    <col min="22" max="22" width="8.54296875" style="33" customWidth="1"/>
    <col min="23" max="16384" width="8.54296875" style="33"/>
  </cols>
  <sheetData>
    <row r="2" spans="2:21" ht="14.25" customHeight="1" x14ac:dyDescent="0.35">
      <c r="B2" s="181" t="s">
        <v>12444</v>
      </c>
      <c r="C2" s="186" t="s">
        <v>12445</v>
      </c>
      <c r="D2" s="185" t="s">
        <v>12446</v>
      </c>
      <c r="E2" s="185" t="s">
        <v>12447</v>
      </c>
      <c r="F2" s="185" t="s">
        <v>12448</v>
      </c>
      <c r="G2" s="185" t="s">
        <v>12449</v>
      </c>
      <c r="H2" s="185" t="s">
        <v>12450</v>
      </c>
      <c r="I2" s="185" t="s">
        <v>12451</v>
      </c>
      <c r="J2" s="185" t="s">
        <v>12452</v>
      </c>
      <c r="K2" s="185" t="s">
        <v>12453</v>
      </c>
      <c r="L2" s="185" t="s">
        <v>12454</v>
      </c>
      <c r="M2" s="185" t="s">
        <v>12455</v>
      </c>
      <c r="N2" s="185" t="s">
        <v>12456</v>
      </c>
      <c r="O2" s="185" t="s">
        <v>12457</v>
      </c>
      <c r="P2" s="185" t="s">
        <v>12458</v>
      </c>
      <c r="Q2" s="185" t="s">
        <v>12459</v>
      </c>
      <c r="R2" s="185" t="s">
        <v>12460</v>
      </c>
      <c r="S2" s="185" t="s">
        <v>12461</v>
      </c>
      <c r="T2" s="185" t="s">
        <v>12462</v>
      </c>
      <c r="U2" s="181" t="s">
        <v>12463</v>
      </c>
    </row>
    <row r="3" spans="2:21" ht="27.65" customHeight="1" x14ac:dyDescent="0.35">
      <c r="B3" s="181"/>
      <c r="C3" s="186"/>
      <c r="D3" s="185"/>
      <c r="E3" s="185"/>
      <c r="F3" s="185"/>
      <c r="G3" s="185"/>
      <c r="H3" s="185"/>
      <c r="I3" s="185"/>
      <c r="J3" s="185"/>
      <c r="K3" s="185"/>
      <c r="L3" s="185"/>
      <c r="M3" s="185"/>
      <c r="N3" s="185"/>
      <c r="O3" s="185"/>
      <c r="P3" s="185"/>
      <c r="Q3" s="185"/>
      <c r="R3" s="185"/>
      <c r="S3" s="185"/>
      <c r="T3" s="185"/>
      <c r="U3" s="181"/>
    </row>
    <row r="4" spans="2:21" x14ac:dyDescent="0.35">
      <c r="B4" s="82" t="s">
        <v>12464</v>
      </c>
      <c r="C4" s="83" t="s">
        <v>12465</v>
      </c>
      <c r="D4" s="84" t="s">
        <v>12466</v>
      </c>
      <c r="E4" s="84" t="s">
        <v>12466</v>
      </c>
      <c r="F4" s="84" t="s">
        <v>12466</v>
      </c>
      <c r="G4" s="84" t="s">
        <v>12466</v>
      </c>
      <c r="H4" s="84" t="s">
        <v>12466</v>
      </c>
      <c r="I4" s="84" t="s">
        <v>12466</v>
      </c>
      <c r="J4" s="84" t="s">
        <v>12466</v>
      </c>
      <c r="K4" s="84" t="s">
        <v>12466</v>
      </c>
      <c r="L4" s="84" t="s">
        <v>12466</v>
      </c>
      <c r="M4" s="84" t="s">
        <v>12466</v>
      </c>
      <c r="N4" s="84" t="s">
        <v>12466</v>
      </c>
      <c r="O4" s="84" t="s">
        <v>12466</v>
      </c>
      <c r="P4" s="84" t="s">
        <v>12466</v>
      </c>
      <c r="Q4" s="84" t="s">
        <v>12466</v>
      </c>
      <c r="R4" s="84" t="s">
        <v>12466</v>
      </c>
      <c r="S4" s="85" t="s">
        <v>12466</v>
      </c>
      <c r="T4" s="85" t="s">
        <v>6898</v>
      </c>
      <c r="U4" s="86" t="s">
        <v>0</v>
      </c>
    </row>
    <row r="5" spans="2:21" x14ac:dyDescent="0.35">
      <c r="B5" s="86" t="s">
        <v>12467</v>
      </c>
      <c r="C5" s="87" t="s">
        <v>12468</v>
      </c>
      <c r="D5" s="84" t="s">
        <v>12466</v>
      </c>
      <c r="E5" s="84" t="s">
        <v>12466</v>
      </c>
      <c r="F5" s="84" t="s">
        <v>12466</v>
      </c>
      <c r="G5" s="84" t="s">
        <v>12466</v>
      </c>
      <c r="H5" s="84" t="s">
        <v>12466</v>
      </c>
      <c r="I5" s="84" t="s">
        <v>12466</v>
      </c>
      <c r="J5" s="84" t="s">
        <v>12466</v>
      </c>
      <c r="K5" s="84" t="s">
        <v>12466</v>
      </c>
      <c r="L5" s="84" t="s">
        <v>12466</v>
      </c>
      <c r="M5" s="84" t="s">
        <v>12466</v>
      </c>
      <c r="N5" s="84" t="s">
        <v>12466</v>
      </c>
      <c r="O5" s="84" t="s">
        <v>12466</v>
      </c>
      <c r="P5" s="84" t="s">
        <v>12466</v>
      </c>
      <c r="Q5" s="84" t="s">
        <v>12466</v>
      </c>
      <c r="R5" s="84" t="s">
        <v>12466</v>
      </c>
      <c r="S5" s="85" t="s">
        <v>12466</v>
      </c>
      <c r="T5" s="85" t="s">
        <v>6898</v>
      </c>
      <c r="U5" s="86" t="s">
        <v>0</v>
      </c>
    </row>
    <row r="6" spans="2:21" x14ac:dyDescent="0.35">
      <c r="B6" s="86" t="s">
        <v>12469</v>
      </c>
      <c r="C6" s="87" t="s">
        <v>11464</v>
      </c>
      <c r="D6" s="84" t="s">
        <v>12466</v>
      </c>
      <c r="E6" s="84" t="s">
        <v>12466</v>
      </c>
      <c r="F6" s="84" t="s">
        <v>12466</v>
      </c>
      <c r="G6" s="84" t="s">
        <v>12466</v>
      </c>
      <c r="H6" s="84" t="s">
        <v>12466</v>
      </c>
      <c r="I6" s="84" t="s">
        <v>12466</v>
      </c>
      <c r="J6" s="84" t="s">
        <v>12466</v>
      </c>
      <c r="K6" s="84" t="s">
        <v>12466</v>
      </c>
      <c r="L6" s="84" t="s">
        <v>12466</v>
      </c>
      <c r="M6" s="84" t="s">
        <v>12466</v>
      </c>
      <c r="N6" s="84" t="s">
        <v>12466</v>
      </c>
      <c r="O6" s="84" t="s">
        <v>12466</v>
      </c>
      <c r="P6" s="84" t="s">
        <v>12466</v>
      </c>
      <c r="Q6" s="84" t="s">
        <v>12466</v>
      </c>
      <c r="R6" s="84" t="s">
        <v>12466</v>
      </c>
      <c r="S6" s="85" t="s">
        <v>12466</v>
      </c>
      <c r="T6" s="85" t="s">
        <v>6898</v>
      </c>
      <c r="U6" s="86" t="s">
        <v>12470</v>
      </c>
    </row>
    <row r="7" spans="2:21" x14ac:dyDescent="0.35">
      <c r="B7" s="86" t="s">
        <v>12471</v>
      </c>
      <c r="C7" s="87" t="s">
        <v>10563</v>
      </c>
      <c r="D7" s="84" t="s">
        <v>12466</v>
      </c>
      <c r="E7" s="84" t="s">
        <v>12466</v>
      </c>
      <c r="F7" s="84" t="s">
        <v>12466</v>
      </c>
      <c r="G7" s="84" t="s">
        <v>12466</v>
      </c>
      <c r="H7" s="84" t="s">
        <v>12466</v>
      </c>
      <c r="I7" s="84" t="s">
        <v>12466</v>
      </c>
      <c r="J7" s="84" t="s">
        <v>12466</v>
      </c>
      <c r="K7" s="84" t="s">
        <v>12466</v>
      </c>
      <c r="L7" s="84" t="s">
        <v>12466</v>
      </c>
      <c r="M7" s="84" t="s">
        <v>12466</v>
      </c>
      <c r="N7" s="84" t="s">
        <v>12466</v>
      </c>
      <c r="O7" s="84" t="s">
        <v>12466</v>
      </c>
      <c r="P7" s="84" t="s">
        <v>12466</v>
      </c>
      <c r="Q7" s="84" t="s">
        <v>12466</v>
      </c>
      <c r="R7" s="84" t="s">
        <v>12466</v>
      </c>
      <c r="S7" s="85" t="s">
        <v>12466</v>
      </c>
      <c r="T7" s="85" t="s">
        <v>6898</v>
      </c>
      <c r="U7" s="86" t="s">
        <v>12472</v>
      </c>
    </row>
    <row r="8" spans="2:21" x14ac:dyDescent="0.35">
      <c r="B8" s="182" t="s">
        <v>12473</v>
      </c>
      <c r="C8" s="183" t="s">
        <v>12474</v>
      </c>
      <c r="D8" s="184" t="s">
        <v>12466</v>
      </c>
      <c r="E8" s="184" t="s">
        <v>12466</v>
      </c>
      <c r="F8" s="184" t="s">
        <v>12466</v>
      </c>
      <c r="G8" s="184" t="s">
        <v>0</v>
      </c>
      <c r="H8" s="184" t="s">
        <v>12466</v>
      </c>
      <c r="I8" s="184" t="s">
        <v>12466</v>
      </c>
      <c r="J8" s="184" t="s">
        <v>12466</v>
      </c>
      <c r="K8" s="184" t="s">
        <v>12466</v>
      </c>
      <c r="L8" s="184" t="s">
        <v>12466</v>
      </c>
      <c r="M8" s="184" t="s">
        <v>12466</v>
      </c>
      <c r="N8" s="184" t="s">
        <v>0</v>
      </c>
      <c r="O8" s="184" t="s">
        <v>0</v>
      </c>
      <c r="P8" s="184" t="s">
        <v>0</v>
      </c>
      <c r="Q8" s="184" t="s">
        <v>12466</v>
      </c>
      <c r="R8" s="184" t="s">
        <v>0</v>
      </c>
      <c r="S8" s="184" t="s">
        <v>12466</v>
      </c>
      <c r="T8" s="184" t="s">
        <v>12466</v>
      </c>
      <c r="U8" s="88" t="s">
        <v>12475</v>
      </c>
    </row>
    <row r="9" spans="2:21" ht="20" x14ac:dyDescent="0.35">
      <c r="B9" s="182"/>
      <c r="C9" s="183"/>
      <c r="D9" s="184"/>
      <c r="E9" s="184"/>
      <c r="F9" s="184"/>
      <c r="G9" s="184"/>
      <c r="H9" s="184"/>
      <c r="I9" s="184"/>
      <c r="J9" s="184"/>
      <c r="K9" s="184"/>
      <c r="L9" s="184"/>
      <c r="M9" s="184"/>
      <c r="N9" s="184"/>
      <c r="O9" s="184"/>
      <c r="P9" s="184"/>
      <c r="Q9" s="184"/>
      <c r="R9" s="184"/>
      <c r="S9" s="184"/>
      <c r="T9" s="184"/>
      <c r="U9" s="89" t="s">
        <v>12476</v>
      </c>
    </row>
    <row r="10" spans="2:21" x14ac:dyDescent="0.35">
      <c r="B10" s="182"/>
      <c r="C10" s="183"/>
      <c r="D10" s="184"/>
      <c r="E10" s="184"/>
      <c r="F10" s="184"/>
      <c r="G10" s="184"/>
      <c r="H10" s="184"/>
      <c r="I10" s="184"/>
      <c r="J10" s="184"/>
      <c r="K10" s="184"/>
      <c r="L10" s="184"/>
      <c r="M10" s="184"/>
      <c r="N10" s="184"/>
      <c r="O10" s="184"/>
      <c r="P10" s="184"/>
      <c r="Q10" s="184"/>
      <c r="R10" s="184"/>
      <c r="S10" s="184"/>
      <c r="T10" s="184"/>
      <c r="U10" s="89" t="s">
        <v>0</v>
      </c>
    </row>
    <row r="11" spans="2:21" x14ac:dyDescent="0.35">
      <c r="B11" s="182"/>
      <c r="C11" s="183"/>
      <c r="D11" s="184"/>
      <c r="E11" s="184"/>
      <c r="F11" s="184"/>
      <c r="G11" s="184"/>
      <c r="H11" s="184"/>
      <c r="I11" s="184"/>
      <c r="J11" s="184"/>
      <c r="K11" s="184"/>
      <c r="L11" s="184"/>
      <c r="M11" s="184"/>
      <c r="N11" s="184"/>
      <c r="O11" s="184"/>
      <c r="P11" s="184"/>
      <c r="Q11" s="184"/>
      <c r="R11" s="184"/>
      <c r="S11" s="184"/>
      <c r="T11" s="184"/>
      <c r="U11" s="89" t="s">
        <v>12477</v>
      </c>
    </row>
    <row r="12" spans="2:21" ht="20" x14ac:dyDescent="0.35">
      <c r="B12" s="182"/>
      <c r="C12" s="183"/>
      <c r="D12" s="184"/>
      <c r="E12" s="184"/>
      <c r="F12" s="184"/>
      <c r="G12" s="184"/>
      <c r="H12" s="184"/>
      <c r="I12" s="184"/>
      <c r="J12" s="184"/>
      <c r="K12" s="184"/>
      <c r="L12" s="184"/>
      <c r="M12" s="184"/>
      <c r="N12" s="184"/>
      <c r="O12" s="184"/>
      <c r="P12" s="184"/>
      <c r="Q12" s="184"/>
      <c r="R12" s="184"/>
      <c r="S12" s="184"/>
      <c r="T12" s="184"/>
      <c r="U12" s="89" t="s">
        <v>12478</v>
      </c>
    </row>
    <row r="13" spans="2:21" x14ac:dyDescent="0.35">
      <c r="B13" s="182"/>
      <c r="C13" s="183"/>
      <c r="D13" s="184"/>
      <c r="E13" s="184"/>
      <c r="F13" s="184"/>
      <c r="G13" s="184"/>
      <c r="H13" s="184"/>
      <c r="I13" s="184"/>
      <c r="J13" s="184"/>
      <c r="K13" s="184"/>
      <c r="L13" s="184"/>
      <c r="M13" s="184"/>
      <c r="N13" s="184"/>
      <c r="O13" s="184"/>
      <c r="P13" s="184"/>
      <c r="Q13" s="184"/>
      <c r="R13" s="184"/>
      <c r="S13" s="184"/>
      <c r="T13" s="184"/>
      <c r="U13" s="89" t="s">
        <v>0</v>
      </c>
    </row>
    <row r="14" spans="2:21" x14ac:dyDescent="0.35">
      <c r="B14" s="182"/>
      <c r="C14" s="183"/>
      <c r="D14" s="184"/>
      <c r="E14" s="184"/>
      <c r="F14" s="184"/>
      <c r="G14" s="184"/>
      <c r="H14" s="184"/>
      <c r="I14" s="184"/>
      <c r="J14" s="184"/>
      <c r="K14" s="184"/>
      <c r="L14" s="184"/>
      <c r="M14" s="184"/>
      <c r="N14" s="184"/>
      <c r="O14" s="184"/>
      <c r="P14" s="184"/>
      <c r="Q14" s="184"/>
      <c r="R14" s="184"/>
      <c r="S14" s="184"/>
      <c r="T14" s="184"/>
      <c r="U14" s="89" t="s">
        <v>12479</v>
      </c>
    </row>
    <row r="15" spans="2:21" ht="30" x14ac:dyDescent="0.35">
      <c r="B15" s="182"/>
      <c r="C15" s="183"/>
      <c r="D15" s="184"/>
      <c r="E15" s="184"/>
      <c r="F15" s="184"/>
      <c r="G15" s="184"/>
      <c r="H15" s="184"/>
      <c r="I15" s="184"/>
      <c r="J15" s="184"/>
      <c r="K15" s="184"/>
      <c r="L15" s="184"/>
      <c r="M15" s="184"/>
      <c r="N15" s="184"/>
      <c r="O15" s="184"/>
      <c r="P15" s="184"/>
      <c r="Q15" s="184"/>
      <c r="R15" s="184"/>
      <c r="S15" s="184"/>
      <c r="T15" s="184"/>
      <c r="U15" s="89" t="s">
        <v>12480</v>
      </c>
    </row>
    <row r="16" spans="2:21" x14ac:dyDescent="0.35">
      <c r="B16" s="182"/>
      <c r="C16" s="183"/>
      <c r="D16" s="184"/>
      <c r="E16" s="184"/>
      <c r="F16" s="184"/>
      <c r="G16" s="184"/>
      <c r="H16" s="184"/>
      <c r="I16" s="184"/>
      <c r="J16" s="184"/>
      <c r="K16" s="184"/>
      <c r="L16" s="184"/>
      <c r="M16" s="184"/>
      <c r="N16" s="184"/>
      <c r="O16" s="184"/>
      <c r="P16" s="184"/>
      <c r="Q16" s="184"/>
      <c r="R16" s="184"/>
      <c r="S16" s="184"/>
      <c r="T16" s="184"/>
      <c r="U16" s="89" t="s">
        <v>0</v>
      </c>
    </row>
    <row r="17" spans="2:21" x14ac:dyDescent="0.35">
      <c r="B17" s="182"/>
      <c r="C17" s="183"/>
      <c r="D17" s="184"/>
      <c r="E17" s="184"/>
      <c r="F17" s="184"/>
      <c r="G17" s="184"/>
      <c r="H17" s="184"/>
      <c r="I17" s="184"/>
      <c r="J17" s="184"/>
      <c r="K17" s="184"/>
      <c r="L17" s="184"/>
      <c r="M17" s="184"/>
      <c r="N17" s="184"/>
      <c r="O17" s="184"/>
      <c r="P17" s="184"/>
      <c r="Q17" s="184"/>
      <c r="R17" s="184"/>
      <c r="S17" s="184"/>
      <c r="T17" s="184"/>
      <c r="U17" s="89" t="s">
        <v>12481</v>
      </c>
    </row>
    <row r="18" spans="2:21" ht="30" x14ac:dyDescent="0.35">
      <c r="B18" s="182"/>
      <c r="C18" s="183"/>
      <c r="D18" s="184"/>
      <c r="E18" s="184"/>
      <c r="F18" s="184"/>
      <c r="G18" s="184"/>
      <c r="H18" s="184"/>
      <c r="I18" s="184"/>
      <c r="J18" s="184"/>
      <c r="K18" s="184"/>
      <c r="L18" s="184"/>
      <c r="M18" s="184"/>
      <c r="N18" s="184"/>
      <c r="O18" s="184"/>
      <c r="P18" s="184"/>
      <c r="Q18" s="184"/>
      <c r="R18" s="184"/>
      <c r="S18" s="184"/>
      <c r="T18" s="184"/>
      <c r="U18" s="89" t="s">
        <v>12482</v>
      </c>
    </row>
    <row r="19" spans="2:21" x14ac:dyDescent="0.35">
      <c r="B19" s="182"/>
      <c r="C19" s="183"/>
      <c r="D19" s="184"/>
      <c r="E19" s="184"/>
      <c r="F19" s="184"/>
      <c r="G19" s="184"/>
      <c r="H19" s="184"/>
      <c r="I19" s="184"/>
      <c r="J19" s="184"/>
      <c r="K19" s="184"/>
      <c r="L19" s="184"/>
      <c r="M19" s="184"/>
      <c r="N19" s="184"/>
      <c r="O19" s="184"/>
      <c r="P19" s="184"/>
      <c r="Q19" s="184"/>
      <c r="R19" s="184"/>
      <c r="S19" s="184"/>
      <c r="T19" s="184"/>
      <c r="U19" s="89" t="s">
        <v>0</v>
      </c>
    </row>
    <row r="20" spans="2:21" x14ac:dyDescent="0.35">
      <c r="B20" s="182"/>
      <c r="C20" s="183"/>
      <c r="D20" s="184"/>
      <c r="E20" s="184"/>
      <c r="F20" s="184"/>
      <c r="G20" s="184"/>
      <c r="H20" s="184"/>
      <c r="I20" s="184"/>
      <c r="J20" s="184"/>
      <c r="K20" s="184"/>
      <c r="L20" s="184"/>
      <c r="M20" s="184"/>
      <c r="N20" s="184"/>
      <c r="O20" s="184"/>
      <c r="P20" s="184"/>
      <c r="Q20" s="184"/>
      <c r="R20" s="184"/>
      <c r="S20" s="184"/>
      <c r="T20" s="184"/>
      <c r="U20" s="89" t="s">
        <v>12483</v>
      </c>
    </row>
    <row r="21" spans="2:21" ht="20" x14ac:dyDescent="0.35">
      <c r="B21" s="182"/>
      <c r="C21" s="183"/>
      <c r="D21" s="184"/>
      <c r="E21" s="184"/>
      <c r="F21" s="184"/>
      <c r="G21" s="184"/>
      <c r="H21" s="184"/>
      <c r="I21" s="184"/>
      <c r="J21" s="184"/>
      <c r="K21" s="184"/>
      <c r="L21" s="184"/>
      <c r="M21" s="184"/>
      <c r="N21" s="184"/>
      <c r="O21" s="184"/>
      <c r="P21" s="184"/>
      <c r="Q21" s="184"/>
      <c r="R21" s="184"/>
      <c r="S21" s="184"/>
      <c r="T21" s="184"/>
      <c r="U21" s="89" t="s">
        <v>12484</v>
      </c>
    </row>
    <row r="22" spans="2:21" x14ac:dyDescent="0.35">
      <c r="B22" s="182"/>
      <c r="C22" s="183"/>
      <c r="D22" s="184"/>
      <c r="E22" s="184"/>
      <c r="F22" s="184"/>
      <c r="G22" s="184"/>
      <c r="H22" s="184"/>
      <c r="I22" s="184"/>
      <c r="J22" s="184"/>
      <c r="K22" s="184"/>
      <c r="L22" s="184"/>
      <c r="M22" s="184"/>
      <c r="N22" s="184"/>
      <c r="O22" s="184"/>
      <c r="P22" s="184"/>
      <c r="Q22" s="184"/>
      <c r="R22" s="184"/>
      <c r="S22" s="184"/>
      <c r="T22" s="184"/>
      <c r="U22" s="89" t="s">
        <v>0</v>
      </c>
    </row>
    <row r="23" spans="2:21" x14ac:dyDescent="0.35">
      <c r="B23" s="182"/>
      <c r="C23" s="183"/>
      <c r="D23" s="184"/>
      <c r="E23" s="184"/>
      <c r="F23" s="184"/>
      <c r="G23" s="184"/>
      <c r="H23" s="184"/>
      <c r="I23" s="184"/>
      <c r="J23" s="184"/>
      <c r="K23" s="184"/>
      <c r="L23" s="184"/>
      <c r="M23" s="184"/>
      <c r="N23" s="184"/>
      <c r="O23" s="184"/>
      <c r="P23" s="184"/>
      <c r="Q23" s="184"/>
      <c r="R23" s="184"/>
      <c r="S23" s="184"/>
      <c r="T23" s="184"/>
      <c r="U23" s="89" t="s">
        <v>12485</v>
      </c>
    </row>
    <row r="24" spans="2:21" x14ac:dyDescent="0.35">
      <c r="B24" s="182"/>
      <c r="C24" s="183"/>
      <c r="D24" s="184"/>
      <c r="E24" s="184"/>
      <c r="F24" s="184"/>
      <c r="G24" s="184"/>
      <c r="H24" s="184"/>
      <c r="I24" s="184"/>
      <c r="J24" s="184"/>
      <c r="K24" s="184"/>
      <c r="L24" s="184"/>
      <c r="M24" s="184"/>
      <c r="N24" s="184"/>
      <c r="O24" s="184"/>
      <c r="P24" s="184"/>
      <c r="Q24" s="184"/>
      <c r="R24" s="184"/>
      <c r="S24" s="184"/>
      <c r="T24" s="184"/>
      <c r="U24" s="89" t="s">
        <v>12486</v>
      </c>
    </row>
    <row r="25" spans="2:21" x14ac:dyDescent="0.35">
      <c r="B25" s="182"/>
      <c r="C25" s="183"/>
      <c r="D25" s="184"/>
      <c r="E25" s="184"/>
      <c r="F25" s="184"/>
      <c r="G25" s="184"/>
      <c r="H25" s="184"/>
      <c r="I25" s="184"/>
      <c r="J25" s="184"/>
      <c r="K25" s="184"/>
      <c r="L25" s="184"/>
      <c r="M25" s="184"/>
      <c r="N25" s="184"/>
      <c r="O25" s="184"/>
      <c r="P25" s="184"/>
      <c r="Q25" s="184"/>
      <c r="R25" s="184"/>
      <c r="S25" s="184"/>
      <c r="T25" s="184"/>
      <c r="U25" s="89" t="s">
        <v>0</v>
      </c>
    </row>
    <row r="26" spans="2:21" x14ac:dyDescent="0.35">
      <c r="B26" s="182"/>
      <c r="C26" s="183"/>
      <c r="D26" s="184"/>
      <c r="E26" s="184"/>
      <c r="F26" s="184"/>
      <c r="G26" s="184"/>
      <c r="H26" s="184"/>
      <c r="I26" s="184"/>
      <c r="J26" s="184"/>
      <c r="K26" s="184"/>
      <c r="L26" s="184"/>
      <c r="M26" s="184"/>
      <c r="N26" s="184"/>
      <c r="O26" s="184"/>
      <c r="P26" s="184"/>
      <c r="Q26" s="184"/>
      <c r="R26" s="184"/>
      <c r="S26" s="184"/>
      <c r="T26" s="184"/>
      <c r="U26" s="89" t="s">
        <v>12487</v>
      </c>
    </row>
    <row r="27" spans="2:21" ht="20" x14ac:dyDescent="0.35">
      <c r="B27" s="182"/>
      <c r="C27" s="183"/>
      <c r="D27" s="184"/>
      <c r="E27" s="184"/>
      <c r="F27" s="184"/>
      <c r="G27" s="184"/>
      <c r="H27" s="184"/>
      <c r="I27" s="184"/>
      <c r="J27" s="184"/>
      <c r="K27" s="184"/>
      <c r="L27" s="184"/>
      <c r="M27" s="184"/>
      <c r="N27" s="184"/>
      <c r="O27" s="184"/>
      <c r="P27" s="184"/>
      <c r="Q27" s="184"/>
      <c r="R27" s="184"/>
      <c r="S27" s="184"/>
      <c r="T27" s="184"/>
      <c r="U27" s="89" t="s">
        <v>12488</v>
      </c>
    </row>
    <row r="28" spans="2:21" x14ac:dyDescent="0.35">
      <c r="B28" s="182"/>
      <c r="C28" s="183"/>
      <c r="D28" s="184"/>
      <c r="E28" s="184"/>
      <c r="F28" s="184"/>
      <c r="G28" s="184"/>
      <c r="H28" s="184"/>
      <c r="I28" s="184"/>
      <c r="J28" s="184"/>
      <c r="K28" s="184"/>
      <c r="L28" s="184"/>
      <c r="M28" s="184"/>
      <c r="N28" s="184"/>
      <c r="O28" s="184"/>
      <c r="P28" s="184"/>
      <c r="Q28" s="184"/>
      <c r="R28" s="184"/>
      <c r="S28" s="184"/>
      <c r="T28" s="184"/>
      <c r="U28" s="90" t="s">
        <v>12489</v>
      </c>
    </row>
    <row r="29" spans="2:21" x14ac:dyDescent="0.35">
      <c r="B29" s="182"/>
      <c r="C29" s="183"/>
      <c r="D29" s="184"/>
      <c r="E29" s="184"/>
      <c r="F29" s="184"/>
      <c r="G29" s="184"/>
      <c r="H29" s="184"/>
      <c r="I29" s="184"/>
      <c r="J29" s="184"/>
      <c r="K29" s="184"/>
      <c r="L29" s="184"/>
      <c r="M29" s="184"/>
      <c r="N29" s="184"/>
      <c r="O29" s="184"/>
      <c r="P29" s="184"/>
      <c r="Q29" s="184"/>
      <c r="R29" s="184"/>
      <c r="S29" s="184"/>
      <c r="T29" s="184"/>
      <c r="U29" s="91" t="s">
        <v>12490</v>
      </c>
    </row>
    <row r="30" spans="2:21" x14ac:dyDescent="0.35">
      <c r="B30" s="187" t="s">
        <v>12491</v>
      </c>
      <c r="C30" s="188">
        <v>226</v>
      </c>
      <c r="D30" s="184" t="s">
        <v>12466</v>
      </c>
      <c r="E30" s="184" t="s">
        <v>12466</v>
      </c>
      <c r="F30" s="184" t="s">
        <v>12466</v>
      </c>
      <c r="G30" s="184" t="s">
        <v>0</v>
      </c>
      <c r="H30" s="184" t="s">
        <v>12466</v>
      </c>
      <c r="I30" s="184" t="s">
        <v>0</v>
      </c>
      <c r="J30" s="184" t="s">
        <v>12466</v>
      </c>
      <c r="K30" s="184" t="s">
        <v>12466</v>
      </c>
      <c r="L30" s="184" t="s">
        <v>12466</v>
      </c>
      <c r="M30" s="184" t="s">
        <v>0</v>
      </c>
      <c r="N30" s="184" t="s">
        <v>0</v>
      </c>
      <c r="O30" s="184" t="s">
        <v>0</v>
      </c>
      <c r="P30" s="184" t="s">
        <v>0</v>
      </c>
      <c r="Q30" s="184" t="s">
        <v>12466</v>
      </c>
      <c r="R30" s="184" t="s">
        <v>0</v>
      </c>
      <c r="S30" s="184" t="s">
        <v>0</v>
      </c>
      <c r="T30" s="184" t="s">
        <v>6898</v>
      </c>
      <c r="U30" s="88" t="s">
        <v>12475</v>
      </c>
    </row>
    <row r="31" spans="2:21" x14ac:dyDescent="0.35">
      <c r="B31" s="187"/>
      <c r="C31" s="188"/>
      <c r="D31" s="184"/>
      <c r="E31" s="184"/>
      <c r="F31" s="184"/>
      <c r="G31" s="184"/>
      <c r="H31" s="184"/>
      <c r="I31" s="184"/>
      <c r="J31" s="184"/>
      <c r="K31" s="184"/>
      <c r="L31" s="184"/>
      <c r="M31" s="184"/>
      <c r="N31" s="184"/>
      <c r="O31" s="184"/>
      <c r="P31" s="184"/>
      <c r="Q31" s="184"/>
      <c r="R31" s="184"/>
      <c r="S31" s="184"/>
      <c r="T31" s="184"/>
      <c r="U31" s="89" t="s">
        <v>12492</v>
      </c>
    </row>
    <row r="32" spans="2:21" x14ac:dyDescent="0.35">
      <c r="B32" s="187"/>
      <c r="C32" s="188"/>
      <c r="D32" s="184"/>
      <c r="E32" s="184"/>
      <c r="F32" s="184"/>
      <c r="G32" s="184"/>
      <c r="H32" s="184"/>
      <c r="I32" s="184"/>
      <c r="J32" s="184"/>
      <c r="K32" s="184"/>
      <c r="L32" s="184"/>
      <c r="M32" s="184"/>
      <c r="N32" s="184"/>
      <c r="O32" s="184"/>
      <c r="P32" s="184"/>
      <c r="Q32" s="184"/>
      <c r="R32" s="184"/>
      <c r="S32" s="184"/>
      <c r="T32" s="184"/>
      <c r="U32" s="89" t="s">
        <v>0</v>
      </c>
    </row>
    <row r="33" spans="2:21" x14ac:dyDescent="0.35">
      <c r="B33" s="187"/>
      <c r="C33" s="188"/>
      <c r="D33" s="184"/>
      <c r="E33" s="184"/>
      <c r="F33" s="184"/>
      <c r="G33" s="184"/>
      <c r="H33" s="184"/>
      <c r="I33" s="184"/>
      <c r="J33" s="184"/>
      <c r="K33" s="184"/>
      <c r="L33" s="184"/>
      <c r="M33" s="184"/>
      <c r="N33" s="184"/>
      <c r="O33" s="184"/>
      <c r="P33" s="184"/>
      <c r="Q33" s="184"/>
      <c r="R33" s="184"/>
      <c r="S33" s="184"/>
      <c r="T33" s="184"/>
      <c r="U33" s="89" t="s">
        <v>12477</v>
      </c>
    </row>
    <row r="34" spans="2:21" x14ac:dyDescent="0.35">
      <c r="B34" s="187"/>
      <c r="C34" s="188"/>
      <c r="D34" s="184"/>
      <c r="E34" s="184"/>
      <c r="F34" s="184"/>
      <c r="G34" s="184"/>
      <c r="H34" s="184"/>
      <c r="I34" s="184"/>
      <c r="J34" s="184"/>
      <c r="K34" s="184"/>
      <c r="L34" s="184"/>
      <c r="M34" s="184"/>
      <c r="N34" s="184"/>
      <c r="O34" s="184"/>
      <c r="P34" s="184"/>
      <c r="Q34" s="184"/>
      <c r="R34" s="184"/>
      <c r="S34" s="184"/>
      <c r="T34" s="184"/>
      <c r="U34" s="89" t="s">
        <v>12493</v>
      </c>
    </row>
    <row r="35" spans="2:21" x14ac:dyDescent="0.35">
      <c r="B35" s="187"/>
      <c r="C35" s="188"/>
      <c r="D35" s="184"/>
      <c r="E35" s="184"/>
      <c r="F35" s="184"/>
      <c r="G35" s="184"/>
      <c r="H35" s="184"/>
      <c r="I35" s="184"/>
      <c r="J35" s="184"/>
      <c r="K35" s="184"/>
      <c r="L35" s="184"/>
      <c r="M35" s="184"/>
      <c r="N35" s="184"/>
      <c r="O35" s="184"/>
      <c r="P35" s="184"/>
      <c r="Q35" s="184"/>
      <c r="R35" s="184"/>
      <c r="S35" s="184"/>
      <c r="T35" s="184"/>
      <c r="U35" s="89" t="s">
        <v>0</v>
      </c>
    </row>
    <row r="36" spans="2:21" x14ac:dyDescent="0.35">
      <c r="B36" s="187"/>
      <c r="C36" s="188"/>
      <c r="D36" s="184"/>
      <c r="E36" s="184"/>
      <c r="F36" s="184"/>
      <c r="G36" s="184"/>
      <c r="H36" s="184"/>
      <c r="I36" s="184"/>
      <c r="J36" s="184"/>
      <c r="K36" s="184"/>
      <c r="L36" s="184"/>
      <c r="M36" s="184"/>
      <c r="N36" s="184"/>
      <c r="O36" s="184"/>
      <c r="P36" s="184"/>
      <c r="Q36" s="184"/>
      <c r="R36" s="184"/>
      <c r="S36" s="184"/>
      <c r="T36" s="184"/>
      <c r="U36" s="89" t="s">
        <v>12494</v>
      </c>
    </row>
    <row r="37" spans="2:21" x14ac:dyDescent="0.35">
      <c r="B37" s="187"/>
      <c r="C37" s="188"/>
      <c r="D37" s="184"/>
      <c r="E37" s="184"/>
      <c r="F37" s="184"/>
      <c r="G37" s="184"/>
      <c r="H37" s="184"/>
      <c r="I37" s="184"/>
      <c r="J37" s="184"/>
      <c r="K37" s="184"/>
      <c r="L37" s="184"/>
      <c r="M37" s="184"/>
      <c r="N37" s="184"/>
      <c r="O37" s="184"/>
      <c r="P37" s="184"/>
      <c r="Q37" s="184"/>
      <c r="R37" s="184"/>
      <c r="S37" s="184"/>
      <c r="T37" s="184"/>
      <c r="U37" s="89" t="s">
        <v>12495</v>
      </c>
    </row>
    <row r="38" spans="2:21" x14ac:dyDescent="0.35">
      <c r="B38" s="187"/>
      <c r="C38" s="188"/>
      <c r="D38" s="184"/>
      <c r="E38" s="184"/>
      <c r="F38" s="184"/>
      <c r="G38" s="184"/>
      <c r="H38" s="184"/>
      <c r="I38" s="184"/>
      <c r="J38" s="184"/>
      <c r="K38" s="184"/>
      <c r="L38" s="184"/>
      <c r="M38" s="184"/>
      <c r="N38" s="184"/>
      <c r="O38" s="184"/>
      <c r="P38" s="184"/>
      <c r="Q38" s="184"/>
      <c r="R38" s="184"/>
      <c r="S38" s="184"/>
      <c r="T38" s="184"/>
      <c r="U38" s="89" t="s">
        <v>0</v>
      </c>
    </row>
    <row r="39" spans="2:21" x14ac:dyDescent="0.35">
      <c r="B39" s="187"/>
      <c r="C39" s="188"/>
      <c r="D39" s="184"/>
      <c r="E39" s="184"/>
      <c r="F39" s="184"/>
      <c r="G39" s="184"/>
      <c r="H39" s="184"/>
      <c r="I39" s="184"/>
      <c r="J39" s="184"/>
      <c r="K39" s="184"/>
      <c r="L39" s="184"/>
      <c r="M39" s="184"/>
      <c r="N39" s="184"/>
      <c r="O39" s="184"/>
      <c r="P39" s="184"/>
      <c r="Q39" s="184"/>
      <c r="R39" s="184"/>
      <c r="S39" s="184"/>
      <c r="T39" s="184"/>
      <c r="U39" s="89" t="s">
        <v>12496</v>
      </c>
    </row>
    <row r="40" spans="2:21" ht="20" x14ac:dyDescent="0.35">
      <c r="B40" s="187"/>
      <c r="C40" s="188"/>
      <c r="D40" s="184"/>
      <c r="E40" s="184"/>
      <c r="F40" s="184"/>
      <c r="G40" s="184"/>
      <c r="H40" s="184"/>
      <c r="I40" s="184"/>
      <c r="J40" s="184"/>
      <c r="K40" s="184"/>
      <c r="L40" s="184"/>
      <c r="M40" s="184"/>
      <c r="N40" s="184"/>
      <c r="O40" s="184"/>
      <c r="P40" s="184"/>
      <c r="Q40" s="184"/>
      <c r="R40" s="184"/>
      <c r="S40" s="184"/>
      <c r="T40" s="184"/>
      <c r="U40" s="89" t="s">
        <v>12497</v>
      </c>
    </row>
    <row r="41" spans="2:21" x14ac:dyDescent="0.35">
      <c r="B41" s="187"/>
      <c r="C41" s="188"/>
      <c r="D41" s="184"/>
      <c r="E41" s="184"/>
      <c r="F41" s="184"/>
      <c r="G41" s="184"/>
      <c r="H41" s="184"/>
      <c r="I41" s="184"/>
      <c r="J41" s="184"/>
      <c r="K41" s="184"/>
      <c r="L41" s="184"/>
      <c r="M41" s="184"/>
      <c r="N41" s="184"/>
      <c r="O41" s="184"/>
      <c r="P41" s="184"/>
      <c r="Q41" s="184"/>
      <c r="R41" s="184"/>
      <c r="S41" s="184"/>
      <c r="T41" s="184"/>
      <c r="U41" s="89" t="s">
        <v>0</v>
      </c>
    </row>
    <row r="42" spans="2:21" x14ac:dyDescent="0.35">
      <c r="B42" s="187"/>
      <c r="C42" s="188"/>
      <c r="D42" s="184"/>
      <c r="E42" s="184"/>
      <c r="F42" s="184"/>
      <c r="G42" s="184"/>
      <c r="H42" s="184"/>
      <c r="I42" s="184"/>
      <c r="J42" s="184"/>
      <c r="K42" s="184"/>
      <c r="L42" s="184"/>
      <c r="M42" s="184"/>
      <c r="N42" s="184"/>
      <c r="O42" s="184"/>
      <c r="P42" s="184"/>
      <c r="Q42" s="184"/>
      <c r="R42" s="184"/>
      <c r="S42" s="184"/>
      <c r="T42" s="184"/>
      <c r="U42" s="89" t="s">
        <v>12498</v>
      </c>
    </row>
    <row r="43" spans="2:21" x14ac:dyDescent="0.35">
      <c r="B43" s="187"/>
      <c r="C43" s="188"/>
      <c r="D43" s="184"/>
      <c r="E43" s="184"/>
      <c r="F43" s="184"/>
      <c r="G43" s="184"/>
      <c r="H43" s="184"/>
      <c r="I43" s="184"/>
      <c r="J43" s="184"/>
      <c r="K43" s="184"/>
      <c r="L43" s="184"/>
      <c r="M43" s="184"/>
      <c r="N43" s="184"/>
      <c r="O43" s="184"/>
      <c r="P43" s="184"/>
      <c r="Q43" s="184"/>
      <c r="R43" s="184"/>
      <c r="S43" s="184"/>
      <c r="T43" s="184"/>
      <c r="U43" s="89" t="s">
        <v>12499</v>
      </c>
    </row>
    <row r="44" spans="2:21" x14ac:dyDescent="0.35">
      <c r="B44" s="187"/>
      <c r="C44" s="188"/>
      <c r="D44" s="184"/>
      <c r="E44" s="184"/>
      <c r="F44" s="184"/>
      <c r="G44" s="184"/>
      <c r="H44" s="184"/>
      <c r="I44" s="184"/>
      <c r="J44" s="184"/>
      <c r="K44" s="184"/>
      <c r="L44" s="184"/>
      <c r="M44" s="184"/>
      <c r="N44" s="184"/>
      <c r="O44" s="184"/>
      <c r="P44" s="184"/>
      <c r="Q44" s="184"/>
      <c r="R44" s="184"/>
      <c r="S44" s="184"/>
      <c r="T44" s="184"/>
      <c r="U44" s="89" t="s">
        <v>0</v>
      </c>
    </row>
    <row r="45" spans="2:21" x14ac:dyDescent="0.35">
      <c r="B45" s="187"/>
      <c r="C45" s="188"/>
      <c r="D45" s="184"/>
      <c r="E45" s="184"/>
      <c r="F45" s="184"/>
      <c r="G45" s="184"/>
      <c r="H45" s="184"/>
      <c r="I45" s="184"/>
      <c r="J45" s="184"/>
      <c r="K45" s="184"/>
      <c r="L45" s="184"/>
      <c r="M45" s="184"/>
      <c r="N45" s="184"/>
      <c r="O45" s="184"/>
      <c r="P45" s="184"/>
      <c r="Q45" s="184"/>
      <c r="R45" s="184"/>
      <c r="S45" s="184"/>
      <c r="T45" s="184"/>
      <c r="U45" s="89" t="s">
        <v>12485</v>
      </c>
    </row>
    <row r="46" spans="2:21" x14ac:dyDescent="0.35">
      <c r="B46" s="187"/>
      <c r="C46" s="188"/>
      <c r="D46" s="184"/>
      <c r="E46" s="184"/>
      <c r="F46" s="184"/>
      <c r="G46" s="184"/>
      <c r="H46" s="184"/>
      <c r="I46" s="184"/>
      <c r="J46" s="184"/>
      <c r="K46" s="184"/>
      <c r="L46" s="184"/>
      <c r="M46" s="184"/>
      <c r="N46" s="184"/>
      <c r="O46" s="184"/>
      <c r="P46" s="184"/>
      <c r="Q46" s="184"/>
      <c r="R46" s="184"/>
      <c r="S46" s="184"/>
      <c r="T46" s="184"/>
      <c r="U46" s="89" t="s">
        <v>12500</v>
      </c>
    </row>
    <row r="47" spans="2:21" x14ac:dyDescent="0.35">
      <c r="B47" s="187"/>
      <c r="C47" s="188"/>
      <c r="D47" s="184"/>
      <c r="E47" s="184"/>
      <c r="F47" s="184"/>
      <c r="G47" s="184"/>
      <c r="H47" s="184"/>
      <c r="I47" s="184"/>
      <c r="J47" s="184"/>
      <c r="K47" s="184"/>
      <c r="L47" s="184"/>
      <c r="M47" s="184"/>
      <c r="N47" s="184"/>
      <c r="O47" s="184"/>
      <c r="P47" s="184"/>
      <c r="Q47" s="184"/>
      <c r="R47" s="184"/>
      <c r="S47" s="184"/>
      <c r="T47" s="184"/>
      <c r="U47" s="89"/>
    </row>
    <row r="48" spans="2:21" x14ac:dyDescent="0.35">
      <c r="B48" s="187"/>
      <c r="C48" s="188"/>
      <c r="D48" s="184"/>
      <c r="E48" s="184"/>
      <c r="F48" s="184"/>
      <c r="G48" s="184"/>
      <c r="H48" s="184"/>
      <c r="I48" s="184"/>
      <c r="J48" s="184"/>
      <c r="K48" s="184"/>
      <c r="L48" s="184"/>
      <c r="M48" s="184"/>
      <c r="N48" s="184"/>
      <c r="O48" s="184"/>
      <c r="P48" s="184"/>
      <c r="Q48" s="184"/>
      <c r="R48" s="184"/>
      <c r="S48" s="184"/>
      <c r="T48" s="184"/>
      <c r="U48" s="89" t="s">
        <v>12489</v>
      </c>
    </row>
    <row r="49" spans="2:21" ht="20" x14ac:dyDescent="0.35">
      <c r="B49" s="187"/>
      <c r="C49" s="188"/>
      <c r="D49" s="184"/>
      <c r="E49" s="184"/>
      <c r="F49" s="184"/>
      <c r="G49" s="184"/>
      <c r="H49" s="184"/>
      <c r="I49" s="184"/>
      <c r="J49" s="184"/>
      <c r="K49" s="184"/>
      <c r="L49" s="184"/>
      <c r="M49" s="184"/>
      <c r="N49" s="184"/>
      <c r="O49" s="184"/>
      <c r="P49" s="184"/>
      <c r="Q49" s="184"/>
      <c r="R49" s="184"/>
      <c r="S49" s="184"/>
      <c r="T49" s="184"/>
      <c r="U49" s="92" t="s">
        <v>12501</v>
      </c>
    </row>
    <row r="50" spans="2:21" x14ac:dyDescent="0.35">
      <c r="B50" s="189" t="s">
        <v>12502</v>
      </c>
      <c r="C50" s="190">
        <v>225</v>
      </c>
      <c r="D50" s="184" t="s">
        <v>12466</v>
      </c>
      <c r="E50" s="184" t="s">
        <v>12466</v>
      </c>
      <c r="F50" s="184" t="s">
        <v>12466</v>
      </c>
      <c r="G50" s="184" t="s">
        <v>0</v>
      </c>
      <c r="H50" s="184" t="s">
        <v>12466</v>
      </c>
      <c r="I50" s="184" t="s">
        <v>12466</v>
      </c>
      <c r="J50" s="184" t="s">
        <v>12466</v>
      </c>
      <c r="K50" s="184" t="s">
        <v>12466</v>
      </c>
      <c r="L50" s="184" t="s">
        <v>12466</v>
      </c>
      <c r="M50" s="184" t="s">
        <v>12466</v>
      </c>
      <c r="N50" s="184" t="s">
        <v>0</v>
      </c>
      <c r="O50" s="184" t="s">
        <v>0</v>
      </c>
      <c r="P50" s="184" t="s">
        <v>0</v>
      </c>
      <c r="Q50" s="184" t="s">
        <v>12466</v>
      </c>
      <c r="R50" s="184" t="s">
        <v>0</v>
      </c>
      <c r="S50" s="184" t="s">
        <v>0</v>
      </c>
      <c r="T50" s="184" t="s">
        <v>6898</v>
      </c>
      <c r="U50" s="88" t="s">
        <v>12475</v>
      </c>
    </row>
    <row r="51" spans="2:21" x14ac:dyDescent="0.35">
      <c r="B51" s="189"/>
      <c r="C51" s="190"/>
      <c r="D51" s="184"/>
      <c r="E51" s="184"/>
      <c r="F51" s="184"/>
      <c r="G51" s="184"/>
      <c r="H51" s="184"/>
      <c r="I51" s="184"/>
      <c r="J51" s="184"/>
      <c r="K51" s="184"/>
      <c r="L51" s="184"/>
      <c r="M51" s="184"/>
      <c r="N51" s="184"/>
      <c r="O51" s="184"/>
      <c r="P51" s="184"/>
      <c r="Q51" s="184"/>
      <c r="R51" s="184"/>
      <c r="S51" s="184"/>
      <c r="T51" s="184"/>
      <c r="U51" s="89" t="s">
        <v>12492</v>
      </c>
    </row>
    <row r="52" spans="2:21" x14ac:dyDescent="0.35">
      <c r="B52" s="189"/>
      <c r="C52" s="190"/>
      <c r="D52" s="184"/>
      <c r="E52" s="184"/>
      <c r="F52" s="184"/>
      <c r="G52" s="184"/>
      <c r="H52" s="184"/>
      <c r="I52" s="184"/>
      <c r="J52" s="184"/>
      <c r="K52" s="184"/>
      <c r="L52" s="184"/>
      <c r="M52" s="184"/>
      <c r="N52" s="184"/>
      <c r="O52" s="184"/>
      <c r="P52" s="184"/>
      <c r="Q52" s="184"/>
      <c r="R52" s="184"/>
      <c r="S52" s="184"/>
      <c r="T52" s="184"/>
      <c r="U52" s="89" t="s">
        <v>0</v>
      </c>
    </row>
    <row r="53" spans="2:21" x14ac:dyDescent="0.35">
      <c r="B53" s="189"/>
      <c r="C53" s="190"/>
      <c r="D53" s="184"/>
      <c r="E53" s="184"/>
      <c r="F53" s="184"/>
      <c r="G53" s="184"/>
      <c r="H53" s="184"/>
      <c r="I53" s="184"/>
      <c r="J53" s="184"/>
      <c r="K53" s="184"/>
      <c r="L53" s="184"/>
      <c r="M53" s="184"/>
      <c r="N53" s="184"/>
      <c r="O53" s="184"/>
      <c r="P53" s="184"/>
      <c r="Q53" s="184"/>
      <c r="R53" s="184"/>
      <c r="S53" s="184"/>
      <c r="T53" s="184"/>
      <c r="U53" s="89" t="s">
        <v>12477</v>
      </c>
    </row>
    <row r="54" spans="2:21" x14ac:dyDescent="0.35">
      <c r="B54" s="189"/>
      <c r="C54" s="190"/>
      <c r="D54" s="184"/>
      <c r="E54" s="184"/>
      <c r="F54" s="184"/>
      <c r="G54" s="184"/>
      <c r="H54" s="184"/>
      <c r="I54" s="184"/>
      <c r="J54" s="184"/>
      <c r="K54" s="184"/>
      <c r="L54" s="184"/>
      <c r="M54" s="184"/>
      <c r="N54" s="184"/>
      <c r="O54" s="184"/>
      <c r="P54" s="184"/>
      <c r="Q54" s="184"/>
      <c r="R54" s="184"/>
      <c r="S54" s="184"/>
      <c r="T54" s="184"/>
      <c r="U54" s="89" t="s">
        <v>12503</v>
      </c>
    </row>
    <row r="55" spans="2:21" x14ac:dyDescent="0.35">
      <c r="B55" s="189"/>
      <c r="C55" s="190"/>
      <c r="D55" s="184"/>
      <c r="E55" s="184"/>
      <c r="F55" s="184"/>
      <c r="G55" s="184"/>
      <c r="H55" s="184"/>
      <c r="I55" s="184"/>
      <c r="J55" s="184"/>
      <c r="K55" s="184"/>
      <c r="L55" s="184"/>
      <c r="M55" s="184"/>
      <c r="N55" s="184"/>
      <c r="O55" s="184"/>
      <c r="P55" s="184"/>
      <c r="Q55" s="184"/>
      <c r="R55" s="184"/>
      <c r="S55" s="184"/>
      <c r="T55" s="184"/>
      <c r="U55" s="89" t="s">
        <v>0</v>
      </c>
    </row>
    <row r="56" spans="2:21" x14ac:dyDescent="0.35">
      <c r="B56" s="189"/>
      <c r="C56" s="190"/>
      <c r="D56" s="184"/>
      <c r="E56" s="184"/>
      <c r="F56" s="184"/>
      <c r="G56" s="184"/>
      <c r="H56" s="184"/>
      <c r="I56" s="184"/>
      <c r="J56" s="184"/>
      <c r="K56" s="184"/>
      <c r="L56" s="184"/>
      <c r="M56" s="184"/>
      <c r="N56" s="184"/>
      <c r="O56" s="184"/>
      <c r="P56" s="184"/>
      <c r="Q56" s="184"/>
      <c r="R56" s="184"/>
      <c r="S56" s="184"/>
      <c r="T56" s="184"/>
      <c r="U56" s="89" t="s">
        <v>12483</v>
      </c>
    </row>
    <row r="57" spans="2:21" x14ac:dyDescent="0.35">
      <c r="B57" s="189"/>
      <c r="C57" s="190"/>
      <c r="D57" s="184"/>
      <c r="E57" s="184"/>
      <c r="F57" s="184"/>
      <c r="G57" s="184"/>
      <c r="H57" s="184"/>
      <c r="I57" s="184"/>
      <c r="J57" s="184"/>
      <c r="K57" s="184"/>
      <c r="L57" s="184"/>
      <c r="M57" s="184"/>
      <c r="N57" s="184"/>
      <c r="O57" s="184"/>
      <c r="P57" s="184"/>
      <c r="Q57" s="184"/>
      <c r="R57" s="184"/>
      <c r="S57" s="184"/>
      <c r="T57" s="184"/>
      <c r="U57" s="89" t="s">
        <v>12504</v>
      </c>
    </row>
    <row r="58" spans="2:21" x14ac:dyDescent="0.35">
      <c r="B58" s="189"/>
      <c r="C58" s="190"/>
      <c r="D58" s="184"/>
      <c r="E58" s="184"/>
      <c r="F58" s="184"/>
      <c r="G58" s="184"/>
      <c r="H58" s="184"/>
      <c r="I58" s="184"/>
      <c r="J58" s="184"/>
      <c r="K58" s="184"/>
      <c r="L58" s="184"/>
      <c r="M58" s="184"/>
      <c r="N58" s="184"/>
      <c r="O58" s="184"/>
      <c r="P58" s="184"/>
      <c r="Q58" s="184"/>
      <c r="R58" s="184"/>
      <c r="S58" s="184"/>
      <c r="T58" s="184"/>
      <c r="U58" s="89" t="s">
        <v>0</v>
      </c>
    </row>
    <row r="59" spans="2:21" ht="20" x14ac:dyDescent="0.35">
      <c r="B59" s="189"/>
      <c r="C59" s="190"/>
      <c r="D59" s="184"/>
      <c r="E59" s="184"/>
      <c r="F59" s="184"/>
      <c r="G59" s="184"/>
      <c r="H59" s="184"/>
      <c r="I59" s="184"/>
      <c r="J59" s="184"/>
      <c r="K59" s="184"/>
      <c r="L59" s="184"/>
      <c r="M59" s="184"/>
      <c r="N59" s="184"/>
      <c r="O59" s="184"/>
      <c r="P59" s="184"/>
      <c r="Q59" s="184"/>
      <c r="R59" s="184"/>
      <c r="S59" s="184"/>
      <c r="T59" s="184"/>
      <c r="U59" s="89" t="s">
        <v>12505</v>
      </c>
    </row>
    <row r="60" spans="2:21" x14ac:dyDescent="0.35">
      <c r="B60" s="189"/>
      <c r="C60" s="190"/>
      <c r="D60" s="184"/>
      <c r="E60" s="184"/>
      <c r="F60" s="184"/>
      <c r="G60" s="184"/>
      <c r="H60" s="184"/>
      <c r="I60" s="184"/>
      <c r="J60" s="184"/>
      <c r="K60" s="184"/>
      <c r="L60" s="184"/>
      <c r="M60" s="184"/>
      <c r="N60" s="184"/>
      <c r="O60" s="184"/>
      <c r="P60" s="184"/>
      <c r="Q60" s="184"/>
      <c r="R60" s="184"/>
      <c r="S60" s="184"/>
      <c r="T60" s="184"/>
      <c r="U60" s="89" t="s">
        <v>12506</v>
      </c>
    </row>
    <row r="61" spans="2:21" x14ac:dyDescent="0.35">
      <c r="B61" s="189"/>
      <c r="C61" s="190"/>
      <c r="D61" s="184"/>
      <c r="E61" s="184"/>
      <c r="F61" s="184"/>
      <c r="G61" s="184"/>
      <c r="H61" s="184"/>
      <c r="I61" s="184"/>
      <c r="J61" s="184"/>
      <c r="K61" s="184"/>
      <c r="L61" s="184"/>
      <c r="M61" s="184"/>
      <c r="N61" s="184"/>
      <c r="O61" s="184"/>
      <c r="P61" s="184"/>
      <c r="Q61" s="184"/>
      <c r="R61" s="184"/>
      <c r="S61" s="184"/>
      <c r="T61" s="184"/>
      <c r="U61" s="89" t="s">
        <v>0</v>
      </c>
    </row>
    <row r="62" spans="2:21" x14ac:dyDescent="0.35">
      <c r="B62" s="189"/>
      <c r="C62" s="190"/>
      <c r="D62" s="184"/>
      <c r="E62" s="184"/>
      <c r="F62" s="184"/>
      <c r="G62" s="184"/>
      <c r="H62" s="184"/>
      <c r="I62" s="184"/>
      <c r="J62" s="184"/>
      <c r="K62" s="184"/>
      <c r="L62" s="184"/>
      <c r="M62" s="184"/>
      <c r="N62" s="184"/>
      <c r="O62" s="184"/>
      <c r="P62" s="184"/>
      <c r="Q62" s="184"/>
      <c r="R62" s="184"/>
      <c r="S62" s="184"/>
      <c r="T62" s="184"/>
      <c r="U62" s="89" t="s">
        <v>12496</v>
      </c>
    </row>
    <row r="63" spans="2:21" x14ac:dyDescent="0.35">
      <c r="B63" s="189"/>
      <c r="C63" s="190"/>
      <c r="D63" s="184"/>
      <c r="E63" s="184"/>
      <c r="F63" s="184"/>
      <c r="G63" s="184"/>
      <c r="H63" s="184"/>
      <c r="I63" s="184"/>
      <c r="J63" s="184"/>
      <c r="K63" s="184"/>
      <c r="L63" s="184"/>
      <c r="M63" s="184"/>
      <c r="N63" s="184"/>
      <c r="O63" s="184"/>
      <c r="P63" s="184"/>
      <c r="Q63" s="184"/>
      <c r="R63" s="184"/>
      <c r="S63" s="184"/>
      <c r="T63" s="184"/>
      <c r="U63" s="89" t="s">
        <v>12507</v>
      </c>
    </row>
    <row r="64" spans="2:21" x14ac:dyDescent="0.35">
      <c r="B64" s="189"/>
      <c r="C64" s="190"/>
      <c r="D64" s="184"/>
      <c r="E64" s="184"/>
      <c r="F64" s="184"/>
      <c r="G64" s="184"/>
      <c r="H64" s="184"/>
      <c r="I64" s="184"/>
      <c r="J64" s="184"/>
      <c r="K64" s="184"/>
      <c r="L64" s="184"/>
      <c r="M64" s="184"/>
      <c r="N64" s="184"/>
      <c r="O64" s="184"/>
      <c r="P64" s="184"/>
      <c r="Q64" s="184"/>
      <c r="R64" s="184"/>
      <c r="S64" s="184"/>
      <c r="T64" s="184"/>
      <c r="U64" s="89" t="s">
        <v>0</v>
      </c>
    </row>
    <row r="65" spans="2:21" x14ac:dyDescent="0.35">
      <c r="B65" s="189"/>
      <c r="C65" s="190"/>
      <c r="D65" s="184"/>
      <c r="E65" s="184"/>
      <c r="F65" s="184"/>
      <c r="G65" s="184"/>
      <c r="H65" s="184"/>
      <c r="I65" s="184"/>
      <c r="J65" s="184"/>
      <c r="K65" s="184"/>
      <c r="L65" s="184"/>
      <c r="M65" s="184"/>
      <c r="N65" s="184"/>
      <c r="O65" s="184"/>
      <c r="P65" s="184"/>
      <c r="Q65" s="184"/>
      <c r="R65" s="184"/>
      <c r="S65" s="184"/>
      <c r="T65" s="184"/>
      <c r="U65" s="89" t="s">
        <v>12485</v>
      </c>
    </row>
    <row r="66" spans="2:21" x14ac:dyDescent="0.35">
      <c r="B66" s="189"/>
      <c r="C66" s="190"/>
      <c r="D66" s="184"/>
      <c r="E66" s="184"/>
      <c r="F66" s="184"/>
      <c r="G66" s="184"/>
      <c r="H66" s="184"/>
      <c r="I66" s="184"/>
      <c r="J66" s="184"/>
      <c r="K66" s="184"/>
      <c r="L66" s="184"/>
      <c r="M66" s="184"/>
      <c r="N66" s="184"/>
      <c r="O66" s="184"/>
      <c r="P66" s="184"/>
      <c r="Q66" s="184"/>
      <c r="R66" s="184"/>
      <c r="S66" s="184"/>
      <c r="T66" s="184"/>
      <c r="U66" s="89" t="s">
        <v>12508</v>
      </c>
    </row>
    <row r="67" spans="2:21" x14ac:dyDescent="0.35">
      <c r="B67" s="189"/>
      <c r="C67" s="190"/>
      <c r="D67" s="184"/>
      <c r="E67" s="184"/>
      <c r="F67" s="184"/>
      <c r="G67" s="184"/>
      <c r="H67" s="184"/>
      <c r="I67" s="184"/>
      <c r="J67" s="184"/>
      <c r="K67" s="184"/>
      <c r="L67" s="184"/>
      <c r="M67" s="184"/>
      <c r="N67" s="184"/>
      <c r="O67" s="184"/>
      <c r="P67" s="184"/>
      <c r="Q67" s="184"/>
      <c r="R67" s="184"/>
      <c r="S67" s="184"/>
      <c r="T67" s="184"/>
      <c r="U67" s="89"/>
    </row>
    <row r="68" spans="2:21" x14ac:dyDescent="0.35">
      <c r="B68" s="189"/>
      <c r="C68" s="190"/>
      <c r="D68" s="184"/>
      <c r="E68" s="184"/>
      <c r="F68" s="184"/>
      <c r="G68" s="184"/>
      <c r="H68" s="184"/>
      <c r="I68" s="184"/>
      <c r="J68" s="184"/>
      <c r="K68" s="184"/>
      <c r="L68" s="184"/>
      <c r="M68" s="184"/>
      <c r="N68" s="184"/>
      <c r="O68" s="184"/>
      <c r="P68" s="184"/>
      <c r="Q68" s="184"/>
      <c r="R68" s="184"/>
      <c r="S68" s="184"/>
      <c r="T68" s="184"/>
      <c r="U68" s="89" t="s">
        <v>12489</v>
      </c>
    </row>
    <row r="69" spans="2:21" ht="20" x14ac:dyDescent="0.35">
      <c r="B69" s="189"/>
      <c r="C69" s="190"/>
      <c r="D69" s="184"/>
      <c r="E69" s="184"/>
      <c r="F69" s="184"/>
      <c r="G69" s="184"/>
      <c r="H69" s="184"/>
      <c r="I69" s="184"/>
      <c r="J69" s="184"/>
      <c r="K69" s="184"/>
      <c r="L69" s="184"/>
      <c r="M69" s="184"/>
      <c r="N69" s="184"/>
      <c r="O69" s="184"/>
      <c r="P69" s="184"/>
      <c r="Q69" s="184"/>
      <c r="R69" s="184"/>
      <c r="S69" s="184"/>
      <c r="T69" s="184"/>
      <c r="U69" s="92" t="s">
        <v>12509</v>
      </c>
    </row>
    <row r="70" spans="2:21" s="93" customFormat="1" ht="10.5" x14ac:dyDescent="0.25">
      <c r="B70" s="187" t="s">
        <v>12510</v>
      </c>
      <c r="C70" s="188">
        <v>264</v>
      </c>
      <c r="D70" s="191"/>
      <c r="E70" s="184" t="s">
        <v>0</v>
      </c>
      <c r="F70" s="184" t="s">
        <v>0</v>
      </c>
      <c r="G70" s="184" t="s">
        <v>0</v>
      </c>
      <c r="H70" s="184" t="s">
        <v>12466</v>
      </c>
      <c r="I70" s="184" t="s">
        <v>0</v>
      </c>
      <c r="J70" s="184" t="s">
        <v>12466</v>
      </c>
      <c r="K70" s="184" t="s">
        <v>12466</v>
      </c>
      <c r="L70" s="184" t="s">
        <v>0</v>
      </c>
      <c r="M70" s="184" t="s">
        <v>0</v>
      </c>
      <c r="N70" s="184" t="s">
        <v>0</v>
      </c>
      <c r="O70" s="184" t="s">
        <v>0</v>
      </c>
      <c r="P70" s="184" t="s">
        <v>0</v>
      </c>
      <c r="Q70" s="184" t="s">
        <v>0</v>
      </c>
      <c r="R70" s="184" t="s">
        <v>0</v>
      </c>
      <c r="S70" s="184" t="s">
        <v>12466</v>
      </c>
      <c r="T70" s="94"/>
      <c r="U70" s="88" t="s">
        <v>12477</v>
      </c>
    </row>
    <row r="71" spans="2:21" s="93" customFormat="1" ht="10.5" x14ac:dyDescent="0.25">
      <c r="B71" s="187"/>
      <c r="C71" s="188"/>
      <c r="D71" s="191"/>
      <c r="E71" s="184"/>
      <c r="F71" s="184"/>
      <c r="G71" s="184"/>
      <c r="H71" s="184"/>
      <c r="I71" s="184"/>
      <c r="J71" s="184"/>
      <c r="K71" s="184"/>
      <c r="L71" s="184"/>
      <c r="M71" s="184"/>
      <c r="N71" s="184"/>
      <c r="O71" s="184"/>
      <c r="P71" s="184"/>
      <c r="Q71" s="184"/>
      <c r="R71" s="184"/>
      <c r="S71" s="184"/>
      <c r="T71" s="95"/>
      <c r="U71" s="89" t="s">
        <v>12511</v>
      </c>
    </row>
    <row r="72" spans="2:21" s="93" customFormat="1" ht="10.5" x14ac:dyDescent="0.25">
      <c r="B72" s="187"/>
      <c r="C72" s="188"/>
      <c r="D72" s="191"/>
      <c r="E72" s="184"/>
      <c r="F72" s="184"/>
      <c r="G72" s="184"/>
      <c r="H72" s="184"/>
      <c r="I72" s="184"/>
      <c r="J72" s="184"/>
      <c r="K72" s="184"/>
      <c r="L72" s="184"/>
      <c r="M72" s="184"/>
      <c r="N72" s="184"/>
      <c r="O72" s="184"/>
      <c r="P72" s="184"/>
      <c r="Q72" s="184"/>
      <c r="R72" s="184"/>
      <c r="S72" s="184"/>
      <c r="T72" s="95"/>
      <c r="U72" s="89" t="s">
        <v>0</v>
      </c>
    </row>
    <row r="73" spans="2:21" s="93" customFormat="1" ht="10.5" x14ac:dyDescent="0.25">
      <c r="B73" s="187"/>
      <c r="C73" s="188"/>
      <c r="D73" s="191"/>
      <c r="E73" s="184"/>
      <c r="F73" s="184"/>
      <c r="G73" s="184"/>
      <c r="H73" s="184"/>
      <c r="I73" s="184"/>
      <c r="J73" s="184"/>
      <c r="K73" s="184"/>
      <c r="L73" s="184"/>
      <c r="M73" s="184"/>
      <c r="N73" s="184"/>
      <c r="O73" s="184"/>
      <c r="P73" s="184"/>
      <c r="Q73" s="184"/>
      <c r="R73" s="184"/>
      <c r="S73" s="184"/>
      <c r="T73" s="95"/>
      <c r="U73" s="89" t="s">
        <v>12496</v>
      </c>
    </row>
    <row r="74" spans="2:21" s="93" customFormat="1" ht="20" x14ac:dyDescent="0.25">
      <c r="B74" s="187"/>
      <c r="C74" s="188"/>
      <c r="D74" s="191"/>
      <c r="E74" s="184"/>
      <c r="F74" s="184"/>
      <c r="G74" s="184"/>
      <c r="H74" s="184"/>
      <c r="I74" s="184"/>
      <c r="J74" s="184"/>
      <c r="K74" s="184"/>
      <c r="L74" s="184"/>
      <c r="M74" s="184"/>
      <c r="N74" s="184"/>
      <c r="O74" s="184"/>
      <c r="P74" s="184"/>
      <c r="Q74" s="184"/>
      <c r="R74" s="184"/>
      <c r="S74" s="184"/>
      <c r="T74" s="95"/>
      <c r="U74" s="89" t="s">
        <v>12512</v>
      </c>
    </row>
    <row r="75" spans="2:21" s="93" customFormat="1" ht="10.5" x14ac:dyDescent="0.25">
      <c r="B75" s="187"/>
      <c r="C75" s="188"/>
      <c r="D75" s="191"/>
      <c r="E75" s="184"/>
      <c r="F75" s="184"/>
      <c r="G75" s="184"/>
      <c r="H75" s="184"/>
      <c r="I75" s="184"/>
      <c r="J75" s="184"/>
      <c r="K75" s="184"/>
      <c r="L75" s="184"/>
      <c r="M75" s="184"/>
      <c r="N75" s="184"/>
      <c r="O75" s="184"/>
      <c r="P75" s="184"/>
      <c r="Q75" s="184"/>
      <c r="R75" s="184"/>
      <c r="S75" s="184"/>
      <c r="T75" s="95"/>
      <c r="U75" s="89" t="s">
        <v>0</v>
      </c>
    </row>
    <row r="76" spans="2:21" s="93" customFormat="1" ht="10.5" x14ac:dyDescent="0.25">
      <c r="B76" s="187"/>
      <c r="C76" s="188"/>
      <c r="D76" s="191"/>
      <c r="E76" s="184"/>
      <c r="F76" s="184"/>
      <c r="G76" s="184"/>
      <c r="H76" s="184"/>
      <c r="I76" s="184"/>
      <c r="J76" s="184"/>
      <c r="K76" s="184"/>
      <c r="L76" s="184"/>
      <c r="M76" s="184"/>
      <c r="N76" s="184"/>
      <c r="O76" s="184"/>
      <c r="P76" s="184"/>
      <c r="Q76" s="184"/>
      <c r="R76" s="184"/>
      <c r="S76" s="184"/>
      <c r="T76" s="95"/>
      <c r="U76" s="89" t="s">
        <v>12487</v>
      </c>
    </row>
    <row r="77" spans="2:21" s="93" customFormat="1" ht="10.5" x14ac:dyDescent="0.25">
      <c r="B77" s="187"/>
      <c r="C77" s="188"/>
      <c r="D77" s="191"/>
      <c r="E77" s="184"/>
      <c r="F77" s="184"/>
      <c r="G77" s="184"/>
      <c r="H77" s="184"/>
      <c r="I77" s="184"/>
      <c r="J77" s="184"/>
      <c r="K77" s="184"/>
      <c r="L77" s="184"/>
      <c r="M77" s="184"/>
      <c r="N77" s="184"/>
      <c r="O77" s="184"/>
      <c r="P77" s="184"/>
      <c r="Q77" s="184"/>
      <c r="R77" s="184"/>
      <c r="S77" s="184"/>
      <c r="T77" s="96"/>
      <c r="U77" s="92" t="s">
        <v>12513</v>
      </c>
    </row>
    <row r="78" spans="2:21" x14ac:dyDescent="0.35">
      <c r="B78" s="189" t="s">
        <v>12514</v>
      </c>
      <c r="C78" s="190">
        <v>369</v>
      </c>
      <c r="D78" s="184" t="s">
        <v>12466</v>
      </c>
      <c r="E78" s="184" t="s">
        <v>12466</v>
      </c>
      <c r="F78" s="184" t="s">
        <v>12466</v>
      </c>
      <c r="G78" s="184" t="s">
        <v>0</v>
      </c>
      <c r="H78" s="184" t="s">
        <v>12466</v>
      </c>
      <c r="I78" s="184" t="s">
        <v>12466</v>
      </c>
      <c r="J78" s="184" t="s">
        <v>12466</v>
      </c>
      <c r="K78" s="184" t="s">
        <v>12466</v>
      </c>
      <c r="L78" s="184" t="s">
        <v>12466</v>
      </c>
      <c r="M78" s="184" t="s">
        <v>12466</v>
      </c>
      <c r="N78" s="184" t="s">
        <v>0</v>
      </c>
      <c r="O78" s="184" t="s">
        <v>0</v>
      </c>
      <c r="P78" s="184" t="s">
        <v>0</v>
      </c>
      <c r="Q78" s="184" t="s">
        <v>12466</v>
      </c>
      <c r="R78" s="184" t="s">
        <v>0</v>
      </c>
      <c r="S78" s="184" t="s">
        <v>12466</v>
      </c>
      <c r="T78" s="184" t="s">
        <v>12466</v>
      </c>
      <c r="U78" s="88" t="s">
        <v>12475</v>
      </c>
    </row>
    <row r="79" spans="2:21" ht="20" x14ac:dyDescent="0.35">
      <c r="B79" s="189"/>
      <c r="C79" s="190"/>
      <c r="D79" s="184"/>
      <c r="E79" s="184"/>
      <c r="F79" s="184"/>
      <c r="G79" s="184"/>
      <c r="H79" s="184"/>
      <c r="I79" s="184"/>
      <c r="J79" s="184"/>
      <c r="K79" s="184"/>
      <c r="L79" s="184"/>
      <c r="M79" s="184"/>
      <c r="N79" s="184"/>
      <c r="O79" s="184"/>
      <c r="P79" s="184"/>
      <c r="Q79" s="184"/>
      <c r="R79" s="184"/>
      <c r="S79" s="184"/>
      <c r="T79" s="184"/>
      <c r="U79" s="89" t="s">
        <v>12515</v>
      </c>
    </row>
    <row r="80" spans="2:21" x14ac:dyDescent="0.35">
      <c r="B80" s="189"/>
      <c r="C80" s="190"/>
      <c r="D80" s="184"/>
      <c r="E80" s="184"/>
      <c r="F80" s="184"/>
      <c r="G80" s="184"/>
      <c r="H80" s="184"/>
      <c r="I80" s="184"/>
      <c r="J80" s="184"/>
      <c r="K80" s="184"/>
      <c r="L80" s="184"/>
      <c r="M80" s="184"/>
      <c r="N80" s="184"/>
      <c r="O80" s="184"/>
      <c r="P80" s="184"/>
      <c r="Q80" s="184"/>
      <c r="R80" s="184"/>
      <c r="S80" s="184"/>
      <c r="T80" s="184"/>
      <c r="U80" s="89" t="s">
        <v>0</v>
      </c>
    </row>
    <row r="81" spans="2:21" x14ac:dyDescent="0.35">
      <c r="B81" s="189"/>
      <c r="C81" s="190"/>
      <c r="D81" s="184"/>
      <c r="E81" s="184"/>
      <c r="F81" s="184"/>
      <c r="G81" s="184"/>
      <c r="H81" s="184"/>
      <c r="I81" s="184"/>
      <c r="J81" s="184"/>
      <c r="K81" s="184"/>
      <c r="L81" s="184"/>
      <c r="M81" s="184"/>
      <c r="N81" s="184"/>
      <c r="O81" s="184"/>
      <c r="P81" s="184"/>
      <c r="Q81" s="184"/>
      <c r="R81" s="184"/>
      <c r="S81" s="184"/>
      <c r="T81" s="184"/>
      <c r="U81" s="89" t="s">
        <v>12477</v>
      </c>
    </row>
    <row r="82" spans="2:21" ht="20" x14ac:dyDescent="0.35">
      <c r="B82" s="189"/>
      <c r="C82" s="190"/>
      <c r="D82" s="184"/>
      <c r="E82" s="184"/>
      <c r="F82" s="184"/>
      <c r="G82" s="184"/>
      <c r="H82" s="184"/>
      <c r="I82" s="184"/>
      <c r="J82" s="184"/>
      <c r="K82" s="184"/>
      <c r="L82" s="184"/>
      <c r="M82" s="184"/>
      <c r="N82" s="184"/>
      <c r="O82" s="184"/>
      <c r="P82" s="184"/>
      <c r="Q82" s="184"/>
      <c r="R82" s="184"/>
      <c r="S82" s="184"/>
      <c r="T82" s="184"/>
      <c r="U82" s="89" t="s">
        <v>12516</v>
      </c>
    </row>
    <row r="83" spans="2:21" x14ac:dyDescent="0.35">
      <c r="B83" s="189"/>
      <c r="C83" s="190"/>
      <c r="D83" s="184"/>
      <c r="E83" s="184"/>
      <c r="F83" s="184"/>
      <c r="G83" s="184"/>
      <c r="H83" s="184"/>
      <c r="I83" s="184"/>
      <c r="J83" s="184"/>
      <c r="K83" s="184"/>
      <c r="L83" s="184"/>
      <c r="M83" s="184"/>
      <c r="N83" s="184"/>
      <c r="O83" s="184"/>
      <c r="P83" s="184"/>
      <c r="Q83" s="184"/>
      <c r="R83" s="184"/>
      <c r="S83" s="184"/>
      <c r="T83" s="184"/>
      <c r="U83" s="89" t="s">
        <v>0</v>
      </c>
    </row>
    <row r="84" spans="2:21" x14ac:dyDescent="0.35">
      <c r="B84" s="189"/>
      <c r="C84" s="190"/>
      <c r="D84" s="184"/>
      <c r="E84" s="184"/>
      <c r="F84" s="184"/>
      <c r="G84" s="184"/>
      <c r="H84" s="184"/>
      <c r="I84" s="184"/>
      <c r="J84" s="184"/>
      <c r="K84" s="184"/>
      <c r="L84" s="184"/>
      <c r="M84" s="184"/>
      <c r="N84" s="184"/>
      <c r="O84" s="184"/>
      <c r="P84" s="184"/>
      <c r="Q84" s="184"/>
      <c r="R84" s="184"/>
      <c r="S84" s="184"/>
      <c r="T84" s="184"/>
      <c r="U84" s="89" t="s">
        <v>12517</v>
      </c>
    </row>
    <row r="85" spans="2:21" x14ac:dyDescent="0.35">
      <c r="B85" s="189"/>
      <c r="C85" s="190"/>
      <c r="D85" s="184"/>
      <c r="E85" s="184"/>
      <c r="F85" s="184"/>
      <c r="G85" s="184"/>
      <c r="H85" s="184"/>
      <c r="I85" s="184"/>
      <c r="J85" s="184"/>
      <c r="K85" s="184"/>
      <c r="L85" s="184"/>
      <c r="M85" s="184"/>
      <c r="N85" s="184"/>
      <c r="O85" s="184"/>
      <c r="P85" s="184"/>
      <c r="Q85" s="184"/>
      <c r="R85" s="184"/>
      <c r="S85" s="184"/>
      <c r="T85" s="184"/>
      <c r="U85" s="89" t="s">
        <v>12518</v>
      </c>
    </row>
    <row r="86" spans="2:21" x14ac:dyDescent="0.35">
      <c r="B86" s="189"/>
      <c r="C86" s="190"/>
      <c r="D86" s="184"/>
      <c r="E86" s="184"/>
      <c r="F86" s="184"/>
      <c r="G86" s="184"/>
      <c r="H86" s="184"/>
      <c r="I86" s="184"/>
      <c r="J86" s="184"/>
      <c r="K86" s="184"/>
      <c r="L86" s="184"/>
      <c r="M86" s="184"/>
      <c r="N86" s="184"/>
      <c r="O86" s="184"/>
      <c r="P86" s="184"/>
      <c r="Q86" s="184"/>
      <c r="R86" s="184"/>
      <c r="S86" s="184"/>
      <c r="T86" s="184"/>
      <c r="U86" s="89" t="s">
        <v>0</v>
      </c>
    </row>
    <row r="87" spans="2:21" x14ac:dyDescent="0.35">
      <c r="B87" s="189"/>
      <c r="C87" s="190"/>
      <c r="D87" s="184"/>
      <c r="E87" s="184"/>
      <c r="F87" s="184"/>
      <c r="G87" s="184"/>
      <c r="H87" s="184"/>
      <c r="I87" s="184"/>
      <c r="J87" s="184"/>
      <c r="K87" s="184"/>
      <c r="L87" s="184"/>
      <c r="M87" s="184"/>
      <c r="N87" s="184"/>
      <c r="O87" s="184"/>
      <c r="P87" s="184"/>
      <c r="Q87" s="184"/>
      <c r="R87" s="184"/>
      <c r="S87" s="184"/>
      <c r="T87" s="184"/>
      <c r="U87" s="89" t="s">
        <v>12481</v>
      </c>
    </row>
    <row r="88" spans="2:21" x14ac:dyDescent="0.35">
      <c r="B88" s="189"/>
      <c r="C88" s="190"/>
      <c r="D88" s="184"/>
      <c r="E88" s="184"/>
      <c r="F88" s="184"/>
      <c r="G88" s="184"/>
      <c r="H88" s="184"/>
      <c r="I88" s="184"/>
      <c r="J88" s="184"/>
      <c r="K88" s="184"/>
      <c r="L88" s="184"/>
      <c r="M88" s="184"/>
      <c r="N88" s="184"/>
      <c r="O88" s="184"/>
      <c r="P88" s="184"/>
      <c r="Q88" s="184"/>
      <c r="R88" s="184"/>
      <c r="S88" s="184"/>
      <c r="T88" s="184"/>
      <c r="U88" s="89" t="s">
        <v>12519</v>
      </c>
    </row>
    <row r="89" spans="2:21" x14ac:dyDescent="0.35">
      <c r="B89" s="189"/>
      <c r="C89" s="190"/>
      <c r="D89" s="184"/>
      <c r="E89" s="184"/>
      <c r="F89" s="184"/>
      <c r="G89" s="184"/>
      <c r="H89" s="184"/>
      <c r="I89" s="184"/>
      <c r="J89" s="184"/>
      <c r="K89" s="184"/>
      <c r="L89" s="184"/>
      <c r="M89" s="184"/>
      <c r="N89" s="184"/>
      <c r="O89" s="184"/>
      <c r="P89" s="184"/>
      <c r="Q89" s="184"/>
      <c r="R89" s="184"/>
      <c r="S89" s="184"/>
      <c r="T89" s="184"/>
      <c r="U89" s="89" t="s">
        <v>0</v>
      </c>
    </row>
    <row r="90" spans="2:21" x14ac:dyDescent="0.35">
      <c r="B90" s="189"/>
      <c r="C90" s="190"/>
      <c r="D90" s="184"/>
      <c r="E90" s="184"/>
      <c r="F90" s="184"/>
      <c r="G90" s="184"/>
      <c r="H90" s="184"/>
      <c r="I90" s="184"/>
      <c r="J90" s="184"/>
      <c r="K90" s="184"/>
      <c r="L90" s="184"/>
      <c r="M90" s="184"/>
      <c r="N90" s="184"/>
      <c r="O90" s="184"/>
      <c r="P90" s="184"/>
      <c r="Q90" s="184"/>
      <c r="R90" s="184"/>
      <c r="S90" s="184"/>
      <c r="T90" s="184"/>
      <c r="U90" s="89" t="s">
        <v>12483</v>
      </c>
    </row>
    <row r="91" spans="2:21" x14ac:dyDescent="0.35">
      <c r="B91" s="189"/>
      <c r="C91" s="190"/>
      <c r="D91" s="184"/>
      <c r="E91" s="184"/>
      <c r="F91" s="184"/>
      <c r="G91" s="184"/>
      <c r="H91" s="184"/>
      <c r="I91" s="184"/>
      <c r="J91" s="184"/>
      <c r="K91" s="184"/>
      <c r="L91" s="184"/>
      <c r="M91" s="184"/>
      <c r="N91" s="184"/>
      <c r="O91" s="184"/>
      <c r="P91" s="184"/>
      <c r="Q91" s="184"/>
      <c r="R91" s="184"/>
      <c r="S91" s="184"/>
      <c r="T91" s="184"/>
      <c r="U91" s="89" t="s">
        <v>12520</v>
      </c>
    </row>
    <row r="92" spans="2:21" x14ac:dyDescent="0.35">
      <c r="B92" s="189"/>
      <c r="C92" s="190"/>
      <c r="D92" s="184"/>
      <c r="E92" s="184"/>
      <c r="F92" s="184"/>
      <c r="G92" s="184"/>
      <c r="H92" s="184"/>
      <c r="I92" s="184"/>
      <c r="J92" s="184"/>
      <c r="K92" s="184"/>
      <c r="L92" s="184"/>
      <c r="M92" s="184"/>
      <c r="N92" s="184"/>
      <c r="O92" s="184"/>
      <c r="P92" s="184"/>
      <c r="Q92" s="184"/>
      <c r="R92" s="184"/>
      <c r="S92" s="184"/>
      <c r="T92" s="184"/>
      <c r="U92" s="89" t="s">
        <v>0</v>
      </c>
    </row>
    <row r="93" spans="2:21" x14ac:dyDescent="0.35">
      <c r="B93" s="189"/>
      <c r="C93" s="190"/>
      <c r="D93" s="184"/>
      <c r="E93" s="184"/>
      <c r="F93" s="184"/>
      <c r="G93" s="184"/>
      <c r="H93" s="184"/>
      <c r="I93" s="184"/>
      <c r="J93" s="184"/>
      <c r="K93" s="184"/>
      <c r="L93" s="184"/>
      <c r="M93" s="184"/>
      <c r="N93" s="184"/>
      <c r="O93" s="184"/>
      <c r="P93" s="184"/>
      <c r="Q93" s="184"/>
      <c r="R93" s="184"/>
      <c r="S93" s="184"/>
      <c r="T93" s="184"/>
      <c r="U93" s="89" t="s">
        <v>12485</v>
      </c>
    </row>
    <row r="94" spans="2:21" x14ac:dyDescent="0.35">
      <c r="B94" s="189"/>
      <c r="C94" s="190"/>
      <c r="D94" s="184"/>
      <c r="E94" s="184"/>
      <c r="F94" s="184"/>
      <c r="G94" s="184"/>
      <c r="H94" s="184"/>
      <c r="I94" s="184"/>
      <c r="J94" s="184"/>
      <c r="K94" s="184"/>
      <c r="L94" s="184"/>
      <c r="M94" s="184"/>
      <c r="N94" s="184"/>
      <c r="O94" s="184"/>
      <c r="P94" s="184"/>
      <c r="Q94" s="184"/>
      <c r="R94" s="184"/>
      <c r="S94" s="184"/>
      <c r="T94" s="184"/>
      <c r="U94" s="89" t="s">
        <v>12521</v>
      </c>
    </row>
    <row r="95" spans="2:21" x14ac:dyDescent="0.35">
      <c r="B95" s="189"/>
      <c r="C95" s="190"/>
      <c r="D95" s="184"/>
      <c r="E95" s="184"/>
      <c r="F95" s="184"/>
      <c r="G95" s="184"/>
      <c r="H95" s="184"/>
      <c r="I95" s="184"/>
      <c r="J95" s="184"/>
      <c r="K95" s="184"/>
      <c r="L95" s="184"/>
      <c r="M95" s="184"/>
      <c r="N95" s="184"/>
      <c r="O95" s="184"/>
      <c r="P95" s="184"/>
      <c r="Q95" s="184"/>
      <c r="R95" s="184"/>
      <c r="S95" s="184"/>
      <c r="T95" s="184"/>
      <c r="U95" s="89" t="s">
        <v>0</v>
      </c>
    </row>
    <row r="96" spans="2:21" x14ac:dyDescent="0.35">
      <c r="B96" s="189"/>
      <c r="C96" s="190"/>
      <c r="D96" s="184"/>
      <c r="E96" s="184"/>
      <c r="F96" s="184"/>
      <c r="G96" s="184"/>
      <c r="H96" s="184"/>
      <c r="I96" s="184"/>
      <c r="J96" s="184"/>
      <c r="K96" s="184"/>
      <c r="L96" s="184"/>
      <c r="M96" s="184"/>
      <c r="N96" s="184"/>
      <c r="O96" s="184"/>
      <c r="P96" s="184"/>
      <c r="Q96" s="184"/>
      <c r="R96" s="184"/>
      <c r="S96" s="184"/>
      <c r="T96" s="184"/>
      <c r="U96" s="89" t="s">
        <v>12487</v>
      </c>
    </row>
    <row r="97" spans="2:21" x14ac:dyDescent="0.35">
      <c r="B97" s="189"/>
      <c r="C97" s="190"/>
      <c r="D97" s="184"/>
      <c r="E97" s="184"/>
      <c r="F97" s="184"/>
      <c r="G97" s="184"/>
      <c r="H97" s="184"/>
      <c r="I97" s="184"/>
      <c r="J97" s="184"/>
      <c r="K97" s="184"/>
      <c r="L97" s="184"/>
      <c r="M97" s="184"/>
      <c r="N97" s="184"/>
      <c r="O97" s="184"/>
      <c r="P97" s="184"/>
      <c r="Q97" s="184"/>
      <c r="R97" s="184"/>
      <c r="S97" s="184"/>
      <c r="T97" s="184"/>
      <c r="U97" s="89" t="s">
        <v>12522</v>
      </c>
    </row>
    <row r="98" spans="2:21" x14ac:dyDescent="0.35">
      <c r="B98" s="189"/>
      <c r="C98" s="190"/>
      <c r="D98" s="184"/>
      <c r="E98" s="184"/>
      <c r="F98" s="184"/>
      <c r="G98" s="184"/>
      <c r="H98" s="184"/>
      <c r="I98" s="184"/>
      <c r="J98" s="184"/>
      <c r="K98" s="184"/>
      <c r="L98" s="184"/>
      <c r="M98" s="184"/>
      <c r="N98" s="184"/>
      <c r="O98" s="184"/>
      <c r="P98" s="184"/>
      <c r="Q98" s="184"/>
      <c r="R98" s="184"/>
      <c r="S98" s="184"/>
      <c r="T98" s="184"/>
      <c r="U98" s="89"/>
    </row>
    <row r="99" spans="2:21" x14ac:dyDescent="0.35">
      <c r="B99" s="189"/>
      <c r="C99" s="190"/>
      <c r="D99" s="184"/>
      <c r="E99" s="184"/>
      <c r="F99" s="184"/>
      <c r="G99" s="184"/>
      <c r="H99" s="184"/>
      <c r="I99" s="184"/>
      <c r="J99" s="184"/>
      <c r="K99" s="184"/>
      <c r="L99" s="184"/>
      <c r="M99" s="184"/>
      <c r="N99" s="184"/>
      <c r="O99" s="184"/>
      <c r="P99" s="184"/>
      <c r="Q99" s="184"/>
      <c r="R99" s="184"/>
      <c r="S99" s="184"/>
      <c r="T99" s="184"/>
      <c r="U99" s="89" t="s">
        <v>12489</v>
      </c>
    </row>
    <row r="100" spans="2:21" x14ac:dyDescent="0.35">
      <c r="B100" s="189"/>
      <c r="C100" s="190"/>
      <c r="D100" s="184"/>
      <c r="E100" s="184"/>
      <c r="F100" s="184"/>
      <c r="G100" s="184"/>
      <c r="H100" s="184"/>
      <c r="I100" s="184"/>
      <c r="J100" s="184"/>
      <c r="K100" s="184"/>
      <c r="L100" s="184"/>
      <c r="M100" s="184"/>
      <c r="N100" s="184"/>
      <c r="O100" s="184"/>
      <c r="P100" s="184"/>
      <c r="Q100" s="184"/>
      <c r="R100" s="184"/>
      <c r="S100" s="184"/>
      <c r="T100" s="184"/>
      <c r="U100" s="92" t="s">
        <v>12523</v>
      </c>
    </row>
    <row r="101" spans="2:21" x14ac:dyDescent="0.35">
      <c r="B101" s="82" t="s">
        <v>12524</v>
      </c>
      <c r="C101" s="83" t="s">
        <v>11543</v>
      </c>
      <c r="D101" s="84" t="s">
        <v>12466</v>
      </c>
      <c r="E101" s="84" t="s">
        <v>12466</v>
      </c>
      <c r="F101" s="84" t="s">
        <v>12466</v>
      </c>
      <c r="G101" s="84" t="s">
        <v>0</v>
      </c>
      <c r="H101" s="84" t="s">
        <v>12466</v>
      </c>
      <c r="I101" s="84" t="s">
        <v>12466</v>
      </c>
      <c r="J101" s="84" t="s">
        <v>12466</v>
      </c>
      <c r="K101" s="84" t="s">
        <v>12466</v>
      </c>
      <c r="L101" s="84" t="s">
        <v>0</v>
      </c>
      <c r="M101" s="84" t="s">
        <v>0</v>
      </c>
      <c r="N101" s="84" t="s">
        <v>0</v>
      </c>
      <c r="O101" s="84" t="s">
        <v>0</v>
      </c>
      <c r="P101" s="84" t="s">
        <v>0</v>
      </c>
      <c r="Q101" s="84" t="s">
        <v>0</v>
      </c>
      <c r="R101" s="84" t="s">
        <v>0</v>
      </c>
      <c r="S101" s="85" t="s">
        <v>0</v>
      </c>
      <c r="T101" s="85"/>
      <c r="U101" s="86" t="s">
        <v>0</v>
      </c>
    </row>
    <row r="102" spans="2:21" x14ac:dyDescent="0.35">
      <c r="B102" s="86" t="s">
        <v>12525</v>
      </c>
      <c r="C102" s="87">
        <v>375</v>
      </c>
      <c r="D102" s="84" t="s">
        <v>12466</v>
      </c>
      <c r="E102" s="84" t="s">
        <v>12466</v>
      </c>
      <c r="F102" s="84" t="s">
        <v>12466</v>
      </c>
      <c r="G102" s="84" t="s">
        <v>0</v>
      </c>
      <c r="H102" s="84" t="s">
        <v>12466</v>
      </c>
      <c r="I102" s="84" t="s">
        <v>12466</v>
      </c>
      <c r="J102" s="84" t="s">
        <v>12466</v>
      </c>
      <c r="K102" s="84" t="s">
        <v>12466</v>
      </c>
      <c r="L102" s="84" t="s">
        <v>0</v>
      </c>
      <c r="M102" s="84" t="s">
        <v>0</v>
      </c>
      <c r="N102" s="84" t="s">
        <v>0</v>
      </c>
      <c r="O102" s="84" t="s">
        <v>0</v>
      </c>
      <c r="P102" s="84" t="s">
        <v>0</v>
      </c>
      <c r="Q102" s="84" t="s">
        <v>0</v>
      </c>
      <c r="R102" s="84" t="s">
        <v>0</v>
      </c>
      <c r="S102" s="85" t="s">
        <v>0</v>
      </c>
      <c r="T102" s="85"/>
      <c r="U102" s="86" t="s">
        <v>0</v>
      </c>
    </row>
    <row r="103" spans="2:21" x14ac:dyDescent="0.35">
      <c r="B103" s="86" t="s">
        <v>12526</v>
      </c>
      <c r="C103" s="87" t="s">
        <v>11549</v>
      </c>
      <c r="D103" s="84" t="s">
        <v>12466</v>
      </c>
      <c r="E103" s="84" t="s">
        <v>12466</v>
      </c>
      <c r="F103" s="84" t="s">
        <v>12466</v>
      </c>
      <c r="G103" s="84" t="s">
        <v>0</v>
      </c>
      <c r="H103" s="84" t="s">
        <v>12466</v>
      </c>
      <c r="I103" s="84" t="s">
        <v>12466</v>
      </c>
      <c r="J103" s="84" t="s">
        <v>12466</v>
      </c>
      <c r="K103" s="84" t="s">
        <v>12466</v>
      </c>
      <c r="L103" s="84" t="s">
        <v>0</v>
      </c>
      <c r="M103" s="84" t="s">
        <v>0</v>
      </c>
      <c r="N103" s="84" t="s">
        <v>0</v>
      </c>
      <c r="O103" s="84" t="s">
        <v>0</v>
      </c>
      <c r="P103" s="84" t="s">
        <v>0</v>
      </c>
      <c r="Q103" s="84" t="s">
        <v>0</v>
      </c>
      <c r="R103" s="84" t="s">
        <v>0</v>
      </c>
      <c r="S103" s="85" t="s">
        <v>0</v>
      </c>
      <c r="T103" s="85"/>
      <c r="U103" s="86" t="s">
        <v>0</v>
      </c>
    </row>
    <row r="104" spans="2:21" x14ac:dyDescent="0.35">
      <c r="B104" s="86" t="s">
        <v>12527</v>
      </c>
      <c r="C104" s="87">
        <v>381</v>
      </c>
      <c r="D104" s="84" t="s">
        <v>12466</v>
      </c>
      <c r="E104" s="84" t="s">
        <v>12466</v>
      </c>
      <c r="F104" s="84" t="s">
        <v>12466</v>
      </c>
      <c r="G104" s="84" t="s">
        <v>0</v>
      </c>
      <c r="H104" s="84" t="s">
        <v>12466</v>
      </c>
      <c r="I104" s="84" t="s">
        <v>12466</v>
      </c>
      <c r="J104" s="84" t="s">
        <v>12466</v>
      </c>
      <c r="K104" s="84" t="s">
        <v>12466</v>
      </c>
      <c r="L104" s="84" t="s">
        <v>0</v>
      </c>
      <c r="M104" s="84" t="s">
        <v>0</v>
      </c>
      <c r="N104" s="84" t="s">
        <v>0</v>
      </c>
      <c r="O104" s="84" t="s">
        <v>0</v>
      </c>
      <c r="P104" s="84" t="s">
        <v>0</v>
      </c>
      <c r="Q104" s="84" t="s">
        <v>0</v>
      </c>
      <c r="R104" s="84" t="s">
        <v>0</v>
      </c>
      <c r="S104" s="85" t="s">
        <v>0</v>
      </c>
      <c r="T104" s="85"/>
      <c r="U104" s="86" t="s">
        <v>0</v>
      </c>
    </row>
    <row r="105" spans="2:21" x14ac:dyDescent="0.35">
      <c r="B105" s="82" t="s">
        <v>12528</v>
      </c>
      <c r="C105" s="83" t="s">
        <v>12529</v>
      </c>
      <c r="D105" s="84" t="s">
        <v>0</v>
      </c>
      <c r="E105" s="84" t="s">
        <v>0</v>
      </c>
      <c r="F105" s="84" t="s">
        <v>0</v>
      </c>
      <c r="G105" s="84" t="s">
        <v>0</v>
      </c>
      <c r="H105" s="84" t="s">
        <v>0</v>
      </c>
      <c r="I105" s="84" t="s">
        <v>12466</v>
      </c>
      <c r="J105" s="84" t="s">
        <v>0</v>
      </c>
      <c r="K105" s="84" t="s">
        <v>0</v>
      </c>
      <c r="L105" s="84" t="s">
        <v>0</v>
      </c>
      <c r="M105" s="84" t="s">
        <v>0</v>
      </c>
      <c r="N105" s="84" t="s">
        <v>0</v>
      </c>
      <c r="O105" s="84" t="s">
        <v>0</v>
      </c>
      <c r="P105" s="84" t="s">
        <v>0</v>
      </c>
      <c r="Q105" s="84" t="s">
        <v>0</v>
      </c>
      <c r="R105" s="84" t="s">
        <v>0</v>
      </c>
      <c r="S105" s="85" t="s">
        <v>0</v>
      </c>
      <c r="T105" s="85"/>
      <c r="U105" s="86" t="s">
        <v>0</v>
      </c>
    </row>
    <row r="106" spans="2:21" x14ac:dyDescent="0.35">
      <c r="B106" s="86" t="s">
        <v>12530</v>
      </c>
      <c r="C106" s="87" t="s">
        <v>11589</v>
      </c>
      <c r="D106" s="84" t="s">
        <v>0</v>
      </c>
      <c r="E106" s="84" t="s">
        <v>0</v>
      </c>
      <c r="F106" s="84" t="s">
        <v>0</v>
      </c>
      <c r="G106" s="84" t="s">
        <v>0</v>
      </c>
      <c r="H106" s="84" t="s">
        <v>0</v>
      </c>
      <c r="I106" s="84" t="s">
        <v>12466</v>
      </c>
      <c r="J106" s="84" t="s">
        <v>0</v>
      </c>
      <c r="K106" s="84" t="s">
        <v>0</v>
      </c>
      <c r="L106" s="84" t="s">
        <v>0</v>
      </c>
      <c r="M106" s="84" t="s">
        <v>0</v>
      </c>
      <c r="N106" s="84" t="s">
        <v>0</v>
      </c>
      <c r="O106" s="84" t="s">
        <v>0</v>
      </c>
      <c r="P106" s="84" t="s">
        <v>0</v>
      </c>
      <c r="Q106" s="84" t="s">
        <v>0</v>
      </c>
      <c r="R106" s="84" t="s">
        <v>0</v>
      </c>
      <c r="S106" s="85" t="s">
        <v>0</v>
      </c>
      <c r="T106" s="85"/>
      <c r="U106" s="86" t="s">
        <v>0</v>
      </c>
    </row>
    <row r="107" spans="2:21" x14ac:dyDescent="0.35">
      <c r="B107" s="82" t="s">
        <v>12524</v>
      </c>
      <c r="C107" s="83" t="s">
        <v>11543</v>
      </c>
      <c r="D107" s="84" t="s">
        <v>0</v>
      </c>
      <c r="E107" s="84" t="s">
        <v>0</v>
      </c>
      <c r="F107" s="84" t="s">
        <v>0</v>
      </c>
      <c r="G107" s="84" t="s">
        <v>0</v>
      </c>
      <c r="H107" s="84" t="s">
        <v>0</v>
      </c>
      <c r="I107" s="84" t="s">
        <v>12466</v>
      </c>
      <c r="J107" s="84" t="s">
        <v>0</v>
      </c>
      <c r="K107" s="84" t="s">
        <v>0</v>
      </c>
      <c r="L107" s="84" t="s">
        <v>0</v>
      </c>
      <c r="M107" s="84" t="s">
        <v>0</v>
      </c>
      <c r="N107" s="84" t="s">
        <v>0</v>
      </c>
      <c r="O107" s="84" t="s">
        <v>0</v>
      </c>
      <c r="P107" s="84" t="s">
        <v>0</v>
      </c>
      <c r="Q107" s="84" t="s">
        <v>0</v>
      </c>
      <c r="R107" s="84" t="s">
        <v>0</v>
      </c>
      <c r="S107" s="85" t="s">
        <v>0</v>
      </c>
      <c r="T107" s="85"/>
      <c r="U107" s="86"/>
    </row>
    <row r="108" spans="2:21" x14ac:dyDescent="0.35">
      <c r="B108" s="86" t="s">
        <v>12525</v>
      </c>
      <c r="C108" s="87">
        <v>375</v>
      </c>
      <c r="D108" s="84" t="s">
        <v>0</v>
      </c>
      <c r="E108" s="84" t="s">
        <v>0</v>
      </c>
      <c r="F108" s="84" t="s">
        <v>0</v>
      </c>
      <c r="G108" s="84" t="s">
        <v>0</v>
      </c>
      <c r="H108" s="84" t="s">
        <v>0</v>
      </c>
      <c r="I108" s="84" t="s">
        <v>12466</v>
      </c>
      <c r="J108" s="84" t="s">
        <v>0</v>
      </c>
      <c r="K108" s="84" t="s">
        <v>0</v>
      </c>
      <c r="L108" s="84" t="s">
        <v>0</v>
      </c>
      <c r="M108" s="84" t="s">
        <v>0</v>
      </c>
      <c r="N108" s="84" t="s">
        <v>0</v>
      </c>
      <c r="O108" s="84" t="s">
        <v>0</v>
      </c>
      <c r="P108" s="84" t="s">
        <v>0</v>
      </c>
      <c r="Q108" s="84" t="s">
        <v>0</v>
      </c>
      <c r="R108" s="84" t="s">
        <v>0</v>
      </c>
      <c r="S108" s="85" t="s">
        <v>0</v>
      </c>
      <c r="T108" s="85"/>
      <c r="U108" s="86" t="s">
        <v>0</v>
      </c>
    </row>
    <row r="109" spans="2:21" x14ac:dyDescent="0.35">
      <c r="B109" s="86" t="s">
        <v>12526</v>
      </c>
      <c r="C109" s="87" t="s">
        <v>11549</v>
      </c>
      <c r="D109" s="84" t="s">
        <v>0</v>
      </c>
      <c r="E109" s="84" t="s">
        <v>0</v>
      </c>
      <c r="F109" s="84" t="s">
        <v>0</v>
      </c>
      <c r="G109" s="84" t="s">
        <v>0</v>
      </c>
      <c r="H109" s="84" t="s">
        <v>0</v>
      </c>
      <c r="I109" s="84" t="s">
        <v>12466</v>
      </c>
      <c r="J109" s="84" t="s">
        <v>0</v>
      </c>
      <c r="K109" s="84" t="s">
        <v>0</v>
      </c>
      <c r="L109" s="84" t="s">
        <v>0</v>
      </c>
      <c r="M109" s="84" t="s">
        <v>0</v>
      </c>
      <c r="N109" s="84" t="s">
        <v>0</v>
      </c>
      <c r="O109" s="84" t="s">
        <v>0</v>
      </c>
      <c r="P109" s="84" t="s">
        <v>0</v>
      </c>
      <c r="Q109" s="84" t="s">
        <v>0</v>
      </c>
      <c r="R109" s="84" t="s">
        <v>0</v>
      </c>
      <c r="S109" s="85" t="s">
        <v>0</v>
      </c>
      <c r="T109" s="85"/>
      <c r="U109" s="86" t="s">
        <v>0</v>
      </c>
    </row>
    <row r="110" spans="2:21" x14ac:dyDescent="0.35">
      <c r="B110" s="86" t="s">
        <v>12527</v>
      </c>
      <c r="C110" s="87">
        <v>381</v>
      </c>
      <c r="D110" s="84" t="s">
        <v>0</v>
      </c>
      <c r="E110" s="84" t="s">
        <v>0</v>
      </c>
      <c r="F110" s="84" t="s">
        <v>0</v>
      </c>
      <c r="G110" s="84" t="s">
        <v>0</v>
      </c>
      <c r="H110" s="84" t="s">
        <v>0</v>
      </c>
      <c r="I110" s="84" t="s">
        <v>12466</v>
      </c>
      <c r="J110" s="84" t="s">
        <v>0</v>
      </c>
      <c r="K110" s="84" t="s">
        <v>0</v>
      </c>
      <c r="L110" s="84" t="s">
        <v>0</v>
      </c>
      <c r="M110" s="84" t="s">
        <v>0</v>
      </c>
      <c r="N110" s="84" t="s">
        <v>0</v>
      </c>
      <c r="O110" s="84" t="s">
        <v>0</v>
      </c>
      <c r="P110" s="84" t="s">
        <v>0</v>
      </c>
      <c r="Q110" s="84" t="s">
        <v>0</v>
      </c>
      <c r="R110" s="84" t="s">
        <v>0</v>
      </c>
      <c r="S110" s="85" t="s">
        <v>0</v>
      </c>
      <c r="T110" s="85"/>
      <c r="U110" s="86" t="s">
        <v>0</v>
      </c>
    </row>
    <row r="111" spans="2:21" ht="20" x14ac:dyDescent="0.35">
      <c r="B111" s="82" t="s">
        <v>12531</v>
      </c>
      <c r="C111" s="83" t="s">
        <v>12532</v>
      </c>
      <c r="D111" s="84" t="s">
        <v>0</v>
      </c>
      <c r="E111" s="84" t="s">
        <v>0</v>
      </c>
      <c r="F111" s="84" t="s">
        <v>0</v>
      </c>
      <c r="G111" s="84" t="s">
        <v>0</v>
      </c>
      <c r="H111" s="84" t="s">
        <v>0</v>
      </c>
      <c r="I111" s="84" t="s">
        <v>0</v>
      </c>
      <c r="J111" s="84" t="s">
        <v>0</v>
      </c>
      <c r="K111" s="84" t="s">
        <v>0</v>
      </c>
      <c r="L111" s="84" t="s">
        <v>0</v>
      </c>
      <c r="M111" s="84" t="s">
        <v>0</v>
      </c>
      <c r="N111" s="84" t="s">
        <v>12466</v>
      </c>
      <c r="O111" s="84" t="s">
        <v>0</v>
      </c>
      <c r="P111" s="84" t="s">
        <v>0</v>
      </c>
      <c r="Q111" s="84" t="s">
        <v>0</v>
      </c>
      <c r="R111" s="84" t="s">
        <v>0</v>
      </c>
      <c r="S111" s="85" t="s">
        <v>0</v>
      </c>
      <c r="T111" s="85"/>
      <c r="U111" s="86" t="s">
        <v>12533</v>
      </c>
    </row>
    <row r="112" spans="2:21" x14ac:dyDescent="0.35">
      <c r="B112" s="86" t="s">
        <v>12534</v>
      </c>
      <c r="C112" s="87" t="s">
        <v>12535</v>
      </c>
      <c r="D112" s="84" t="s">
        <v>0</v>
      </c>
      <c r="E112" s="84" t="s">
        <v>0</v>
      </c>
      <c r="F112" s="84" t="s">
        <v>0</v>
      </c>
      <c r="G112" s="84" t="s">
        <v>0</v>
      </c>
      <c r="H112" s="84" t="s">
        <v>0</v>
      </c>
      <c r="I112" s="84" t="s">
        <v>0</v>
      </c>
      <c r="J112" s="84" t="s">
        <v>0</v>
      </c>
      <c r="K112" s="84" t="s">
        <v>0</v>
      </c>
      <c r="L112" s="84" t="s">
        <v>0</v>
      </c>
      <c r="M112" s="84" t="s">
        <v>0</v>
      </c>
      <c r="N112" s="84" t="s">
        <v>12466</v>
      </c>
      <c r="O112" s="84" t="s">
        <v>0</v>
      </c>
      <c r="P112" s="84" t="s">
        <v>0</v>
      </c>
      <c r="Q112" s="84" t="s">
        <v>0</v>
      </c>
      <c r="R112" s="84" t="s">
        <v>0</v>
      </c>
      <c r="S112" s="85" t="s">
        <v>0</v>
      </c>
      <c r="T112" s="85"/>
      <c r="U112" s="86" t="s">
        <v>0</v>
      </c>
    </row>
    <row r="113" spans="2:21" x14ac:dyDescent="0.35">
      <c r="B113" s="82" t="s">
        <v>12536</v>
      </c>
      <c r="C113" s="83" t="s">
        <v>12537</v>
      </c>
      <c r="D113" s="84" t="s">
        <v>0</v>
      </c>
      <c r="E113" s="84" t="s">
        <v>0</v>
      </c>
      <c r="F113" s="84" t="s">
        <v>0</v>
      </c>
      <c r="G113" s="84" t="s">
        <v>0</v>
      </c>
      <c r="H113" s="84" t="s">
        <v>0</v>
      </c>
      <c r="I113" s="84" t="s">
        <v>0</v>
      </c>
      <c r="J113" s="84" t="s">
        <v>0</v>
      </c>
      <c r="K113" s="84" t="s">
        <v>0</v>
      </c>
      <c r="L113" s="84" t="s">
        <v>0</v>
      </c>
      <c r="M113" s="84" t="s">
        <v>0</v>
      </c>
      <c r="N113" s="84" t="s">
        <v>12466</v>
      </c>
      <c r="O113" s="84" t="s">
        <v>12466</v>
      </c>
      <c r="P113" s="84" t="s">
        <v>12466</v>
      </c>
      <c r="Q113" s="84" t="s">
        <v>0</v>
      </c>
      <c r="R113" s="84" t="s">
        <v>0</v>
      </c>
      <c r="S113" s="85" t="s">
        <v>0</v>
      </c>
      <c r="T113" s="85"/>
      <c r="U113" s="86" t="s">
        <v>12538</v>
      </c>
    </row>
    <row r="114" spans="2:21" ht="20" x14ac:dyDescent="0.35">
      <c r="B114" s="86" t="s">
        <v>12534</v>
      </c>
      <c r="C114" s="87">
        <v>372</v>
      </c>
      <c r="D114" s="84" t="s">
        <v>0</v>
      </c>
      <c r="E114" s="84" t="s">
        <v>0</v>
      </c>
      <c r="F114" s="84" t="s">
        <v>0</v>
      </c>
      <c r="G114" s="84" t="s">
        <v>0</v>
      </c>
      <c r="H114" s="84" t="s">
        <v>0</v>
      </c>
      <c r="I114" s="84" t="s">
        <v>0</v>
      </c>
      <c r="J114" s="84" t="s">
        <v>0</v>
      </c>
      <c r="K114" s="84" t="s">
        <v>0</v>
      </c>
      <c r="L114" s="84" t="s">
        <v>0</v>
      </c>
      <c r="M114" s="84" t="s">
        <v>0</v>
      </c>
      <c r="N114" s="84" t="s">
        <v>12466</v>
      </c>
      <c r="O114" s="84" t="s">
        <v>12466</v>
      </c>
      <c r="P114" s="84" t="s">
        <v>12466</v>
      </c>
      <c r="Q114" s="84" t="s">
        <v>0</v>
      </c>
      <c r="R114" s="84" t="s">
        <v>0</v>
      </c>
      <c r="S114" s="85" t="s">
        <v>0</v>
      </c>
      <c r="T114" s="85"/>
      <c r="U114" s="86" t="s">
        <v>12539</v>
      </c>
    </row>
    <row r="115" spans="2:21" x14ac:dyDescent="0.35">
      <c r="B115" s="86" t="s">
        <v>12540</v>
      </c>
      <c r="C115" s="87" t="s">
        <v>12541</v>
      </c>
      <c r="D115" s="84" t="s">
        <v>0</v>
      </c>
      <c r="E115" s="84" t="s">
        <v>0</v>
      </c>
      <c r="F115" s="84" t="s">
        <v>0</v>
      </c>
      <c r="G115" s="84" t="s">
        <v>0</v>
      </c>
      <c r="H115" s="84" t="s">
        <v>0</v>
      </c>
      <c r="I115" s="84" t="s">
        <v>0</v>
      </c>
      <c r="J115" s="84" t="s">
        <v>0</v>
      </c>
      <c r="K115" s="84" t="s">
        <v>0</v>
      </c>
      <c r="L115" s="84" t="s">
        <v>0</v>
      </c>
      <c r="M115" s="84" t="s">
        <v>0</v>
      </c>
      <c r="N115" s="84" t="s">
        <v>12466</v>
      </c>
      <c r="O115" s="84" t="s">
        <v>12466</v>
      </c>
      <c r="P115" s="84" t="s">
        <v>12466</v>
      </c>
      <c r="Q115" s="84" t="s">
        <v>0</v>
      </c>
      <c r="R115" s="84" t="s">
        <v>0</v>
      </c>
      <c r="S115" s="85" t="s">
        <v>0</v>
      </c>
      <c r="T115" s="85"/>
      <c r="U115" s="86" t="s">
        <v>12542</v>
      </c>
    </row>
    <row r="116" spans="2:21" ht="20" x14ac:dyDescent="0.35">
      <c r="B116" s="82" t="s">
        <v>12543</v>
      </c>
      <c r="C116" s="83" t="s">
        <v>12544</v>
      </c>
      <c r="D116" s="84" t="s">
        <v>0</v>
      </c>
      <c r="E116" s="84" t="s">
        <v>0</v>
      </c>
      <c r="F116" s="84" t="s">
        <v>0</v>
      </c>
      <c r="G116" s="84" t="s">
        <v>0</v>
      </c>
      <c r="H116" s="84" t="s">
        <v>0</v>
      </c>
      <c r="I116" s="84" t="s">
        <v>0</v>
      </c>
      <c r="J116" s="84" t="s">
        <v>0</v>
      </c>
      <c r="K116" s="84" t="s">
        <v>0</v>
      </c>
      <c r="L116" s="84" t="s">
        <v>0</v>
      </c>
      <c r="M116" s="84" t="s">
        <v>0</v>
      </c>
      <c r="N116" s="84" t="s">
        <v>12466</v>
      </c>
      <c r="O116" s="84" t="s">
        <v>0</v>
      </c>
      <c r="P116" s="84" t="s">
        <v>0</v>
      </c>
      <c r="Q116" s="84" t="s">
        <v>0</v>
      </c>
      <c r="R116" s="84" t="s">
        <v>0</v>
      </c>
      <c r="S116" s="85" t="s">
        <v>0</v>
      </c>
      <c r="T116" s="85"/>
      <c r="U116" s="86" t="s">
        <v>12545</v>
      </c>
    </row>
    <row r="117" spans="2:21" x14ac:dyDescent="0.35">
      <c r="B117" s="86" t="s">
        <v>12534</v>
      </c>
      <c r="C117" s="87" t="s">
        <v>12546</v>
      </c>
      <c r="D117" s="84" t="s">
        <v>0</v>
      </c>
      <c r="E117" s="84" t="s">
        <v>0</v>
      </c>
      <c r="F117" s="84" t="s">
        <v>0</v>
      </c>
      <c r="G117" s="84" t="s">
        <v>0</v>
      </c>
      <c r="H117" s="84" t="s">
        <v>0</v>
      </c>
      <c r="I117" s="84" t="s">
        <v>0</v>
      </c>
      <c r="J117" s="84" t="s">
        <v>0</v>
      </c>
      <c r="K117" s="84" t="s">
        <v>0</v>
      </c>
      <c r="L117" s="84" t="s">
        <v>0</v>
      </c>
      <c r="M117" s="84" t="s">
        <v>0</v>
      </c>
      <c r="N117" s="84" t="s">
        <v>12466</v>
      </c>
      <c r="O117" s="84" t="s">
        <v>0</v>
      </c>
      <c r="P117" s="84" t="s">
        <v>0</v>
      </c>
      <c r="Q117" s="84" t="s">
        <v>0</v>
      </c>
      <c r="R117" s="84" t="s">
        <v>0</v>
      </c>
      <c r="S117" s="85" t="s">
        <v>0</v>
      </c>
      <c r="T117" s="85"/>
      <c r="U117" s="86" t="s">
        <v>0</v>
      </c>
    </row>
    <row r="118" spans="2:21" x14ac:dyDescent="0.35">
      <c r="B118" s="82" t="s">
        <v>12547</v>
      </c>
      <c r="C118" s="83" t="s">
        <v>12548</v>
      </c>
      <c r="D118" s="84" t="s">
        <v>0</v>
      </c>
      <c r="E118" s="84" t="s">
        <v>0</v>
      </c>
      <c r="F118" s="84" t="s">
        <v>0</v>
      </c>
      <c r="G118" s="84" t="s">
        <v>0</v>
      </c>
      <c r="H118" s="84" t="s">
        <v>0</v>
      </c>
      <c r="I118" s="84" t="s">
        <v>0</v>
      </c>
      <c r="J118" s="84" t="s">
        <v>0</v>
      </c>
      <c r="K118" s="84" t="s">
        <v>0</v>
      </c>
      <c r="L118" s="84" t="s">
        <v>0</v>
      </c>
      <c r="M118" s="84" t="s">
        <v>0</v>
      </c>
      <c r="N118" s="84" t="s">
        <v>12466</v>
      </c>
      <c r="O118" s="84" t="s">
        <v>0</v>
      </c>
      <c r="P118" s="84" t="s">
        <v>0</v>
      </c>
      <c r="Q118" s="84" t="s">
        <v>0</v>
      </c>
      <c r="R118" s="84" t="s">
        <v>0</v>
      </c>
      <c r="S118" s="85" t="s">
        <v>0</v>
      </c>
      <c r="T118" s="85"/>
      <c r="U118" s="86" t="s">
        <v>0</v>
      </c>
    </row>
    <row r="119" spans="2:21" x14ac:dyDescent="0.35">
      <c r="B119" s="86" t="s">
        <v>12549</v>
      </c>
      <c r="C119" s="87">
        <v>240</v>
      </c>
      <c r="D119" s="84" t="s">
        <v>0</v>
      </c>
      <c r="E119" s="84" t="s">
        <v>0</v>
      </c>
      <c r="F119" s="84" t="s">
        <v>0</v>
      </c>
      <c r="G119" s="84" t="s">
        <v>0</v>
      </c>
      <c r="H119" s="84" t="s">
        <v>0</v>
      </c>
      <c r="I119" s="84" t="s">
        <v>0</v>
      </c>
      <c r="J119" s="84" t="s">
        <v>0</v>
      </c>
      <c r="K119" s="84" t="s">
        <v>0</v>
      </c>
      <c r="L119" s="84" t="s">
        <v>0</v>
      </c>
      <c r="M119" s="84" t="s">
        <v>0</v>
      </c>
      <c r="N119" s="84" t="s">
        <v>12466</v>
      </c>
      <c r="O119" s="84" t="s">
        <v>0</v>
      </c>
      <c r="P119" s="84" t="s">
        <v>0</v>
      </c>
      <c r="Q119" s="84" t="s">
        <v>0</v>
      </c>
      <c r="R119" s="84" t="s">
        <v>0</v>
      </c>
      <c r="S119" s="85" t="s">
        <v>0</v>
      </c>
      <c r="T119" s="85"/>
      <c r="U119" s="86" t="s">
        <v>0</v>
      </c>
    </row>
    <row r="120" spans="2:21" x14ac:dyDescent="0.35">
      <c r="B120" s="86" t="s">
        <v>12550</v>
      </c>
      <c r="C120" s="87">
        <v>253</v>
      </c>
      <c r="D120" s="84" t="s">
        <v>0</v>
      </c>
      <c r="E120" s="84" t="s">
        <v>0</v>
      </c>
      <c r="F120" s="84" t="s">
        <v>0</v>
      </c>
      <c r="G120" s="84" t="s">
        <v>0</v>
      </c>
      <c r="H120" s="84" t="s">
        <v>0</v>
      </c>
      <c r="I120" s="84" t="s">
        <v>0</v>
      </c>
      <c r="J120" s="84" t="s">
        <v>0</v>
      </c>
      <c r="K120" s="84" t="s">
        <v>0</v>
      </c>
      <c r="L120" s="84" t="s">
        <v>0</v>
      </c>
      <c r="M120" s="84" t="s">
        <v>0</v>
      </c>
      <c r="N120" s="84" t="s">
        <v>12466</v>
      </c>
      <c r="O120" s="84" t="s">
        <v>0</v>
      </c>
      <c r="P120" s="84" t="s">
        <v>0</v>
      </c>
      <c r="Q120" s="84" t="s">
        <v>0</v>
      </c>
      <c r="R120" s="84" t="s">
        <v>0</v>
      </c>
      <c r="S120" s="85" t="s">
        <v>0</v>
      </c>
      <c r="T120" s="85"/>
      <c r="U120" s="86" t="s">
        <v>0</v>
      </c>
    </row>
    <row r="121" spans="2:21" ht="78.75" customHeight="1" x14ac:dyDescent="0.35">
      <c r="B121" s="82" t="s">
        <v>12551</v>
      </c>
      <c r="C121" s="83" t="s">
        <v>12552</v>
      </c>
      <c r="D121" s="84" t="s">
        <v>12466</v>
      </c>
      <c r="E121" s="84" t="s">
        <v>12466</v>
      </c>
      <c r="F121" s="84" t="s">
        <v>12466</v>
      </c>
      <c r="G121" s="84" t="s">
        <v>0</v>
      </c>
      <c r="H121" s="84" t="s">
        <v>0</v>
      </c>
      <c r="I121" s="84" t="s">
        <v>0</v>
      </c>
      <c r="J121" s="84" t="s">
        <v>0</v>
      </c>
      <c r="K121" s="84" t="s">
        <v>0</v>
      </c>
      <c r="L121" s="84" t="s">
        <v>0</v>
      </c>
      <c r="M121" s="84" t="s">
        <v>0</v>
      </c>
      <c r="N121" s="84" t="s">
        <v>0</v>
      </c>
      <c r="O121" s="84" t="s">
        <v>0</v>
      </c>
      <c r="P121" s="84" t="s">
        <v>0</v>
      </c>
      <c r="Q121" s="84" t="s">
        <v>0</v>
      </c>
      <c r="R121" s="84" t="s">
        <v>0</v>
      </c>
      <c r="S121" s="85" t="s">
        <v>0</v>
      </c>
      <c r="T121" s="85" t="s">
        <v>12466</v>
      </c>
      <c r="U121" s="86" t="s">
        <v>12553</v>
      </c>
    </row>
    <row r="122" spans="2:21" x14ac:dyDescent="0.35">
      <c r="B122" s="86" t="s">
        <v>12554</v>
      </c>
      <c r="C122" s="87">
        <v>488</v>
      </c>
      <c r="D122" s="84" t="s">
        <v>12466</v>
      </c>
      <c r="E122" s="84" t="s">
        <v>12466</v>
      </c>
      <c r="F122" s="84" t="s">
        <v>12466</v>
      </c>
      <c r="G122" s="84" t="s">
        <v>0</v>
      </c>
      <c r="H122" s="84" t="s">
        <v>0</v>
      </c>
      <c r="I122" s="84" t="s">
        <v>0</v>
      </c>
      <c r="J122" s="84" t="s">
        <v>0</v>
      </c>
      <c r="K122" s="84" t="s">
        <v>0</v>
      </c>
      <c r="L122" s="84" t="s">
        <v>0</v>
      </c>
      <c r="M122" s="84" t="s">
        <v>0</v>
      </c>
      <c r="N122" s="84" t="s">
        <v>0</v>
      </c>
      <c r="O122" s="84" t="s">
        <v>0</v>
      </c>
      <c r="P122" s="84" t="s">
        <v>0</v>
      </c>
      <c r="Q122" s="84" t="s">
        <v>0</v>
      </c>
      <c r="R122" s="84" t="s">
        <v>0</v>
      </c>
      <c r="S122" s="85" t="s">
        <v>0</v>
      </c>
      <c r="T122" s="85" t="s">
        <v>12466</v>
      </c>
      <c r="U122" s="86" t="s">
        <v>0</v>
      </c>
    </row>
    <row r="123" spans="2:21" x14ac:dyDescent="0.35">
      <c r="B123" s="86" t="s">
        <v>12555</v>
      </c>
      <c r="C123" s="87">
        <v>377</v>
      </c>
      <c r="D123" s="84" t="s">
        <v>12466</v>
      </c>
      <c r="E123" s="84" t="s">
        <v>12466</v>
      </c>
      <c r="F123" s="84" t="s">
        <v>12466</v>
      </c>
      <c r="G123" s="84" t="s">
        <v>0</v>
      </c>
      <c r="H123" s="84" t="s">
        <v>0</v>
      </c>
      <c r="I123" s="84" t="s">
        <v>0</v>
      </c>
      <c r="J123" s="84" t="s">
        <v>0</v>
      </c>
      <c r="K123" s="84" t="s">
        <v>0</v>
      </c>
      <c r="L123" s="84" t="s">
        <v>0</v>
      </c>
      <c r="M123" s="84" t="s">
        <v>0</v>
      </c>
      <c r="N123" s="84" t="s">
        <v>0</v>
      </c>
      <c r="O123" s="84" t="s">
        <v>0</v>
      </c>
      <c r="P123" s="84" t="s">
        <v>0</v>
      </c>
      <c r="Q123" s="84" t="s">
        <v>0</v>
      </c>
      <c r="R123" s="84" t="s">
        <v>0</v>
      </c>
      <c r="S123" s="85" t="s">
        <v>0</v>
      </c>
      <c r="T123" s="85" t="s">
        <v>12466</v>
      </c>
      <c r="U123" s="86" t="s">
        <v>0</v>
      </c>
    </row>
    <row r="124" spans="2:21" x14ac:dyDescent="0.35">
      <c r="B124" s="82" t="s">
        <v>12524</v>
      </c>
      <c r="C124" s="83" t="s">
        <v>11543</v>
      </c>
      <c r="D124" s="84" t="s">
        <v>12466</v>
      </c>
      <c r="E124" s="84" t="s">
        <v>12466</v>
      </c>
      <c r="F124" s="84" t="s">
        <v>12466</v>
      </c>
      <c r="G124" s="84" t="s">
        <v>0</v>
      </c>
      <c r="H124" s="84" t="s">
        <v>0</v>
      </c>
      <c r="I124" s="84" t="s">
        <v>0</v>
      </c>
      <c r="J124" s="84" t="s">
        <v>0</v>
      </c>
      <c r="K124" s="84" t="s">
        <v>0</v>
      </c>
      <c r="L124" s="84" t="s">
        <v>0</v>
      </c>
      <c r="M124" s="84" t="s">
        <v>0</v>
      </c>
      <c r="N124" s="84" t="s">
        <v>0</v>
      </c>
      <c r="O124" s="84" t="s">
        <v>0</v>
      </c>
      <c r="P124" s="84" t="s">
        <v>0</v>
      </c>
      <c r="Q124" s="84" t="s">
        <v>0</v>
      </c>
      <c r="R124" s="84" t="s">
        <v>0</v>
      </c>
      <c r="S124" s="85" t="s">
        <v>0</v>
      </c>
      <c r="T124" s="85" t="s">
        <v>12466</v>
      </c>
      <c r="U124" s="86" t="s">
        <v>0</v>
      </c>
    </row>
    <row r="125" spans="2:21" x14ac:dyDescent="0.35">
      <c r="B125" s="86" t="s">
        <v>12525</v>
      </c>
      <c r="C125" s="87">
        <v>375</v>
      </c>
      <c r="D125" s="84" t="s">
        <v>12466</v>
      </c>
      <c r="E125" s="84" t="s">
        <v>12466</v>
      </c>
      <c r="F125" s="84" t="s">
        <v>12466</v>
      </c>
      <c r="G125" s="84" t="s">
        <v>0</v>
      </c>
      <c r="H125" s="84" t="s">
        <v>0</v>
      </c>
      <c r="I125" s="84" t="s">
        <v>0</v>
      </c>
      <c r="J125" s="84" t="s">
        <v>0</v>
      </c>
      <c r="K125" s="84" t="s">
        <v>0</v>
      </c>
      <c r="L125" s="84" t="s">
        <v>0</v>
      </c>
      <c r="M125" s="84" t="s">
        <v>0</v>
      </c>
      <c r="N125" s="84" t="s">
        <v>0</v>
      </c>
      <c r="O125" s="84" t="s">
        <v>0</v>
      </c>
      <c r="P125" s="84" t="s">
        <v>0</v>
      </c>
      <c r="Q125" s="84" t="s">
        <v>0</v>
      </c>
      <c r="R125" s="84" t="s">
        <v>0</v>
      </c>
      <c r="S125" s="85" t="s">
        <v>0</v>
      </c>
      <c r="T125" s="85" t="s">
        <v>12466</v>
      </c>
      <c r="U125" s="86" t="s">
        <v>0</v>
      </c>
    </row>
    <row r="126" spans="2:21" x14ac:dyDescent="0.35">
      <c r="B126" s="86" t="s">
        <v>12526</v>
      </c>
      <c r="C126" s="87" t="s">
        <v>11549</v>
      </c>
      <c r="D126" s="84" t="s">
        <v>12466</v>
      </c>
      <c r="E126" s="84" t="s">
        <v>12466</v>
      </c>
      <c r="F126" s="84" t="s">
        <v>12466</v>
      </c>
      <c r="G126" s="84" t="s">
        <v>0</v>
      </c>
      <c r="H126" s="84" t="s">
        <v>0</v>
      </c>
      <c r="I126" s="84" t="s">
        <v>0</v>
      </c>
      <c r="J126" s="84" t="s">
        <v>0</v>
      </c>
      <c r="K126" s="84" t="s">
        <v>0</v>
      </c>
      <c r="L126" s="84" t="s">
        <v>0</v>
      </c>
      <c r="M126" s="84" t="s">
        <v>0</v>
      </c>
      <c r="N126" s="84" t="s">
        <v>0</v>
      </c>
      <c r="O126" s="84" t="s">
        <v>0</v>
      </c>
      <c r="P126" s="84" t="s">
        <v>0</v>
      </c>
      <c r="Q126" s="84" t="s">
        <v>0</v>
      </c>
      <c r="R126" s="84" t="s">
        <v>0</v>
      </c>
      <c r="S126" s="85" t="s">
        <v>0</v>
      </c>
      <c r="T126" s="85" t="s">
        <v>12466</v>
      </c>
      <c r="U126" s="86" t="s">
        <v>0</v>
      </c>
    </row>
    <row r="127" spans="2:21" x14ac:dyDescent="0.35">
      <c r="B127" s="86" t="s">
        <v>12527</v>
      </c>
      <c r="C127" s="87">
        <v>381</v>
      </c>
      <c r="D127" s="84" t="s">
        <v>12466</v>
      </c>
      <c r="E127" s="84" t="s">
        <v>12466</v>
      </c>
      <c r="F127" s="84" t="s">
        <v>12466</v>
      </c>
      <c r="G127" s="84" t="s">
        <v>0</v>
      </c>
      <c r="H127" s="84" t="s">
        <v>0</v>
      </c>
      <c r="I127" s="84" t="s">
        <v>0</v>
      </c>
      <c r="J127" s="84" t="s">
        <v>0</v>
      </c>
      <c r="K127" s="84" t="s">
        <v>0</v>
      </c>
      <c r="L127" s="84" t="s">
        <v>0</v>
      </c>
      <c r="M127" s="84" t="s">
        <v>0</v>
      </c>
      <c r="N127" s="84" t="s">
        <v>0</v>
      </c>
      <c r="O127" s="84" t="s">
        <v>0</v>
      </c>
      <c r="P127" s="84" t="s">
        <v>0</v>
      </c>
      <c r="Q127" s="84" t="s">
        <v>0</v>
      </c>
      <c r="R127" s="84" t="s">
        <v>0</v>
      </c>
      <c r="S127" s="85" t="s">
        <v>0</v>
      </c>
      <c r="T127" s="85" t="s">
        <v>12466</v>
      </c>
      <c r="U127" s="86" t="s">
        <v>0</v>
      </c>
    </row>
    <row r="128" spans="2:21" x14ac:dyDescent="0.35">
      <c r="B128" s="182" t="s">
        <v>12556</v>
      </c>
      <c r="C128" s="183" t="s">
        <v>12557</v>
      </c>
      <c r="D128" s="184" t="s">
        <v>0</v>
      </c>
      <c r="E128" s="184" t="s">
        <v>0</v>
      </c>
      <c r="F128" s="184" t="s">
        <v>0</v>
      </c>
      <c r="G128" s="184" t="s">
        <v>0</v>
      </c>
      <c r="H128" s="184" t="s">
        <v>0</v>
      </c>
      <c r="I128" s="184" t="s">
        <v>0</v>
      </c>
      <c r="J128" s="184" t="s">
        <v>0</v>
      </c>
      <c r="K128" s="184" t="s">
        <v>0</v>
      </c>
      <c r="L128" s="184" t="s">
        <v>0</v>
      </c>
      <c r="M128" s="184" t="s">
        <v>12466</v>
      </c>
      <c r="N128" s="184" t="s">
        <v>12466</v>
      </c>
      <c r="O128" s="184" t="s">
        <v>0</v>
      </c>
      <c r="P128" s="184" t="s">
        <v>0</v>
      </c>
      <c r="Q128" s="184" t="s">
        <v>12466</v>
      </c>
      <c r="R128" s="184" t="s">
        <v>0</v>
      </c>
      <c r="S128" s="184" t="s">
        <v>0</v>
      </c>
      <c r="T128" s="97"/>
      <c r="U128" s="88" t="s">
        <v>12558</v>
      </c>
    </row>
    <row r="129" spans="2:21" x14ac:dyDescent="0.35">
      <c r="B129" s="182"/>
      <c r="C129" s="183"/>
      <c r="D129" s="184"/>
      <c r="E129" s="184"/>
      <c r="F129" s="184"/>
      <c r="G129" s="184"/>
      <c r="H129" s="184"/>
      <c r="I129" s="184"/>
      <c r="J129" s="184"/>
      <c r="K129" s="184"/>
      <c r="L129" s="184"/>
      <c r="M129" s="184"/>
      <c r="N129" s="184"/>
      <c r="O129" s="184"/>
      <c r="P129" s="184"/>
      <c r="Q129" s="184"/>
      <c r="R129" s="184"/>
      <c r="S129" s="184"/>
      <c r="T129" s="98"/>
      <c r="U129" s="89" t="s">
        <v>12559</v>
      </c>
    </row>
    <row r="130" spans="2:21" x14ac:dyDescent="0.35">
      <c r="B130" s="182"/>
      <c r="C130" s="183"/>
      <c r="D130" s="184"/>
      <c r="E130" s="184"/>
      <c r="F130" s="184"/>
      <c r="G130" s="184"/>
      <c r="H130" s="184"/>
      <c r="I130" s="184"/>
      <c r="J130" s="184"/>
      <c r="K130" s="184"/>
      <c r="L130" s="184"/>
      <c r="M130" s="184"/>
      <c r="N130" s="184"/>
      <c r="O130" s="184"/>
      <c r="P130" s="184"/>
      <c r="Q130" s="184"/>
      <c r="R130" s="184"/>
      <c r="S130" s="184"/>
      <c r="T130" s="98"/>
      <c r="U130" s="89" t="s">
        <v>0</v>
      </c>
    </row>
    <row r="131" spans="2:21" x14ac:dyDescent="0.35">
      <c r="B131" s="182"/>
      <c r="C131" s="183"/>
      <c r="D131" s="184"/>
      <c r="E131" s="184"/>
      <c r="F131" s="184"/>
      <c r="G131" s="184"/>
      <c r="H131" s="184"/>
      <c r="I131" s="184"/>
      <c r="J131" s="184"/>
      <c r="K131" s="184"/>
      <c r="L131" s="184"/>
      <c r="M131" s="184"/>
      <c r="N131" s="184"/>
      <c r="O131" s="184"/>
      <c r="P131" s="184"/>
      <c r="Q131" s="184"/>
      <c r="R131" s="184"/>
      <c r="S131" s="184"/>
      <c r="T131" s="98"/>
      <c r="U131" s="89" t="s">
        <v>12560</v>
      </c>
    </row>
    <row r="132" spans="2:21" ht="20" x14ac:dyDescent="0.35">
      <c r="B132" s="182"/>
      <c r="C132" s="183"/>
      <c r="D132" s="184"/>
      <c r="E132" s="184"/>
      <c r="F132" s="184"/>
      <c r="G132" s="184"/>
      <c r="H132" s="184"/>
      <c r="I132" s="184"/>
      <c r="J132" s="184"/>
      <c r="K132" s="184"/>
      <c r="L132" s="184"/>
      <c r="M132" s="184"/>
      <c r="N132" s="184"/>
      <c r="O132" s="184"/>
      <c r="P132" s="184"/>
      <c r="Q132" s="184"/>
      <c r="R132" s="184"/>
      <c r="S132" s="184"/>
      <c r="T132" s="98"/>
      <c r="U132" s="89" t="s">
        <v>12561</v>
      </c>
    </row>
    <row r="133" spans="2:21" x14ac:dyDescent="0.35">
      <c r="B133" s="182"/>
      <c r="C133" s="183"/>
      <c r="D133" s="184"/>
      <c r="E133" s="184"/>
      <c r="F133" s="184"/>
      <c r="G133" s="184"/>
      <c r="H133" s="184"/>
      <c r="I133" s="184"/>
      <c r="J133" s="184"/>
      <c r="K133" s="184"/>
      <c r="L133" s="184"/>
      <c r="M133" s="184"/>
      <c r="N133" s="184"/>
      <c r="O133" s="184"/>
      <c r="P133" s="184"/>
      <c r="Q133" s="184"/>
      <c r="R133" s="184"/>
      <c r="S133" s="184"/>
      <c r="T133" s="98"/>
      <c r="U133" s="89" t="s">
        <v>0</v>
      </c>
    </row>
    <row r="134" spans="2:21" x14ac:dyDescent="0.35">
      <c r="B134" s="182"/>
      <c r="C134" s="183"/>
      <c r="D134" s="184"/>
      <c r="E134" s="184"/>
      <c r="F134" s="184"/>
      <c r="G134" s="184"/>
      <c r="H134" s="184"/>
      <c r="I134" s="184"/>
      <c r="J134" s="184"/>
      <c r="K134" s="184"/>
      <c r="L134" s="184"/>
      <c r="M134" s="184"/>
      <c r="N134" s="184"/>
      <c r="O134" s="184"/>
      <c r="P134" s="184"/>
      <c r="Q134" s="184"/>
      <c r="R134" s="184"/>
      <c r="S134" s="184"/>
      <c r="T134" s="98"/>
      <c r="U134" s="89" t="s">
        <v>12485</v>
      </c>
    </row>
    <row r="135" spans="2:21" ht="20" x14ac:dyDescent="0.35">
      <c r="B135" s="182"/>
      <c r="C135" s="183"/>
      <c r="D135" s="184"/>
      <c r="E135" s="184"/>
      <c r="F135" s="184"/>
      <c r="G135" s="184"/>
      <c r="H135" s="184"/>
      <c r="I135" s="184"/>
      <c r="J135" s="184"/>
      <c r="K135" s="184"/>
      <c r="L135" s="184"/>
      <c r="M135" s="184"/>
      <c r="N135" s="184"/>
      <c r="O135" s="184"/>
      <c r="P135" s="184"/>
      <c r="Q135" s="184"/>
      <c r="R135" s="184"/>
      <c r="S135" s="184"/>
      <c r="T135" s="99"/>
      <c r="U135" s="92" t="s">
        <v>12562</v>
      </c>
    </row>
    <row r="136" spans="2:21" x14ac:dyDescent="0.35">
      <c r="B136" s="86" t="s">
        <v>12563</v>
      </c>
      <c r="C136" s="87">
        <v>380</v>
      </c>
      <c r="D136" s="84" t="s">
        <v>0</v>
      </c>
      <c r="E136" s="84" t="s">
        <v>0</v>
      </c>
      <c r="F136" s="84" t="s">
        <v>0</v>
      </c>
      <c r="G136" s="84" t="s">
        <v>0</v>
      </c>
      <c r="H136" s="84" t="s">
        <v>0</v>
      </c>
      <c r="I136" s="84" t="s">
        <v>0</v>
      </c>
      <c r="J136" s="84" t="s">
        <v>0</v>
      </c>
      <c r="K136" s="84" t="s">
        <v>0</v>
      </c>
      <c r="L136" s="84" t="s">
        <v>0</v>
      </c>
      <c r="M136" s="84" t="s">
        <v>0</v>
      </c>
      <c r="N136" s="84" t="s">
        <v>0</v>
      </c>
      <c r="O136" s="84" t="s">
        <v>0</v>
      </c>
      <c r="P136" s="84" t="s">
        <v>0</v>
      </c>
      <c r="Q136" s="84" t="s">
        <v>12466</v>
      </c>
      <c r="R136" s="84" t="s">
        <v>0</v>
      </c>
      <c r="S136" s="85" t="s">
        <v>0</v>
      </c>
      <c r="T136" s="85"/>
      <c r="U136" s="86" t="s">
        <v>0</v>
      </c>
    </row>
    <row r="137" spans="2:21" x14ac:dyDescent="0.35">
      <c r="B137" s="86" t="s">
        <v>12564</v>
      </c>
      <c r="C137" s="87">
        <v>277</v>
      </c>
      <c r="D137" s="84" t="s">
        <v>0</v>
      </c>
      <c r="E137" s="84" t="s">
        <v>0</v>
      </c>
      <c r="F137" s="84" t="s">
        <v>0</v>
      </c>
      <c r="G137" s="84" t="s">
        <v>0</v>
      </c>
      <c r="H137" s="84" t="s">
        <v>0</v>
      </c>
      <c r="I137" s="84" t="s">
        <v>0</v>
      </c>
      <c r="J137" s="84" t="s">
        <v>0</v>
      </c>
      <c r="K137" s="84" t="s">
        <v>0</v>
      </c>
      <c r="L137" s="84" t="s">
        <v>0</v>
      </c>
      <c r="M137" s="84" t="s">
        <v>0</v>
      </c>
      <c r="N137" s="84" t="s">
        <v>0</v>
      </c>
      <c r="O137" s="84" t="s">
        <v>0</v>
      </c>
      <c r="P137" s="84" t="s">
        <v>0</v>
      </c>
      <c r="Q137" s="84" t="s">
        <v>0</v>
      </c>
      <c r="R137" s="84" t="s">
        <v>0</v>
      </c>
      <c r="S137" s="85" t="s">
        <v>0</v>
      </c>
      <c r="T137" s="85"/>
      <c r="U137" s="86" t="s">
        <v>0</v>
      </c>
    </row>
    <row r="138" spans="2:21" x14ac:dyDescent="0.35">
      <c r="B138" s="184" t="s">
        <v>12565</v>
      </c>
      <c r="C138" s="190">
        <v>379</v>
      </c>
      <c r="D138" s="184" t="s">
        <v>0</v>
      </c>
      <c r="E138" s="184" t="s">
        <v>0</v>
      </c>
      <c r="F138" s="184" t="s">
        <v>0</v>
      </c>
      <c r="G138" s="184" t="s">
        <v>0</v>
      </c>
      <c r="H138" s="184" t="s">
        <v>0</v>
      </c>
      <c r="I138" s="184" t="s">
        <v>0</v>
      </c>
      <c r="J138" s="184" t="s">
        <v>0</v>
      </c>
      <c r="K138" s="184" t="s">
        <v>0</v>
      </c>
      <c r="L138" s="184" t="s">
        <v>0</v>
      </c>
      <c r="M138" s="184" t="s">
        <v>12466</v>
      </c>
      <c r="N138" s="184" t="s">
        <v>12466</v>
      </c>
      <c r="O138" s="184" t="s">
        <v>0</v>
      </c>
      <c r="P138" s="184" t="s">
        <v>0</v>
      </c>
      <c r="Q138" s="184" t="s">
        <v>12466</v>
      </c>
      <c r="R138" s="184" t="s">
        <v>0</v>
      </c>
      <c r="S138" s="184" t="s">
        <v>0</v>
      </c>
      <c r="T138" s="97"/>
      <c r="U138" s="88" t="s">
        <v>12566</v>
      </c>
    </row>
    <row r="139" spans="2:21" x14ac:dyDescent="0.35">
      <c r="B139" s="184"/>
      <c r="C139" s="190"/>
      <c r="D139" s="184"/>
      <c r="E139" s="184"/>
      <c r="F139" s="184"/>
      <c r="G139" s="184"/>
      <c r="H139" s="184"/>
      <c r="I139" s="184"/>
      <c r="J139" s="184"/>
      <c r="K139" s="184"/>
      <c r="L139" s="184"/>
      <c r="M139" s="184"/>
      <c r="N139" s="184"/>
      <c r="O139" s="184"/>
      <c r="P139" s="184"/>
      <c r="Q139" s="184"/>
      <c r="R139" s="184"/>
      <c r="S139" s="184"/>
      <c r="T139" s="98"/>
      <c r="U139" s="89" t="s">
        <v>12567</v>
      </c>
    </row>
    <row r="140" spans="2:21" x14ac:dyDescent="0.35">
      <c r="B140" s="184"/>
      <c r="C140" s="190"/>
      <c r="D140" s="184"/>
      <c r="E140" s="184"/>
      <c r="F140" s="184"/>
      <c r="G140" s="184"/>
      <c r="H140" s="184"/>
      <c r="I140" s="184"/>
      <c r="J140" s="184"/>
      <c r="K140" s="184"/>
      <c r="L140" s="184"/>
      <c r="M140" s="184"/>
      <c r="N140" s="184"/>
      <c r="O140" s="184"/>
      <c r="P140" s="184"/>
      <c r="Q140" s="184"/>
      <c r="R140" s="184"/>
      <c r="S140" s="184"/>
      <c r="T140" s="98"/>
      <c r="U140" s="89" t="s">
        <v>12568</v>
      </c>
    </row>
    <row r="141" spans="2:21" x14ac:dyDescent="0.35">
      <c r="B141" s="184"/>
      <c r="C141" s="190"/>
      <c r="D141" s="184"/>
      <c r="E141" s="184"/>
      <c r="F141" s="184"/>
      <c r="G141" s="184"/>
      <c r="H141" s="184"/>
      <c r="I141" s="184"/>
      <c r="J141" s="184"/>
      <c r="K141" s="184"/>
      <c r="L141" s="184"/>
      <c r="M141" s="184"/>
      <c r="N141" s="184"/>
      <c r="O141" s="184"/>
      <c r="P141" s="184"/>
      <c r="Q141" s="184"/>
      <c r="R141" s="184"/>
      <c r="S141" s="184"/>
      <c r="T141" s="98"/>
      <c r="U141" s="89" t="s">
        <v>12569</v>
      </c>
    </row>
    <row r="142" spans="2:21" x14ac:dyDescent="0.35">
      <c r="B142" s="184"/>
      <c r="C142" s="190"/>
      <c r="D142" s="184"/>
      <c r="E142" s="184"/>
      <c r="F142" s="184"/>
      <c r="G142" s="184"/>
      <c r="H142" s="184"/>
      <c r="I142" s="184"/>
      <c r="J142" s="184"/>
      <c r="K142" s="184"/>
      <c r="L142" s="184"/>
      <c r="M142" s="184"/>
      <c r="N142" s="184"/>
      <c r="O142" s="184"/>
      <c r="P142" s="184"/>
      <c r="Q142" s="184"/>
      <c r="R142" s="184"/>
      <c r="S142" s="184"/>
      <c r="T142" s="98"/>
      <c r="U142" s="89" t="s">
        <v>0</v>
      </c>
    </row>
    <row r="143" spans="2:21" x14ac:dyDescent="0.35">
      <c r="B143" s="184"/>
      <c r="C143" s="190"/>
      <c r="D143" s="184"/>
      <c r="E143" s="184"/>
      <c r="F143" s="184"/>
      <c r="G143" s="184"/>
      <c r="H143" s="184"/>
      <c r="I143" s="184"/>
      <c r="J143" s="184"/>
      <c r="K143" s="184"/>
      <c r="L143" s="184"/>
      <c r="M143" s="184"/>
      <c r="N143" s="184"/>
      <c r="O143" s="184"/>
      <c r="P143" s="184"/>
      <c r="Q143" s="184"/>
      <c r="R143" s="184"/>
      <c r="S143" s="184"/>
      <c r="T143" s="98"/>
      <c r="U143" s="89" t="s">
        <v>12570</v>
      </c>
    </row>
    <row r="144" spans="2:21" x14ac:dyDescent="0.35">
      <c r="B144" s="184"/>
      <c r="C144" s="190"/>
      <c r="D144" s="184"/>
      <c r="E144" s="184"/>
      <c r="F144" s="184"/>
      <c r="G144" s="184"/>
      <c r="H144" s="184"/>
      <c r="I144" s="184"/>
      <c r="J144" s="184"/>
      <c r="K144" s="184"/>
      <c r="L144" s="184"/>
      <c r="M144" s="184"/>
      <c r="N144" s="184"/>
      <c r="O144" s="184"/>
      <c r="P144" s="184"/>
      <c r="Q144" s="184"/>
      <c r="R144" s="184"/>
      <c r="S144" s="184"/>
      <c r="T144" s="98"/>
      <c r="U144" s="89" t="s">
        <v>12571</v>
      </c>
    </row>
    <row r="145" spans="2:21" x14ac:dyDescent="0.35">
      <c r="B145" s="184"/>
      <c r="C145" s="190"/>
      <c r="D145" s="184"/>
      <c r="E145" s="184"/>
      <c r="F145" s="184"/>
      <c r="G145" s="184"/>
      <c r="H145" s="184"/>
      <c r="I145" s="184"/>
      <c r="J145" s="184"/>
      <c r="K145" s="184"/>
      <c r="L145" s="184"/>
      <c r="M145" s="184"/>
      <c r="N145" s="184"/>
      <c r="O145" s="184"/>
      <c r="P145" s="184"/>
      <c r="Q145" s="184"/>
      <c r="R145" s="184"/>
      <c r="S145" s="184"/>
      <c r="T145" s="98"/>
      <c r="U145" s="89" t="s">
        <v>12572</v>
      </c>
    </row>
    <row r="146" spans="2:21" x14ac:dyDescent="0.35">
      <c r="B146" s="184"/>
      <c r="C146" s="190"/>
      <c r="D146" s="184"/>
      <c r="E146" s="184"/>
      <c r="F146" s="184"/>
      <c r="G146" s="184"/>
      <c r="H146" s="184"/>
      <c r="I146" s="184"/>
      <c r="J146" s="184"/>
      <c r="K146" s="184"/>
      <c r="L146" s="184"/>
      <c r="M146" s="184"/>
      <c r="N146" s="184"/>
      <c r="O146" s="184"/>
      <c r="P146" s="184"/>
      <c r="Q146" s="184"/>
      <c r="R146" s="184"/>
      <c r="S146" s="184"/>
      <c r="T146" s="98"/>
      <c r="U146" s="89" t="s">
        <v>0</v>
      </c>
    </row>
    <row r="147" spans="2:21" x14ac:dyDescent="0.35">
      <c r="B147" s="184"/>
      <c r="C147" s="190"/>
      <c r="D147" s="184"/>
      <c r="E147" s="184"/>
      <c r="F147" s="184"/>
      <c r="G147" s="184"/>
      <c r="H147" s="184"/>
      <c r="I147" s="184"/>
      <c r="J147" s="184"/>
      <c r="K147" s="184"/>
      <c r="L147" s="184"/>
      <c r="M147" s="184"/>
      <c r="N147" s="184"/>
      <c r="O147" s="184"/>
      <c r="P147" s="184"/>
      <c r="Q147" s="184"/>
      <c r="R147" s="184"/>
      <c r="S147" s="184"/>
      <c r="T147" s="98"/>
      <c r="U147" s="89" t="s">
        <v>12485</v>
      </c>
    </row>
    <row r="148" spans="2:21" x14ac:dyDescent="0.35">
      <c r="B148" s="184"/>
      <c r="C148" s="190"/>
      <c r="D148" s="184"/>
      <c r="E148" s="184"/>
      <c r="F148" s="184"/>
      <c r="G148" s="184"/>
      <c r="H148" s="184"/>
      <c r="I148" s="184"/>
      <c r="J148" s="184"/>
      <c r="K148" s="184"/>
      <c r="L148" s="184"/>
      <c r="M148" s="184"/>
      <c r="N148" s="184"/>
      <c r="O148" s="184"/>
      <c r="P148" s="184"/>
      <c r="Q148" s="184"/>
      <c r="R148" s="184"/>
      <c r="S148" s="184"/>
      <c r="T148" s="98"/>
      <c r="U148" s="89" t="s">
        <v>12573</v>
      </c>
    </row>
    <row r="149" spans="2:21" x14ac:dyDescent="0.35">
      <c r="B149" s="82" t="s">
        <v>12524</v>
      </c>
      <c r="C149" s="83" t="s">
        <v>11543</v>
      </c>
      <c r="D149" s="84" t="s">
        <v>0</v>
      </c>
      <c r="E149" s="84" t="s">
        <v>0</v>
      </c>
      <c r="F149" s="84" t="s">
        <v>0</v>
      </c>
      <c r="G149" s="84" t="s">
        <v>0</v>
      </c>
      <c r="H149" s="84" t="s">
        <v>0</v>
      </c>
      <c r="I149" s="84" t="s">
        <v>0</v>
      </c>
      <c r="J149" s="84" t="s">
        <v>0</v>
      </c>
      <c r="K149" s="84" t="s">
        <v>0</v>
      </c>
      <c r="L149" s="84" t="s">
        <v>0</v>
      </c>
      <c r="M149" s="84" t="s">
        <v>0</v>
      </c>
      <c r="N149" s="84" t="s">
        <v>0</v>
      </c>
      <c r="O149" s="84" t="s">
        <v>0</v>
      </c>
      <c r="P149" s="84" t="s">
        <v>0</v>
      </c>
      <c r="Q149" s="84" t="s">
        <v>0</v>
      </c>
      <c r="R149" s="84" t="s">
        <v>0</v>
      </c>
      <c r="S149" s="85" t="s">
        <v>0</v>
      </c>
      <c r="T149" s="85"/>
      <c r="U149" s="86" t="s">
        <v>0</v>
      </c>
    </row>
    <row r="150" spans="2:21" x14ac:dyDescent="0.35">
      <c r="B150" s="86" t="s">
        <v>12525</v>
      </c>
      <c r="C150" s="87">
        <v>375</v>
      </c>
      <c r="D150" s="84" t="s">
        <v>0</v>
      </c>
      <c r="E150" s="84" t="s">
        <v>0</v>
      </c>
      <c r="F150" s="84" t="s">
        <v>0</v>
      </c>
      <c r="G150" s="84" t="s">
        <v>0</v>
      </c>
      <c r="H150" s="84" t="s">
        <v>0</v>
      </c>
      <c r="I150" s="84" t="s">
        <v>0</v>
      </c>
      <c r="J150" s="84" t="s">
        <v>0</v>
      </c>
      <c r="K150" s="84" t="s">
        <v>0</v>
      </c>
      <c r="L150" s="84" t="s">
        <v>0</v>
      </c>
      <c r="M150" s="84" t="s">
        <v>0</v>
      </c>
      <c r="N150" s="84" t="s">
        <v>0</v>
      </c>
      <c r="O150" s="84" t="s">
        <v>0</v>
      </c>
      <c r="P150" s="84" t="s">
        <v>0</v>
      </c>
      <c r="Q150" s="84" t="s">
        <v>0</v>
      </c>
      <c r="R150" s="84" t="s">
        <v>0</v>
      </c>
      <c r="S150" s="85" t="s">
        <v>0</v>
      </c>
      <c r="T150" s="85"/>
      <c r="U150" s="86" t="s">
        <v>0</v>
      </c>
    </row>
    <row r="151" spans="2:21" x14ac:dyDescent="0.35">
      <c r="B151" s="86" t="s">
        <v>12526</v>
      </c>
      <c r="C151" s="87" t="s">
        <v>11549</v>
      </c>
      <c r="D151" s="84" t="s">
        <v>0</v>
      </c>
      <c r="E151" s="84" t="s">
        <v>0</v>
      </c>
      <c r="F151" s="84" t="s">
        <v>0</v>
      </c>
      <c r="G151" s="84" t="s">
        <v>0</v>
      </c>
      <c r="H151" s="84" t="s">
        <v>0</v>
      </c>
      <c r="I151" s="84" t="s">
        <v>0</v>
      </c>
      <c r="J151" s="84" t="s">
        <v>0</v>
      </c>
      <c r="K151" s="84" t="s">
        <v>0</v>
      </c>
      <c r="L151" s="84" t="s">
        <v>0</v>
      </c>
      <c r="M151" s="84" t="s">
        <v>0</v>
      </c>
      <c r="N151" s="84" t="s">
        <v>0</v>
      </c>
      <c r="O151" s="84" t="s">
        <v>0</v>
      </c>
      <c r="P151" s="84" t="s">
        <v>0</v>
      </c>
      <c r="Q151" s="84" t="s">
        <v>0</v>
      </c>
      <c r="R151" s="84" t="s">
        <v>0</v>
      </c>
      <c r="S151" s="85" t="s">
        <v>0</v>
      </c>
      <c r="T151" s="85"/>
      <c r="U151" s="86" t="s">
        <v>0</v>
      </c>
    </row>
    <row r="152" spans="2:21" x14ac:dyDescent="0.35">
      <c r="B152" s="86" t="s">
        <v>12527</v>
      </c>
      <c r="C152" s="87">
        <v>381</v>
      </c>
      <c r="D152" s="84" t="s">
        <v>0</v>
      </c>
      <c r="E152" s="84" t="s">
        <v>0</v>
      </c>
      <c r="F152" s="84" t="s">
        <v>0</v>
      </c>
      <c r="G152" s="84" t="s">
        <v>0</v>
      </c>
      <c r="H152" s="84" t="s">
        <v>0</v>
      </c>
      <c r="I152" s="84" t="s">
        <v>0</v>
      </c>
      <c r="J152" s="84" t="s">
        <v>0</v>
      </c>
      <c r="K152" s="84" t="s">
        <v>0</v>
      </c>
      <c r="L152" s="84" t="s">
        <v>0</v>
      </c>
      <c r="M152" s="84" t="s">
        <v>0</v>
      </c>
      <c r="N152" s="84" t="s">
        <v>0</v>
      </c>
      <c r="O152" s="84" t="s">
        <v>0</v>
      </c>
      <c r="P152" s="84" t="s">
        <v>0</v>
      </c>
      <c r="Q152" s="84" t="s">
        <v>0</v>
      </c>
      <c r="R152" s="84" t="s">
        <v>0</v>
      </c>
      <c r="S152" s="85" t="s">
        <v>0</v>
      </c>
      <c r="T152" s="85"/>
      <c r="U152" s="86" t="s">
        <v>0</v>
      </c>
    </row>
    <row r="153" spans="2:21" x14ac:dyDescent="0.35">
      <c r="B153" s="82" t="s">
        <v>12574</v>
      </c>
      <c r="C153" s="83" t="s">
        <v>11449</v>
      </c>
      <c r="D153" s="84" t="s">
        <v>12466</v>
      </c>
      <c r="E153" s="84" t="s">
        <v>12466</v>
      </c>
      <c r="F153" s="84" t="s">
        <v>12466</v>
      </c>
      <c r="G153" s="84" t="s">
        <v>12466</v>
      </c>
      <c r="H153" s="84" t="s">
        <v>12466</v>
      </c>
      <c r="I153" s="84" t="s">
        <v>12466</v>
      </c>
      <c r="J153" s="84" t="s">
        <v>12466</v>
      </c>
      <c r="K153" s="84" t="s">
        <v>12466</v>
      </c>
      <c r="L153" s="84" t="s">
        <v>12466</v>
      </c>
      <c r="M153" s="84" t="s">
        <v>12466</v>
      </c>
      <c r="N153" s="84" t="s">
        <v>12466</v>
      </c>
      <c r="O153" s="84" t="s">
        <v>12466</v>
      </c>
      <c r="P153" s="84" t="s">
        <v>12466</v>
      </c>
      <c r="Q153" s="84" t="s">
        <v>12466</v>
      </c>
      <c r="R153" s="84" t="s">
        <v>12466</v>
      </c>
      <c r="S153" s="85" t="s">
        <v>12466</v>
      </c>
      <c r="T153" s="85" t="s">
        <v>12466</v>
      </c>
      <c r="U153" s="86" t="s">
        <v>12575</v>
      </c>
    </row>
    <row r="154" spans="2:21" x14ac:dyDescent="0.35">
      <c r="B154" s="86" t="s">
        <v>12576</v>
      </c>
      <c r="C154" s="87" t="s">
        <v>11451</v>
      </c>
      <c r="D154" s="84" t="s">
        <v>12466</v>
      </c>
      <c r="E154" s="84" t="s">
        <v>0</v>
      </c>
      <c r="F154" s="84" t="s">
        <v>0</v>
      </c>
      <c r="G154" s="84" t="s">
        <v>0</v>
      </c>
      <c r="H154" s="84" t="s">
        <v>0</v>
      </c>
      <c r="I154" s="84" t="s">
        <v>0</v>
      </c>
      <c r="J154" s="84" t="s">
        <v>0</v>
      </c>
      <c r="K154" s="84" t="s">
        <v>0</v>
      </c>
      <c r="L154" s="84" t="s">
        <v>0</v>
      </c>
      <c r="M154" s="84" t="s">
        <v>0</v>
      </c>
      <c r="N154" s="84" t="s">
        <v>0</v>
      </c>
      <c r="O154" s="84" t="s">
        <v>0</v>
      </c>
      <c r="P154" s="84" t="s">
        <v>0</v>
      </c>
      <c r="Q154" s="84" t="s">
        <v>0</v>
      </c>
      <c r="R154" s="84" t="s">
        <v>0</v>
      </c>
      <c r="S154" s="85" t="s">
        <v>0</v>
      </c>
      <c r="T154" s="85"/>
      <c r="U154" s="86" t="s">
        <v>0</v>
      </c>
    </row>
    <row r="155" spans="2:21" x14ac:dyDescent="0.35">
      <c r="B155" s="86" t="s">
        <v>12577</v>
      </c>
      <c r="C155" s="87">
        <v>373</v>
      </c>
      <c r="D155" s="84" t="s">
        <v>0</v>
      </c>
      <c r="E155" s="84" t="s">
        <v>0</v>
      </c>
      <c r="F155" s="84" t="s">
        <v>0</v>
      </c>
      <c r="G155" s="84" t="s">
        <v>0</v>
      </c>
      <c r="H155" s="84" t="s">
        <v>0</v>
      </c>
      <c r="I155" s="84" t="s">
        <v>0</v>
      </c>
      <c r="J155" s="84" t="s">
        <v>0</v>
      </c>
      <c r="K155" s="84" t="s">
        <v>0</v>
      </c>
      <c r="L155" s="84" t="s">
        <v>12466</v>
      </c>
      <c r="M155" s="84" t="s">
        <v>0</v>
      </c>
      <c r="N155" s="84" t="s">
        <v>0</v>
      </c>
      <c r="O155" s="84" t="s">
        <v>0</v>
      </c>
      <c r="P155" s="84" t="s">
        <v>0</v>
      </c>
      <c r="Q155" s="84" t="s">
        <v>0</v>
      </c>
      <c r="R155" s="84" t="s">
        <v>0</v>
      </c>
      <c r="S155" s="85" t="s">
        <v>0</v>
      </c>
      <c r="T155" s="85"/>
      <c r="U155" s="86" t="s">
        <v>0</v>
      </c>
    </row>
    <row r="156" spans="2:21" ht="20" x14ac:dyDescent="0.35">
      <c r="B156" s="86" t="s">
        <v>12578</v>
      </c>
      <c r="C156" s="87" t="s">
        <v>10563</v>
      </c>
      <c r="D156" s="84" t="s">
        <v>12466</v>
      </c>
      <c r="E156" s="84" t="s">
        <v>12466</v>
      </c>
      <c r="F156" s="84" t="s">
        <v>12466</v>
      </c>
      <c r="G156" s="84" t="s">
        <v>12466</v>
      </c>
      <c r="H156" s="84" t="s">
        <v>12466</v>
      </c>
      <c r="I156" s="84" t="s">
        <v>12466</v>
      </c>
      <c r="J156" s="84" t="s">
        <v>12466</v>
      </c>
      <c r="K156" s="84" t="s">
        <v>12466</v>
      </c>
      <c r="L156" s="84" t="s">
        <v>12466</v>
      </c>
      <c r="M156" s="84" t="s">
        <v>12466</v>
      </c>
      <c r="N156" s="84" t="s">
        <v>12466</v>
      </c>
      <c r="O156" s="84" t="s">
        <v>12466</v>
      </c>
      <c r="P156" s="84" t="s">
        <v>12466</v>
      </c>
      <c r="Q156" s="84" t="s">
        <v>12466</v>
      </c>
      <c r="R156" s="84" t="s">
        <v>12466</v>
      </c>
      <c r="S156" s="85" t="s">
        <v>12466</v>
      </c>
      <c r="T156" s="85" t="s">
        <v>12466</v>
      </c>
      <c r="U156" s="86" t="s">
        <v>12579</v>
      </c>
    </row>
    <row r="157" spans="2:21" ht="20" x14ac:dyDescent="0.35">
      <c r="B157" s="86" t="s">
        <v>12534</v>
      </c>
      <c r="C157" s="87" t="s">
        <v>11476</v>
      </c>
      <c r="D157" s="84" t="s">
        <v>12466</v>
      </c>
      <c r="E157" s="84" t="s">
        <v>12466</v>
      </c>
      <c r="F157" s="84" t="s">
        <v>12466</v>
      </c>
      <c r="G157" s="84" t="s">
        <v>12466</v>
      </c>
      <c r="H157" s="84" t="s">
        <v>12466</v>
      </c>
      <c r="I157" s="84" t="s">
        <v>12466</v>
      </c>
      <c r="J157" s="84" t="s">
        <v>12466</v>
      </c>
      <c r="K157" s="84" t="s">
        <v>12466</v>
      </c>
      <c r="L157" s="84" t="s">
        <v>12466</v>
      </c>
      <c r="M157" s="84" t="s">
        <v>12466</v>
      </c>
      <c r="N157" s="84" t="s">
        <v>12466</v>
      </c>
      <c r="O157" s="84" t="s">
        <v>12466</v>
      </c>
      <c r="P157" s="84" t="s">
        <v>12466</v>
      </c>
      <c r="Q157" s="84" t="s">
        <v>12466</v>
      </c>
      <c r="R157" s="84" t="s">
        <v>12466</v>
      </c>
      <c r="S157" s="85" t="s">
        <v>12466</v>
      </c>
      <c r="T157" s="85" t="s">
        <v>12466</v>
      </c>
      <c r="U157" s="86" t="s">
        <v>12580</v>
      </c>
    </row>
    <row r="158" spans="2:21" x14ac:dyDescent="0.35">
      <c r="B158" s="86" t="s">
        <v>12581</v>
      </c>
      <c r="C158" s="87">
        <v>374</v>
      </c>
      <c r="D158" s="84" t="s">
        <v>0</v>
      </c>
      <c r="E158" s="84" t="s">
        <v>0</v>
      </c>
      <c r="F158" s="84" t="s">
        <v>12466</v>
      </c>
      <c r="G158" s="84" t="s">
        <v>0</v>
      </c>
      <c r="H158" s="84" t="s">
        <v>0</v>
      </c>
      <c r="I158" s="84" t="s">
        <v>0</v>
      </c>
      <c r="J158" s="84" t="s">
        <v>0</v>
      </c>
      <c r="K158" s="84" t="s">
        <v>0</v>
      </c>
      <c r="L158" s="84" t="s">
        <v>0</v>
      </c>
      <c r="M158" s="84" t="s">
        <v>0</v>
      </c>
      <c r="N158" s="84" t="s">
        <v>0</v>
      </c>
      <c r="O158" s="84" t="s">
        <v>0</v>
      </c>
      <c r="P158" s="84" t="s">
        <v>0</v>
      </c>
      <c r="Q158" s="84" t="s">
        <v>0</v>
      </c>
      <c r="R158" s="84" t="s">
        <v>0</v>
      </c>
      <c r="S158" s="85" t="s">
        <v>0</v>
      </c>
      <c r="T158" s="85"/>
      <c r="U158" s="86" t="s">
        <v>0</v>
      </c>
    </row>
    <row r="159" spans="2:21" x14ac:dyDescent="0.35">
      <c r="B159" s="86" t="s">
        <v>12582</v>
      </c>
      <c r="C159" s="87">
        <v>383</v>
      </c>
      <c r="D159" s="84" t="s">
        <v>12466</v>
      </c>
      <c r="E159" s="84" t="s">
        <v>12466</v>
      </c>
      <c r="F159" s="84" t="s">
        <v>12466</v>
      </c>
      <c r="G159" s="84" t="s">
        <v>12466</v>
      </c>
      <c r="H159" s="84" t="s">
        <v>12466</v>
      </c>
      <c r="I159" s="84" t="s">
        <v>12466</v>
      </c>
      <c r="J159" s="84" t="s">
        <v>12466</v>
      </c>
      <c r="K159" s="84" t="s">
        <v>12466</v>
      </c>
      <c r="L159" s="84" t="s">
        <v>12466</v>
      </c>
      <c r="M159" s="84" t="s">
        <v>12466</v>
      </c>
      <c r="N159" s="84" t="s">
        <v>12466</v>
      </c>
      <c r="O159" s="84" t="s">
        <v>12466</v>
      </c>
      <c r="P159" s="84" t="s">
        <v>12466</v>
      </c>
      <c r="Q159" s="84" t="s">
        <v>12466</v>
      </c>
      <c r="R159" s="84" t="s">
        <v>12466</v>
      </c>
      <c r="S159" s="85" t="s">
        <v>12466</v>
      </c>
      <c r="T159" s="85"/>
      <c r="U159" s="86" t="s">
        <v>0</v>
      </c>
    </row>
    <row r="160" spans="2:21" x14ac:dyDescent="0.35">
      <c r="B160" s="82" t="s">
        <v>12583</v>
      </c>
      <c r="C160" s="83" t="s">
        <v>9431</v>
      </c>
      <c r="D160" s="84" t="s">
        <v>0</v>
      </c>
      <c r="E160" s="100" t="s">
        <v>0</v>
      </c>
      <c r="F160" s="100" t="s">
        <v>0</v>
      </c>
      <c r="G160" s="100" t="s">
        <v>0</v>
      </c>
      <c r="H160" s="100" t="s">
        <v>0</v>
      </c>
      <c r="I160" s="100" t="s">
        <v>0</v>
      </c>
      <c r="J160" s="100" t="s">
        <v>0</v>
      </c>
      <c r="K160" s="100" t="s">
        <v>0</v>
      </c>
      <c r="L160" s="101" t="s">
        <v>0</v>
      </c>
      <c r="M160" s="100" t="s">
        <v>0</v>
      </c>
      <c r="N160" s="84" t="s">
        <v>12466</v>
      </c>
      <c r="O160" s="84" t="s">
        <v>12466</v>
      </c>
      <c r="P160" s="84" t="s">
        <v>12466</v>
      </c>
      <c r="Q160" s="84" t="s">
        <v>0</v>
      </c>
      <c r="R160" s="84" t="s">
        <v>0</v>
      </c>
      <c r="S160" s="85" t="s">
        <v>0</v>
      </c>
      <c r="T160" s="85"/>
      <c r="U160" s="86" t="s">
        <v>12584</v>
      </c>
    </row>
    <row r="161" spans="2:21" x14ac:dyDescent="0.35">
      <c r="B161" s="82" t="s">
        <v>12585</v>
      </c>
      <c r="C161" s="83" t="s">
        <v>12586</v>
      </c>
      <c r="D161" s="84" t="s">
        <v>0</v>
      </c>
      <c r="E161" s="84" t="s">
        <v>0</v>
      </c>
      <c r="F161" s="84" t="s">
        <v>0</v>
      </c>
      <c r="G161" s="84" t="s">
        <v>0</v>
      </c>
      <c r="H161" s="84" t="s">
        <v>0</v>
      </c>
      <c r="I161" s="84" t="s">
        <v>0</v>
      </c>
      <c r="J161" s="84" t="s">
        <v>0</v>
      </c>
      <c r="K161" s="84" t="s">
        <v>0</v>
      </c>
      <c r="L161" s="102" t="s">
        <v>0</v>
      </c>
      <c r="M161" s="84" t="s">
        <v>0</v>
      </c>
      <c r="N161" s="84" t="s">
        <v>12466</v>
      </c>
      <c r="O161" s="84" t="s">
        <v>12466</v>
      </c>
      <c r="P161" s="84" t="s">
        <v>12466</v>
      </c>
      <c r="Q161" s="84" t="s">
        <v>0</v>
      </c>
      <c r="R161" s="84" t="s">
        <v>0</v>
      </c>
      <c r="S161" s="85" t="s">
        <v>0</v>
      </c>
      <c r="T161" s="85"/>
      <c r="U161" s="86" t="s">
        <v>12587</v>
      </c>
    </row>
    <row r="162" spans="2:21" x14ac:dyDescent="0.35">
      <c r="B162" s="187" t="s">
        <v>12588</v>
      </c>
      <c r="C162" s="188">
        <v>378</v>
      </c>
      <c r="D162" s="184" t="s">
        <v>0</v>
      </c>
      <c r="E162" s="184" t="s">
        <v>0</v>
      </c>
      <c r="F162" s="184" t="s">
        <v>0</v>
      </c>
      <c r="G162" s="184" t="s">
        <v>0</v>
      </c>
      <c r="H162" s="184" t="s">
        <v>0</v>
      </c>
      <c r="I162" s="184" t="s">
        <v>0</v>
      </c>
      <c r="J162" s="184" t="s">
        <v>0</v>
      </c>
      <c r="K162" s="184" t="s">
        <v>0</v>
      </c>
      <c r="L162" s="192" t="s">
        <v>0</v>
      </c>
      <c r="M162" s="184" t="s">
        <v>0</v>
      </c>
      <c r="N162" s="184" t="s">
        <v>12466</v>
      </c>
      <c r="O162" s="184" t="s">
        <v>12466</v>
      </c>
      <c r="P162" s="184" t="s">
        <v>12466</v>
      </c>
      <c r="Q162" s="184" t="s">
        <v>0</v>
      </c>
      <c r="R162" s="184" t="s">
        <v>0</v>
      </c>
      <c r="S162" s="184" t="s">
        <v>0</v>
      </c>
      <c r="T162" s="97"/>
      <c r="U162" s="88" t="s">
        <v>12566</v>
      </c>
    </row>
    <row r="163" spans="2:21" x14ac:dyDescent="0.35">
      <c r="B163" s="187"/>
      <c r="C163" s="188"/>
      <c r="D163" s="184"/>
      <c r="E163" s="184"/>
      <c r="F163" s="184"/>
      <c r="G163" s="184"/>
      <c r="H163" s="184"/>
      <c r="I163" s="184"/>
      <c r="J163" s="184"/>
      <c r="K163" s="184"/>
      <c r="L163" s="192"/>
      <c r="M163" s="184"/>
      <c r="N163" s="184"/>
      <c r="O163" s="184"/>
      <c r="P163" s="184"/>
      <c r="Q163" s="184"/>
      <c r="R163" s="184"/>
      <c r="S163" s="184"/>
      <c r="T163" s="98"/>
      <c r="U163" s="89" t="s">
        <v>12589</v>
      </c>
    </row>
    <row r="164" spans="2:21" x14ac:dyDescent="0.35">
      <c r="B164" s="187"/>
      <c r="C164" s="188"/>
      <c r="D164" s="184"/>
      <c r="E164" s="184"/>
      <c r="F164" s="184"/>
      <c r="G164" s="184"/>
      <c r="H164" s="184"/>
      <c r="I164" s="184"/>
      <c r="J164" s="184"/>
      <c r="K164" s="184"/>
      <c r="L164" s="192"/>
      <c r="M164" s="184"/>
      <c r="N164" s="184"/>
      <c r="O164" s="184"/>
      <c r="P164" s="184"/>
      <c r="Q164" s="184"/>
      <c r="R164" s="184"/>
      <c r="S164" s="184"/>
      <c r="T164" s="98"/>
      <c r="U164" s="89" t="s">
        <v>0</v>
      </c>
    </row>
    <row r="165" spans="2:21" x14ac:dyDescent="0.35">
      <c r="B165" s="187"/>
      <c r="C165" s="188"/>
      <c r="D165" s="184"/>
      <c r="E165" s="184"/>
      <c r="F165" s="184"/>
      <c r="G165" s="184"/>
      <c r="H165" s="184"/>
      <c r="I165" s="184"/>
      <c r="J165" s="184"/>
      <c r="K165" s="184"/>
      <c r="L165" s="192"/>
      <c r="M165" s="184"/>
      <c r="N165" s="184"/>
      <c r="O165" s="184"/>
      <c r="P165" s="184"/>
      <c r="Q165" s="184"/>
      <c r="R165" s="184"/>
      <c r="S165" s="184"/>
      <c r="T165" s="98"/>
      <c r="U165" s="89" t="s">
        <v>12590</v>
      </c>
    </row>
    <row r="166" spans="2:21" x14ac:dyDescent="0.35">
      <c r="B166" s="187"/>
      <c r="C166" s="188"/>
      <c r="D166" s="184"/>
      <c r="E166" s="184"/>
      <c r="F166" s="184"/>
      <c r="G166" s="184"/>
      <c r="H166" s="184"/>
      <c r="I166" s="184"/>
      <c r="J166" s="184"/>
      <c r="K166" s="184"/>
      <c r="L166" s="192"/>
      <c r="M166" s="184"/>
      <c r="N166" s="184"/>
      <c r="O166" s="184"/>
      <c r="P166" s="184"/>
      <c r="Q166" s="184"/>
      <c r="R166" s="184"/>
      <c r="S166" s="184"/>
      <c r="T166" s="99"/>
      <c r="U166" s="92" t="s">
        <v>12591</v>
      </c>
    </row>
    <row r="167" spans="2:21" x14ac:dyDescent="0.35">
      <c r="B167" s="86" t="s">
        <v>12592</v>
      </c>
      <c r="C167" s="87">
        <v>376</v>
      </c>
      <c r="D167" s="84" t="s">
        <v>0</v>
      </c>
      <c r="E167" s="84" t="s">
        <v>0</v>
      </c>
      <c r="F167" s="84" t="s">
        <v>0</v>
      </c>
      <c r="G167" s="84" t="s">
        <v>0</v>
      </c>
      <c r="H167" s="84" t="s">
        <v>0</v>
      </c>
      <c r="I167" s="84" t="s">
        <v>0</v>
      </c>
      <c r="J167" s="84" t="s">
        <v>0</v>
      </c>
      <c r="K167" s="84" t="s">
        <v>0</v>
      </c>
      <c r="L167" s="102" t="s">
        <v>0</v>
      </c>
      <c r="M167" s="84" t="s">
        <v>0</v>
      </c>
      <c r="N167" s="84" t="s">
        <v>12466</v>
      </c>
      <c r="O167" s="84" t="s">
        <v>12466</v>
      </c>
      <c r="P167" s="84" t="s">
        <v>12466</v>
      </c>
      <c r="Q167" s="84" t="s">
        <v>0</v>
      </c>
      <c r="R167" s="84" t="s">
        <v>0</v>
      </c>
      <c r="S167" s="85" t="s">
        <v>0</v>
      </c>
      <c r="T167" s="85"/>
      <c r="U167" s="86" t="s">
        <v>0</v>
      </c>
    </row>
    <row r="168" spans="2:21" x14ac:dyDescent="0.35">
      <c r="B168" s="86" t="s">
        <v>12593</v>
      </c>
      <c r="C168" s="87" t="s">
        <v>12594</v>
      </c>
      <c r="D168" s="84" t="s">
        <v>0</v>
      </c>
      <c r="E168" s="84" t="s">
        <v>0</v>
      </c>
      <c r="F168" s="84" t="s">
        <v>0</v>
      </c>
      <c r="G168" s="84" t="s">
        <v>0</v>
      </c>
      <c r="H168" s="84" t="s">
        <v>0</v>
      </c>
      <c r="I168" s="84" t="s">
        <v>0</v>
      </c>
      <c r="J168" s="84" t="s">
        <v>0</v>
      </c>
      <c r="K168" s="84" t="s">
        <v>0</v>
      </c>
      <c r="L168" s="102" t="s">
        <v>0</v>
      </c>
      <c r="M168" s="84" t="s">
        <v>0</v>
      </c>
      <c r="N168" s="84" t="s">
        <v>12466</v>
      </c>
      <c r="O168" s="84" t="s">
        <v>12466</v>
      </c>
      <c r="P168" s="84" t="s">
        <v>12466</v>
      </c>
      <c r="Q168" s="84" t="s">
        <v>0</v>
      </c>
      <c r="R168" s="84" t="s">
        <v>0</v>
      </c>
      <c r="S168" s="85" t="s">
        <v>0</v>
      </c>
      <c r="T168" s="85"/>
      <c r="U168" s="86" t="s">
        <v>12595</v>
      </c>
    </row>
    <row r="169" spans="2:21" x14ac:dyDescent="0.35">
      <c r="B169" s="86" t="s">
        <v>12596</v>
      </c>
      <c r="C169" s="87">
        <v>120</v>
      </c>
      <c r="D169" s="84" t="s">
        <v>0</v>
      </c>
      <c r="E169" s="84" t="s">
        <v>0</v>
      </c>
      <c r="F169" s="84" t="s">
        <v>0</v>
      </c>
      <c r="G169" s="84" t="s">
        <v>0</v>
      </c>
      <c r="H169" s="84" t="s">
        <v>0</v>
      </c>
      <c r="I169" s="84" t="s">
        <v>0</v>
      </c>
      <c r="J169" s="84" t="s">
        <v>0</v>
      </c>
      <c r="K169" s="84" t="s">
        <v>0</v>
      </c>
      <c r="L169" s="102" t="s">
        <v>0</v>
      </c>
      <c r="M169" s="84" t="s">
        <v>0</v>
      </c>
      <c r="N169" s="84" t="s">
        <v>12466</v>
      </c>
      <c r="O169" s="84" t="s">
        <v>0</v>
      </c>
      <c r="P169" s="84" t="s">
        <v>0</v>
      </c>
      <c r="Q169" s="84" t="s">
        <v>0</v>
      </c>
      <c r="R169" s="84" t="s">
        <v>0</v>
      </c>
      <c r="S169" s="85" t="s">
        <v>0</v>
      </c>
      <c r="T169" s="85"/>
      <c r="U169" s="86" t="s">
        <v>12597</v>
      </c>
    </row>
    <row r="170" spans="2:21" x14ac:dyDescent="0.35">
      <c r="B170" s="82" t="s">
        <v>12598</v>
      </c>
      <c r="C170" s="83" t="s">
        <v>12599</v>
      </c>
      <c r="D170" s="84" t="s">
        <v>0</v>
      </c>
      <c r="E170" s="84" t="s">
        <v>0</v>
      </c>
      <c r="F170" s="84" t="s">
        <v>0</v>
      </c>
      <c r="G170" s="84" t="s">
        <v>0</v>
      </c>
      <c r="H170" s="84" t="s">
        <v>0</v>
      </c>
      <c r="I170" s="84" t="s">
        <v>0</v>
      </c>
      <c r="J170" s="84" t="s">
        <v>0</v>
      </c>
      <c r="K170" s="84" t="s">
        <v>0</v>
      </c>
      <c r="L170" s="102" t="s">
        <v>0</v>
      </c>
      <c r="M170" s="84" t="s">
        <v>0</v>
      </c>
      <c r="N170" s="84" t="s">
        <v>0</v>
      </c>
      <c r="O170" s="84" t="s">
        <v>12466</v>
      </c>
      <c r="P170" s="84" t="s">
        <v>12466</v>
      </c>
      <c r="Q170" s="84" t="s">
        <v>0</v>
      </c>
      <c r="R170" s="84" t="s">
        <v>0</v>
      </c>
      <c r="S170" s="85" t="s">
        <v>0</v>
      </c>
      <c r="T170" s="85"/>
      <c r="U170" s="86" t="s">
        <v>0</v>
      </c>
    </row>
    <row r="171" spans="2:21" ht="20" x14ac:dyDescent="0.35">
      <c r="B171" s="86" t="s">
        <v>12600</v>
      </c>
      <c r="C171" s="87">
        <v>100</v>
      </c>
      <c r="D171" s="84" t="s">
        <v>0</v>
      </c>
      <c r="E171" s="84" t="s">
        <v>0</v>
      </c>
      <c r="F171" s="84" t="s">
        <v>0</v>
      </c>
      <c r="G171" s="84" t="s">
        <v>0</v>
      </c>
      <c r="H171" s="84" t="s">
        <v>0</v>
      </c>
      <c r="I171" s="84" t="s">
        <v>0</v>
      </c>
      <c r="J171" s="84" t="s">
        <v>0</v>
      </c>
      <c r="K171" s="84" t="s">
        <v>0</v>
      </c>
      <c r="L171" s="102" t="s">
        <v>0</v>
      </c>
      <c r="M171" s="84" t="s">
        <v>0</v>
      </c>
      <c r="N171" s="84" t="s">
        <v>0</v>
      </c>
      <c r="O171" s="84" t="s">
        <v>12466</v>
      </c>
      <c r="P171" s="84" t="s">
        <v>12466</v>
      </c>
      <c r="Q171" s="84" t="s">
        <v>0</v>
      </c>
      <c r="R171" s="84" t="s">
        <v>0</v>
      </c>
      <c r="S171" s="85" t="s">
        <v>0</v>
      </c>
      <c r="T171" s="85"/>
      <c r="U171" s="86" t="s">
        <v>12601</v>
      </c>
    </row>
    <row r="172" spans="2:21" x14ac:dyDescent="0.35">
      <c r="B172" s="82" t="s">
        <v>12602</v>
      </c>
      <c r="C172" s="83" t="s">
        <v>12603</v>
      </c>
      <c r="D172" s="84" t="s">
        <v>0</v>
      </c>
      <c r="E172" s="84" t="s">
        <v>0</v>
      </c>
      <c r="F172" s="84" t="s">
        <v>0</v>
      </c>
      <c r="G172" s="84" t="s">
        <v>0</v>
      </c>
      <c r="H172" s="84" t="s">
        <v>0</v>
      </c>
      <c r="I172" s="84" t="s">
        <v>0</v>
      </c>
      <c r="J172" s="84" t="s">
        <v>0</v>
      </c>
      <c r="K172" s="84" t="s">
        <v>0</v>
      </c>
      <c r="L172" s="84" t="s">
        <v>0</v>
      </c>
      <c r="M172" s="84" t="s">
        <v>0</v>
      </c>
      <c r="N172" s="84" t="s">
        <v>12466</v>
      </c>
      <c r="O172" s="84" t="s">
        <v>0</v>
      </c>
      <c r="P172" s="84" t="s">
        <v>0</v>
      </c>
      <c r="Q172" s="84" t="s">
        <v>0</v>
      </c>
      <c r="R172" s="84" t="s">
        <v>0</v>
      </c>
      <c r="S172" s="85" t="s">
        <v>0</v>
      </c>
      <c r="T172" s="85"/>
      <c r="U172" s="86" t="s">
        <v>12587</v>
      </c>
    </row>
    <row r="173" spans="2:21" ht="21" x14ac:dyDescent="0.35">
      <c r="B173" s="82" t="s">
        <v>12604</v>
      </c>
      <c r="C173" s="83" t="s">
        <v>11964</v>
      </c>
      <c r="D173" s="84" t="s">
        <v>0</v>
      </c>
      <c r="E173" s="84" t="s">
        <v>0</v>
      </c>
      <c r="F173" s="84" t="s">
        <v>0</v>
      </c>
      <c r="G173" s="84" t="s">
        <v>0</v>
      </c>
      <c r="H173" s="84" t="s">
        <v>0</v>
      </c>
      <c r="I173" s="84" t="s">
        <v>0</v>
      </c>
      <c r="J173" s="84" t="s">
        <v>0</v>
      </c>
      <c r="K173" s="84" t="s">
        <v>0</v>
      </c>
      <c r="L173" s="84" t="s">
        <v>0</v>
      </c>
      <c r="M173" s="84" t="s">
        <v>0</v>
      </c>
      <c r="N173" s="84" t="s">
        <v>12466</v>
      </c>
      <c r="O173" s="84" t="s">
        <v>0</v>
      </c>
      <c r="P173" s="84" t="s">
        <v>0</v>
      </c>
      <c r="Q173" s="84" t="s">
        <v>0</v>
      </c>
      <c r="R173" s="84" t="s">
        <v>0</v>
      </c>
      <c r="S173" s="85" t="s">
        <v>0</v>
      </c>
      <c r="T173" s="85"/>
      <c r="U173" s="86" t="s">
        <v>0</v>
      </c>
    </row>
    <row r="174" spans="2:21" x14ac:dyDescent="0.35">
      <c r="B174" s="86" t="s">
        <v>12605</v>
      </c>
      <c r="C174" s="87" t="s">
        <v>11549</v>
      </c>
      <c r="D174" s="84" t="s">
        <v>0</v>
      </c>
      <c r="E174" s="84" t="s">
        <v>0</v>
      </c>
      <c r="F174" s="84" t="s">
        <v>0</v>
      </c>
      <c r="G174" s="84" t="s">
        <v>0</v>
      </c>
      <c r="H174" s="84" t="s">
        <v>0</v>
      </c>
      <c r="I174" s="84" t="s">
        <v>0</v>
      </c>
      <c r="J174" s="84" t="s">
        <v>0</v>
      </c>
      <c r="K174" s="84" t="s">
        <v>0</v>
      </c>
      <c r="L174" s="84" t="s">
        <v>0</v>
      </c>
      <c r="M174" s="84" t="s">
        <v>0</v>
      </c>
      <c r="N174" s="84" t="s">
        <v>12466</v>
      </c>
      <c r="O174" s="84" t="s">
        <v>0</v>
      </c>
      <c r="P174" s="84" t="s">
        <v>0</v>
      </c>
      <c r="Q174" s="84" t="s">
        <v>0</v>
      </c>
      <c r="R174" s="84" t="s">
        <v>0</v>
      </c>
      <c r="S174" s="85" t="s">
        <v>0</v>
      </c>
      <c r="T174" s="85"/>
      <c r="U174" s="86" t="s">
        <v>0</v>
      </c>
    </row>
    <row r="175" spans="2:21" x14ac:dyDescent="0.35">
      <c r="B175" s="82" t="s">
        <v>12606</v>
      </c>
      <c r="C175" s="83" t="s">
        <v>12607</v>
      </c>
      <c r="D175" s="84" t="s">
        <v>0</v>
      </c>
      <c r="E175" s="84" t="s">
        <v>0</v>
      </c>
      <c r="F175" s="84" t="s">
        <v>0</v>
      </c>
      <c r="G175" s="84" t="s">
        <v>0</v>
      </c>
      <c r="H175" s="84" t="s">
        <v>0</v>
      </c>
      <c r="I175" s="84" t="s">
        <v>0</v>
      </c>
      <c r="J175" s="84" t="s">
        <v>0</v>
      </c>
      <c r="K175" s="84" t="s">
        <v>0</v>
      </c>
      <c r="L175" s="84" t="s">
        <v>0</v>
      </c>
      <c r="M175" s="84" t="s">
        <v>0</v>
      </c>
      <c r="N175" s="84" t="s">
        <v>12466</v>
      </c>
      <c r="O175" s="84" t="s">
        <v>0</v>
      </c>
      <c r="P175" s="84" t="s">
        <v>0</v>
      </c>
      <c r="Q175" s="84" t="s">
        <v>0</v>
      </c>
      <c r="R175" s="84" t="s">
        <v>0</v>
      </c>
      <c r="S175" s="85" t="s">
        <v>0</v>
      </c>
      <c r="T175" s="85"/>
      <c r="U175" s="86" t="s">
        <v>12587</v>
      </c>
    </row>
    <row r="176" spans="2:21" x14ac:dyDescent="0.35">
      <c r="B176" s="182" t="s">
        <v>12608</v>
      </c>
      <c r="C176" s="183" t="s">
        <v>9431</v>
      </c>
      <c r="D176" s="184" t="s">
        <v>0</v>
      </c>
      <c r="E176" s="184" t="s">
        <v>0</v>
      </c>
      <c r="F176" s="184" t="s">
        <v>0</v>
      </c>
      <c r="G176" s="184" t="s">
        <v>0</v>
      </c>
      <c r="H176" s="184" t="s">
        <v>0</v>
      </c>
      <c r="I176" s="184" t="s">
        <v>0</v>
      </c>
      <c r="J176" s="184" t="s">
        <v>0</v>
      </c>
      <c r="K176" s="184" t="s">
        <v>0</v>
      </c>
      <c r="L176" s="184" t="s">
        <v>0</v>
      </c>
      <c r="M176" s="184" t="s">
        <v>0</v>
      </c>
      <c r="N176" s="184" t="s">
        <v>12466</v>
      </c>
      <c r="O176" s="184" t="s">
        <v>0</v>
      </c>
      <c r="P176" s="184" t="s">
        <v>0</v>
      </c>
      <c r="Q176" s="184" t="s">
        <v>0</v>
      </c>
      <c r="R176" s="184" t="s">
        <v>0</v>
      </c>
      <c r="S176" s="184" t="s">
        <v>0</v>
      </c>
      <c r="T176" s="97"/>
      <c r="U176" s="88" t="s">
        <v>12609</v>
      </c>
    </row>
    <row r="177" spans="2:21" x14ac:dyDescent="0.35">
      <c r="B177" s="182"/>
      <c r="C177" s="183"/>
      <c r="D177" s="184"/>
      <c r="E177" s="184"/>
      <c r="F177" s="184"/>
      <c r="G177" s="184"/>
      <c r="H177" s="184"/>
      <c r="I177" s="184"/>
      <c r="J177" s="184"/>
      <c r="K177" s="184"/>
      <c r="L177" s="184"/>
      <c r="M177" s="184"/>
      <c r="N177" s="184"/>
      <c r="O177" s="184"/>
      <c r="P177" s="184"/>
      <c r="Q177" s="184"/>
      <c r="R177" s="184"/>
      <c r="S177" s="184"/>
      <c r="T177" s="98"/>
      <c r="U177" s="89" t="s">
        <v>0</v>
      </c>
    </row>
    <row r="178" spans="2:21" ht="40" x14ac:dyDescent="0.35">
      <c r="B178" s="182"/>
      <c r="C178" s="183"/>
      <c r="D178" s="184"/>
      <c r="E178" s="184"/>
      <c r="F178" s="184"/>
      <c r="G178" s="184"/>
      <c r="H178" s="184"/>
      <c r="I178" s="184"/>
      <c r="J178" s="184"/>
      <c r="K178" s="184"/>
      <c r="L178" s="184"/>
      <c r="M178" s="184"/>
      <c r="N178" s="184"/>
      <c r="O178" s="184"/>
      <c r="P178" s="184"/>
      <c r="Q178" s="184"/>
      <c r="R178" s="184"/>
      <c r="S178" s="184"/>
      <c r="T178" s="99"/>
      <c r="U178" s="92" t="s">
        <v>12610</v>
      </c>
    </row>
    <row r="179" spans="2:21" x14ac:dyDescent="0.35">
      <c r="B179" s="86" t="s">
        <v>12611</v>
      </c>
      <c r="C179" s="87">
        <v>116</v>
      </c>
      <c r="D179" s="84" t="s">
        <v>0</v>
      </c>
      <c r="E179" s="84" t="s">
        <v>0</v>
      </c>
      <c r="F179" s="84" t="s">
        <v>0</v>
      </c>
      <c r="G179" s="84" t="s">
        <v>0</v>
      </c>
      <c r="H179" s="84" t="s">
        <v>0</v>
      </c>
      <c r="I179" s="84" t="s">
        <v>0</v>
      </c>
      <c r="J179" s="84" t="s">
        <v>0</v>
      </c>
      <c r="K179" s="84" t="s">
        <v>0</v>
      </c>
      <c r="L179" s="84" t="s">
        <v>0</v>
      </c>
      <c r="M179" s="84" t="s">
        <v>0</v>
      </c>
      <c r="N179" s="84" t="s">
        <v>12466</v>
      </c>
      <c r="O179" s="84" t="s">
        <v>0</v>
      </c>
      <c r="P179" s="84" t="s">
        <v>0</v>
      </c>
      <c r="Q179" s="84" t="s">
        <v>0</v>
      </c>
      <c r="R179" s="84" t="s">
        <v>0</v>
      </c>
      <c r="S179" s="85" t="s">
        <v>0</v>
      </c>
      <c r="T179" s="85"/>
      <c r="U179" s="86" t="s">
        <v>0</v>
      </c>
    </row>
    <row r="180" spans="2:21" x14ac:dyDescent="0.35">
      <c r="B180" s="84" t="s">
        <v>12612</v>
      </c>
      <c r="C180" s="87">
        <v>111</v>
      </c>
      <c r="D180" s="84" t="s">
        <v>0</v>
      </c>
      <c r="E180" s="84" t="s">
        <v>0</v>
      </c>
      <c r="F180" s="84" t="s">
        <v>0</v>
      </c>
      <c r="G180" s="84" t="s">
        <v>0</v>
      </c>
      <c r="H180" s="84" t="s">
        <v>0</v>
      </c>
      <c r="I180" s="84" t="s">
        <v>0</v>
      </c>
      <c r="J180" s="84" t="s">
        <v>0</v>
      </c>
      <c r="K180" s="84" t="s">
        <v>0</v>
      </c>
      <c r="L180" s="84" t="s">
        <v>0</v>
      </c>
      <c r="M180" s="84" t="s">
        <v>0</v>
      </c>
      <c r="N180" s="84" t="s">
        <v>12466</v>
      </c>
      <c r="O180" s="84" t="s">
        <v>0</v>
      </c>
      <c r="P180" s="84" t="s">
        <v>0</v>
      </c>
      <c r="Q180" s="84" t="s">
        <v>0</v>
      </c>
      <c r="R180" s="84" t="s">
        <v>0</v>
      </c>
      <c r="S180" s="85" t="s">
        <v>0</v>
      </c>
      <c r="T180" s="85"/>
      <c r="U180" s="86" t="s">
        <v>12613</v>
      </c>
    </row>
    <row r="181" spans="2:21" ht="20" x14ac:dyDescent="0.35">
      <c r="B181" s="84" t="s">
        <v>12614</v>
      </c>
      <c r="C181" s="87">
        <v>164</v>
      </c>
      <c r="D181" s="84" t="s">
        <v>0</v>
      </c>
      <c r="E181" s="84" t="s">
        <v>0</v>
      </c>
      <c r="F181" s="84" t="s">
        <v>0</v>
      </c>
      <c r="G181" s="84" t="s">
        <v>0</v>
      </c>
      <c r="H181" s="84" t="s">
        <v>0</v>
      </c>
      <c r="I181" s="84" t="s">
        <v>0</v>
      </c>
      <c r="J181" s="84" t="s">
        <v>0</v>
      </c>
      <c r="K181" s="84" t="s">
        <v>0</v>
      </c>
      <c r="L181" s="84" t="s">
        <v>0</v>
      </c>
      <c r="M181" s="84" t="s">
        <v>0</v>
      </c>
      <c r="N181" s="84" t="s">
        <v>12466</v>
      </c>
      <c r="O181" s="84" t="s">
        <v>0</v>
      </c>
      <c r="P181" s="84" t="s">
        <v>0</v>
      </c>
      <c r="Q181" s="84" t="s">
        <v>0</v>
      </c>
      <c r="R181" s="84" t="s">
        <v>0</v>
      </c>
      <c r="S181" s="85" t="s">
        <v>0</v>
      </c>
      <c r="T181" s="85"/>
      <c r="U181" s="86" t="s">
        <v>12615</v>
      </c>
    </row>
    <row r="182" spans="2:21" x14ac:dyDescent="0.35">
      <c r="B182" s="86" t="s">
        <v>12616</v>
      </c>
      <c r="C182" s="87">
        <v>129</v>
      </c>
      <c r="D182" s="84" t="s">
        <v>0</v>
      </c>
      <c r="E182" s="84" t="s">
        <v>0</v>
      </c>
      <c r="F182" s="84" t="s">
        <v>0</v>
      </c>
      <c r="G182" s="84" t="s">
        <v>0</v>
      </c>
      <c r="H182" s="84" t="s">
        <v>0</v>
      </c>
      <c r="I182" s="84" t="s">
        <v>0</v>
      </c>
      <c r="J182" s="84" t="s">
        <v>0</v>
      </c>
      <c r="K182" s="84" t="s">
        <v>0</v>
      </c>
      <c r="L182" s="84" t="s">
        <v>0</v>
      </c>
      <c r="M182" s="84" t="s">
        <v>0</v>
      </c>
      <c r="N182" s="84" t="s">
        <v>12466</v>
      </c>
      <c r="O182" s="84" t="s">
        <v>0</v>
      </c>
      <c r="P182" s="84" t="s">
        <v>0</v>
      </c>
      <c r="Q182" s="84" t="s">
        <v>0</v>
      </c>
      <c r="R182" s="84" t="s">
        <v>0</v>
      </c>
      <c r="S182" s="85" t="s">
        <v>0</v>
      </c>
      <c r="T182" s="85"/>
      <c r="U182" s="86" t="s">
        <v>0</v>
      </c>
    </row>
    <row r="183" spans="2:21" ht="30" x14ac:dyDescent="0.35">
      <c r="B183" s="86" t="s">
        <v>12617</v>
      </c>
      <c r="C183" s="87">
        <v>115</v>
      </c>
      <c r="D183" s="84" t="s">
        <v>0</v>
      </c>
      <c r="E183" s="84" t="s">
        <v>0</v>
      </c>
      <c r="F183" s="84" t="s">
        <v>0</v>
      </c>
      <c r="G183" s="84" t="s">
        <v>0</v>
      </c>
      <c r="H183" s="84" t="s">
        <v>0</v>
      </c>
      <c r="I183" s="84" t="s">
        <v>0</v>
      </c>
      <c r="J183" s="84" t="s">
        <v>0</v>
      </c>
      <c r="K183" s="84" t="s">
        <v>0</v>
      </c>
      <c r="L183" s="84" t="s">
        <v>0</v>
      </c>
      <c r="M183" s="84" t="s">
        <v>0</v>
      </c>
      <c r="N183" s="84" t="s">
        <v>12466</v>
      </c>
      <c r="O183" s="84" t="s">
        <v>0</v>
      </c>
      <c r="P183" s="84" t="s">
        <v>0</v>
      </c>
      <c r="Q183" s="84" t="s">
        <v>0</v>
      </c>
      <c r="R183" s="84" t="s">
        <v>0</v>
      </c>
      <c r="S183" s="85" t="s">
        <v>0</v>
      </c>
      <c r="T183" s="85"/>
      <c r="U183" s="86" t="s">
        <v>12618</v>
      </c>
    </row>
    <row r="184" spans="2:21" x14ac:dyDescent="0.35">
      <c r="B184" s="187" t="s">
        <v>12619</v>
      </c>
      <c r="C184" s="188">
        <v>113</v>
      </c>
      <c r="D184" s="184" t="s">
        <v>0</v>
      </c>
      <c r="E184" s="184" t="s">
        <v>0</v>
      </c>
      <c r="F184" s="184" t="s">
        <v>0</v>
      </c>
      <c r="G184" s="184" t="s">
        <v>0</v>
      </c>
      <c r="H184" s="184" t="s">
        <v>0</v>
      </c>
      <c r="I184" s="184" t="s">
        <v>0</v>
      </c>
      <c r="J184" s="184" t="s">
        <v>0</v>
      </c>
      <c r="K184" s="184" t="s">
        <v>0</v>
      </c>
      <c r="L184" s="184" t="s">
        <v>0</v>
      </c>
      <c r="M184" s="184" t="s">
        <v>0</v>
      </c>
      <c r="N184" s="184" t="s">
        <v>12466</v>
      </c>
      <c r="O184" s="184" t="s">
        <v>0</v>
      </c>
      <c r="P184" s="184" t="s">
        <v>0</v>
      </c>
      <c r="Q184" s="184" t="s">
        <v>0</v>
      </c>
      <c r="R184" s="184" t="s">
        <v>0</v>
      </c>
      <c r="S184" s="184" t="s">
        <v>0</v>
      </c>
      <c r="T184" s="97"/>
      <c r="U184" s="88" t="s">
        <v>12620</v>
      </c>
    </row>
    <row r="185" spans="2:21" x14ac:dyDescent="0.35">
      <c r="B185" s="187"/>
      <c r="C185" s="188"/>
      <c r="D185" s="184"/>
      <c r="E185" s="184"/>
      <c r="F185" s="184"/>
      <c r="G185" s="184"/>
      <c r="H185" s="184"/>
      <c r="I185" s="184"/>
      <c r="J185" s="184"/>
      <c r="K185" s="184"/>
      <c r="L185" s="184"/>
      <c r="M185" s="184"/>
      <c r="N185" s="184"/>
      <c r="O185" s="184"/>
      <c r="P185" s="184"/>
      <c r="Q185" s="184"/>
      <c r="R185" s="184"/>
      <c r="S185" s="184"/>
      <c r="T185" s="98"/>
      <c r="U185" s="89" t="s">
        <v>0</v>
      </c>
    </row>
    <row r="186" spans="2:21" x14ac:dyDescent="0.35">
      <c r="B186" s="187"/>
      <c r="C186" s="188"/>
      <c r="D186" s="184"/>
      <c r="E186" s="184"/>
      <c r="F186" s="184"/>
      <c r="G186" s="184"/>
      <c r="H186" s="184"/>
      <c r="I186" s="184"/>
      <c r="J186" s="184"/>
      <c r="K186" s="184"/>
      <c r="L186" s="184"/>
      <c r="M186" s="184"/>
      <c r="N186" s="184"/>
      <c r="O186" s="184"/>
      <c r="P186" s="184"/>
      <c r="Q186" s="184"/>
      <c r="R186" s="184"/>
      <c r="S186" s="184"/>
      <c r="T186" s="98"/>
      <c r="U186" s="89" t="s">
        <v>12621</v>
      </c>
    </row>
    <row r="187" spans="2:21" x14ac:dyDescent="0.35">
      <c r="B187" s="187"/>
      <c r="C187" s="188"/>
      <c r="D187" s="184"/>
      <c r="E187" s="184"/>
      <c r="F187" s="184"/>
      <c r="G187" s="184"/>
      <c r="H187" s="184"/>
      <c r="I187" s="184"/>
      <c r="J187" s="184"/>
      <c r="K187" s="184"/>
      <c r="L187" s="184"/>
      <c r="M187" s="184"/>
      <c r="N187" s="184"/>
      <c r="O187" s="184"/>
      <c r="P187" s="184"/>
      <c r="Q187" s="184"/>
      <c r="R187" s="184"/>
      <c r="S187" s="184"/>
      <c r="T187" s="98"/>
      <c r="U187" s="103" t="s">
        <v>12622</v>
      </c>
    </row>
    <row r="188" spans="2:21" x14ac:dyDescent="0.35">
      <c r="B188" s="187"/>
      <c r="C188" s="188"/>
      <c r="D188" s="184"/>
      <c r="E188" s="184"/>
      <c r="F188" s="184"/>
      <c r="G188" s="184"/>
      <c r="H188" s="184"/>
      <c r="I188" s="184"/>
      <c r="J188" s="184"/>
      <c r="K188" s="184"/>
      <c r="L188" s="184"/>
      <c r="M188" s="184"/>
      <c r="N188" s="184"/>
      <c r="O188" s="184"/>
      <c r="P188" s="184"/>
      <c r="Q188" s="184"/>
      <c r="R188" s="184"/>
      <c r="S188" s="184"/>
      <c r="T188" s="98"/>
      <c r="U188" s="103" t="s">
        <v>12623</v>
      </c>
    </row>
    <row r="189" spans="2:21" x14ac:dyDescent="0.35">
      <c r="B189" s="187"/>
      <c r="C189" s="188"/>
      <c r="D189" s="184"/>
      <c r="E189" s="184"/>
      <c r="F189" s="184"/>
      <c r="G189" s="184"/>
      <c r="H189" s="184"/>
      <c r="I189" s="184"/>
      <c r="J189" s="184"/>
      <c r="K189" s="184"/>
      <c r="L189" s="184"/>
      <c r="M189" s="184"/>
      <c r="N189" s="184"/>
      <c r="O189" s="184"/>
      <c r="P189" s="184"/>
      <c r="Q189" s="184"/>
      <c r="R189" s="184"/>
      <c r="S189" s="184"/>
      <c r="T189" s="98"/>
      <c r="U189" s="103" t="s">
        <v>12624</v>
      </c>
    </row>
    <row r="190" spans="2:21" x14ac:dyDescent="0.35">
      <c r="B190" s="187"/>
      <c r="C190" s="188"/>
      <c r="D190" s="184"/>
      <c r="E190" s="184"/>
      <c r="F190" s="184"/>
      <c r="G190" s="184"/>
      <c r="H190" s="184"/>
      <c r="I190" s="184"/>
      <c r="J190" s="184"/>
      <c r="K190" s="184"/>
      <c r="L190" s="184"/>
      <c r="M190" s="184"/>
      <c r="N190" s="184"/>
      <c r="O190" s="184"/>
      <c r="P190" s="184"/>
      <c r="Q190" s="184"/>
      <c r="R190" s="184"/>
      <c r="S190" s="184"/>
      <c r="T190" s="98"/>
      <c r="U190" s="103" t="s">
        <v>12625</v>
      </c>
    </row>
    <row r="191" spans="2:21" x14ac:dyDescent="0.35">
      <c r="B191" s="187"/>
      <c r="C191" s="188"/>
      <c r="D191" s="184"/>
      <c r="E191" s="184"/>
      <c r="F191" s="184"/>
      <c r="G191" s="184"/>
      <c r="H191" s="184"/>
      <c r="I191" s="184"/>
      <c r="J191" s="184"/>
      <c r="K191" s="184"/>
      <c r="L191" s="184"/>
      <c r="M191" s="184"/>
      <c r="N191" s="184"/>
      <c r="O191" s="184"/>
      <c r="P191" s="184"/>
      <c r="Q191" s="184"/>
      <c r="R191" s="184"/>
      <c r="S191" s="184"/>
      <c r="T191" s="98"/>
      <c r="U191" s="103" t="s">
        <v>12626</v>
      </c>
    </row>
    <row r="192" spans="2:21" x14ac:dyDescent="0.35">
      <c r="B192" s="187"/>
      <c r="C192" s="188"/>
      <c r="D192" s="184"/>
      <c r="E192" s="184"/>
      <c r="F192" s="184"/>
      <c r="G192" s="184"/>
      <c r="H192" s="184"/>
      <c r="I192" s="184"/>
      <c r="J192" s="184"/>
      <c r="K192" s="184"/>
      <c r="L192" s="184"/>
      <c r="M192" s="184"/>
      <c r="N192" s="184"/>
      <c r="O192" s="184"/>
      <c r="P192" s="184"/>
      <c r="Q192" s="184"/>
      <c r="R192" s="184"/>
      <c r="S192" s="184"/>
      <c r="T192" s="98"/>
      <c r="U192" s="103" t="s">
        <v>12627</v>
      </c>
    </row>
    <row r="193" spans="2:21" x14ac:dyDescent="0.35">
      <c r="B193" s="187"/>
      <c r="C193" s="188"/>
      <c r="D193" s="184"/>
      <c r="E193" s="184"/>
      <c r="F193" s="184"/>
      <c r="G193" s="184"/>
      <c r="H193" s="184"/>
      <c r="I193" s="184"/>
      <c r="J193" s="184"/>
      <c r="K193" s="184"/>
      <c r="L193" s="184"/>
      <c r="M193" s="184"/>
      <c r="N193" s="184"/>
      <c r="O193" s="184"/>
      <c r="P193" s="184"/>
      <c r="Q193" s="184"/>
      <c r="R193" s="184"/>
      <c r="S193" s="184"/>
      <c r="T193" s="99"/>
      <c r="U193" s="104" t="s">
        <v>12628</v>
      </c>
    </row>
    <row r="194" spans="2:21" x14ac:dyDescent="0.35">
      <c r="B194" s="82" t="s">
        <v>12629</v>
      </c>
      <c r="C194" s="83" t="s">
        <v>12586</v>
      </c>
      <c r="D194" s="84" t="s">
        <v>0</v>
      </c>
      <c r="E194" s="84" t="s">
        <v>0</v>
      </c>
      <c r="F194" s="84" t="s">
        <v>0</v>
      </c>
      <c r="G194" s="84" t="s">
        <v>0</v>
      </c>
      <c r="H194" s="84" t="s">
        <v>0</v>
      </c>
      <c r="I194" s="84" t="s">
        <v>0</v>
      </c>
      <c r="J194" s="84" t="s">
        <v>0</v>
      </c>
      <c r="K194" s="84" t="s">
        <v>0</v>
      </c>
      <c r="L194" s="84" t="s">
        <v>0</v>
      </c>
      <c r="M194" s="84" t="s">
        <v>0</v>
      </c>
      <c r="N194" s="84" t="s">
        <v>12466</v>
      </c>
      <c r="O194" s="84" t="s">
        <v>0</v>
      </c>
      <c r="P194" s="84" t="s">
        <v>0</v>
      </c>
      <c r="Q194" s="84" t="s">
        <v>0</v>
      </c>
      <c r="R194" s="84" t="s">
        <v>0</v>
      </c>
      <c r="S194" s="85" t="s">
        <v>0</v>
      </c>
      <c r="T194" s="85"/>
      <c r="U194" s="86" t="s">
        <v>0</v>
      </c>
    </row>
    <row r="195" spans="2:21" ht="20" x14ac:dyDescent="0.35">
      <c r="B195" s="187" t="s">
        <v>12630</v>
      </c>
      <c r="C195" s="188">
        <v>378</v>
      </c>
      <c r="D195" s="184" t="s">
        <v>0</v>
      </c>
      <c r="E195" s="184" t="s">
        <v>0</v>
      </c>
      <c r="F195" s="184" t="s">
        <v>0</v>
      </c>
      <c r="G195" s="184" t="s">
        <v>0</v>
      </c>
      <c r="H195" s="184" t="s">
        <v>0</v>
      </c>
      <c r="I195" s="184" t="s">
        <v>0</v>
      </c>
      <c r="J195" s="184" t="s">
        <v>0</v>
      </c>
      <c r="K195" s="184" t="s">
        <v>0</v>
      </c>
      <c r="L195" s="184" t="s">
        <v>0</v>
      </c>
      <c r="M195" s="184" t="s">
        <v>0</v>
      </c>
      <c r="N195" s="184" t="s">
        <v>12466</v>
      </c>
      <c r="O195" s="184" t="s">
        <v>0</v>
      </c>
      <c r="P195" s="184" t="s">
        <v>0</v>
      </c>
      <c r="Q195" s="184" t="s">
        <v>0</v>
      </c>
      <c r="R195" s="184" t="s">
        <v>0</v>
      </c>
      <c r="S195" s="184" t="s">
        <v>0</v>
      </c>
      <c r="T195" s="85"/>
      <c r="U195" s="86" t="s">
        <v>12631</v>
      </c>
    </row>
    <row r="196" spans="2:21" x14ac:dyDescent="0.35">
      <c r="B196" s="187"/>
      <c r="C196" s="188"/>
      <c r="D196" s="184"/>
      <c r="E196" s="184"/>
      <c r="F196" s="184"/>
      <c r="G196" s="184"/>
      <c r="H196" s="184"/>
      <c r="I196" s="184"/>
      <c r="J196" s="184"/>
      <c r="K196" s="184"/>
      <c r="L196" s="184"/>
      <c r="M196" s="184"/>
      <c r="N196" s="184"/>
      <c r="O196" s="184"/>
      <c r="P196" s="184"/>
      <c r="Q196" s="184"/>
      <c r="R196" s="184"/>
      <c r="S196" s="184"/>
      <c r="T196" s="99"/>
      <c r="U196" s="92" t="s">
        <v>12632</v>
      </c>
    </row>
    <row r="197" spans="2:21" ht="20" x14ac:dyDescent="0.35">
      <c r="B197" s="193" t="s">
        <v>12633</v>
      </c>
      <c r="C197" s="188">
        <v>120</v>
      </c>
      <c r="D197" s="184" t="s">
        <v>0</v>
      </c>
      <c r="E197" s="184" t="s">
        <v>0</v>
      </c>
      <c r="F197" s="184" t="s">
        <v>0</v>
      </c>
      <c r="G197" s="184" t="s">
        <v>0</v>
      </c>
      <c r="H197" s="184" t="s">
        <v>0</v>
      </c>
      <c r="I197" s="184" t="s">
        <v>0</v>
      </c>
      <c r="J197" s="184" t="s">
        <v>0</v>
      </c>
      <c r="K197" s="184" t="s">
        <v>0</v>
      </c>
      <c r="L197" s="184" t="s">
        <v>0</v>
      </c>
      <c r="M197" s="184" t="s">
        <v>0</v>
      </c>
      <c r="N197" s="184" t="s">
        <v>12466</v>
      </c>
      <c r="O197" s="184" t="s">
        <v>0</v>
      </c>
      <c r="P197" s="184" t="s">
        <v>0</v>
      </c>
      <c r="Q197" s="184" t="s">
        <v>0</v>
      </c>
      <c r="R197" s="184" t="s">
        <v>0</v>
      </c>
      <c r="S197" s="184" t="s">
        <v>0</v>
      </c>
      <c r="T197" s="85"/>
      <c r="U197" s="86" t="s">
        <v>12634</v>
      </c>
    </row>
    <row r="198" spans="2:21" x14ac:dyDescent="0.35">
      <c r="B198" s="193"/>
      <c r="C198" s="188"/>
      <c r="D198" s="184"/>
      <c r="E198" s="184"/>
      <c r="F198" s="184"/>
      <c r="G198" s="184"/>
      <c r="H198" s="184"/>
      <c r="I198" s="184"/>
      <c r="J198" s="184"/>
      <c r="K198" s="184"/>
      <c r="L198" s="184"/>
      <c r="M198" s="184"/>
      <c r="N198" s="184"/>
      <c r="O198" s="184"/>
      <c r="P198" s="184"/>
      <c r="Q198" s="184"/>
      <c r="R198" s="184"/>
      <c r="S198" s="184"/>
      <c r="T198" s="85"/>
      <c r="U198" s="86" t="s">
        <v>12635</v>
      </c>
    </row>
    <row r="199" spans="2:21" ht="20" x14ac:dyDescent="0.35">
      <c r="B199" s="82" t="s">
        <v>12636</v>
      </c>
      <c r="C199" s="83" t="s">
        <v>11449</v>
      </c>
      <c r="D199" s="84" t="s">
        <v>0</v>
      </c>
      <c r="E199" s="84" t="s">
        <v>0</v>
      </c>
      <c r="F199" s="84" t="s">
        <v>0</v>
      </c>
      <c r="G199" s="84" t="s">
        <v>0</v>
      </c>
      <c r="H199" s="84" t="s">
        <v>0</v>
      </c>
      <c r="I199" s="84" t="s">
        <v>12466</v>
      </c>
      <c r="J199" s="84" t="s">
        <v>0</v>
      </c>
      <c r="K199" s="84" t="s">
        <v>0</v>
      </c>
      <c r="L199" s="84" t="s">
        <v>0</v>
      </c>
      <c r="M199" s="84" t="s">
        <v>0</v>
      </c>
      <c r="N199" s="84" t="s">
        <v>0</v>
      </c>
      <c r="O199" s="84" t="s">
        <v>0</v>
      </c>
      <c r="P199" s="84" t="s">
        <v>0</v>
      </c>
      <c r="Q199" s="84" t="s">
        <v>0</v>
      </c>
      <c r="R199" s="84" t="s">
        <v>0</v>
      </c>
      <c r="S199" s="85" t="s">
        <v>0</v>
      </c>
      <c r="T199" s="85"/>
      <c r="U199" s="86" t="s">
        <v>12637</v>
      </c>
    </row>
  </sheetData>
  <mergeCells count="240">
    <mergeCell ref="Q197:Q198"/>
    <mergeCell ref="R197:R198"/>
    <mergeCell ref="S197:S198"/>
    <mergeCell ref="H197:H198"/>
    <mergeCell ref="I197:I198"/>
    <mergeCell ref="J197:J198"/>
    <mergeCell ref="K197:K198"/>
    <mergeCell ref="L197:L198"/>
    <mergeCell ref="M197:M198"/>
    <mergeCell ref="B197:B198"/>
    <mergeCell ref="C197:C198"/>
    <mergeCell ref="D197:D198"/>
    <mergeCell ref="E197:E198"/>
    <mergeCell ref="F197:F198"/>
    <mergeCell ref="G197:G198"/>
    <mergeCell ref="N195:N196"/>
    <mergeCell ref="O195:O196"/>
    <mergeCell ref="P195:P196"/>
    <mergeCell ref="B195:B196"/>
    <mergeCell ref="C195:C196"/>
    <mergeCell ref="D195:D196"/>
    <mergeCell ref="E195:E196"/>
    <mergeCell ref="F195:F196"/>
    <mergeCell ref="G195:G196"/>
    <mergeCell ref="N197:N198"/>
    <mergeCell ref="O197:O198"/>
    <mergeCell ref="P197:P198"/>
    <mergeCell ref="Q195:Q196"/>
    <mergeCell ref="R195:R196"/>
    <mergeCell ref="S195:S196"/>
    <mergeCell ref="H195:H196"/>
    <mergeCell ref="I195:I196"/>
    <mergeCell ref="J195:J196"/>
    <mergeCell ref="K195:K196"/>
    <mergeCell ref="L195:L196"/>
    <mergeCell ref="M195:M196"/>
    <mergeCell ref="Q184:Q193"/>
    <mergeCell ref="R184:R193"/>
    <mergeCell ref="S184:S193"/>
    <mergeCell ref="H184:H193"/>
    <mergeCell ref="I184:I193"/>
    <mergeCell ref="J184:J193"/>
    <mergeCell ref="K184:K193"/>
    <mergeCell ref="L184:L193"/>
    <mergeCell ref="M184:M193"/>
    <mergeCell ref="B184:B193"/>
    <mergeCell ref="C184:C193"/>
    <mergeCell ref="D184:D193"/>
    <mergeCell ref="E184:E193"/>
    <mergeCell ref="F184:F193"/>
    <mergeCell ref="G184:G193"/>
    <mergeCell ref="N176:N178"/>
    <mergeCell ref="O176:O178"/>
    <mergeCell ref="P176:P178"/>
    <mergeCell ref="B176:B178"/>
    <mergeCell ref="C176:C178"/>
    <mergeCell ref="D176:D178"/>
    <mergeCell ref="E176:E178"/>
    <mergeCell ref="F176:F178"/>
    <mergeCell ref="G176:G178"/>
    <mergeCell ref="N184:N193"/>
    <mergeCell ref="O184:O193"/>
    <mergeCell ref="P184:P193"/>
    <mergeCell ref="Q176:Q178"/>
    <mergeCell ref="R176:R178"/>
    <mergeCell ref="S176:S178"/>
    <mergeCell ref="H176:H178"/>
    <mergeCell ref="I176:I178"/>
    <mergeCell ref="J176:J178"/>
    <mergeCell ref="K176:K178"/>
    <mergeCell ref="L176:L178"/>
    <mergeCell ref="M176:M178"/>
    <mergeCell ref="Q162:Q166"/>
    <mergeCell ref="R162:R166"/>
    <mergeCell ref="S162:S166"/>
    <mergeCell ref="H162:H166"/>
    <mergeCell ref="I162:I166"/>
    <mergeCell ref="J162:J166"/>
    <mergeCell ref="K162:K166"/>
    <mergeCell ref="L162:L166"/>
    <mergeCell ref="M162:M166"/>
    <mergeCell ref="B162:B166"/>
    <mergeCell ref="C162:C166"/>
    <mergeCell ref="D162:D166"/>
    <mergeCell ref="E162:E166"/>
    <mergeCell ref="F162:F166"/>
    <mergeCell ref="G162:G166"/>
    <mergeCell ref="N138:N148"/>
    <mergeCell ref="O138:O148"/>
    <mergeCell ref="P138:P148"/>
    <mergeCell ref="B138:B148"/>
    <mergeCell ref="C138:C148"/>
    <mergeCell ref="D138:D148"/>
    <mergeCell ref="E138:E148"/>
    <mergeCell ref="F138:F148"/>
    <mergeCell ref="G138:G148"/>
    <mergeCell ref="N162:N166"/>
    <mergeCell ref="O162:O166"/>
    <mergeCell ref="P162:P166"/>
    <mergeCell ref="S128:S135"/>
    <mergeCell ref="H128:H135"/>
    <mergeCell ref="I128:I135"/>
    <mergeCell ref="J128:J135"/>
    <mergeCell ref="K128:K135"/>
    <mergeCell ref="L128:L135"/>
    <mergeCell ref="M128:M135"/>
    <mergeCell ref="Q138:Q148"/>
    <mergeCell ref="R138:R148"/>
    <mergeCell ref="S138:S148"/>
    <mergeCell ref="H138:H148"/>
    <mergeCell ref="I138:I148"/>
    <mergeCell ref="J138:J148"/>
    <mergeCell ref="K138:K148"/>
    <mergeCell ref="L138:L148"/>
    <mergeCell ref="M138:M148"/>
    <mergeCell ref="J70:J77"/>
    <mergeCell ref="K70:K77"/>
    <mergeCell ref="L70:L77"/>
    <mergeCell ref="Q78:Q100"/>
    <mergeCell ref="R78:R100"/>
    <mergeCell ref="S78:S100"/>
    <mergeCell ref="T78:T100"/>
    <mergeCell ref="B128:B135"/>
    <mergeCell ref="C128:C135"/>
    <mergeCell ref="D128:D135"/>
    <mergeCell ref="E128:E135"/>
    <mergeCell ref="F128:F135"/>
    <mergeCell ref="G128:G135"/>
    <mergeCell ref="K78:K100"/>
    <mergeCell ref="L78:L100"/>
    <mergeCell ref="M78:M100"/>
    <mergeCell ref="N78:N100"/>
    <mergeCell ref="O78:O100"/>
    <mergeCell ref="P78:P100"/>
    <mergeCell ref="N128:N135"/>
    <mergeCell ref="O128:O135"/>
    <mergeCell ref="P128:P135"/>
    <mergeCell ref="Q128:Q135"/>
    <mergeCell ref="R128:R135"/>
    <mergeCell ref="B78:B100"/>
    <mergeCell ref="C78:C100"/>
    <mergeCell ref="D78:D100"/>
    <mergeCell ref="E78:E100"/>
    <mergeCell ref="F78:F100"/>
    <mergeCell ref="G78:G100"/>
    <mergeCell ref="H78:H100"/>
    <mergeCell ref="I78:I100"/>
    <mergeCell ref="J78:J100"/>
    <mergeCell ref="R50:R69"/>
    <mergeCell ref="S50:S69"/>
    <mergeCell ref="T50:T69"/>
    <mergeCell ref="B70:B77"/>
    <mergeCell ref="C70:C77"/>
    <mergeCell ref="D70:D77"/>
    <mergeCell ref="E70:E77"/>
    <mergeCell ref="F70:F77"/>
    <mergeCell ref="J50:J69"/>
    <mergeCell ref="K50:K69"/>
    <mergeCell ref="L50:L69"/>
    <mergeCell ref="M50:M69"/>
    <mergeCell ref="N50:N69"/>
    <mergeCell ref="O50:O69"/>
    <mergeCell ref="S70:S77"/>
    <mergeCell ref="M70:M77"/>
    <mergeCell ref="N70:N77"/>
    <mergeCell ref="O70:O77"/>
    <mergeCell ref="P70:P77"/>
    <mergeCell ref="Q70:Q77"/>
    <mergeCell ref="R70:R77"/>
    <mergeCell ref="G70:G77"/>
    <mergeCell ref="H70:H77"/>
    <mergeCell ref="I70:I77"/>
    <mergeCell ref="S30:S49"/>
    <mergeCell ref="T30:T49"/>
    <mergeCell ref="B50:B69"/>
    <mergeCell ref="C50:C69"/>
    <mergeCell ref="D50:D69"/>
    <mergeCell ref="E50:E69"/>
    <mergeCell ref="F50:F69"/>
    <mergeCell ref="G50:G69"/>
    <mergeCell ref="H50:H69"/>
    <mergeCell ref="I50:I69"/>
    <mergeCell ref="M30:M49"/>
    <mergeCell ref="N30:N49"/>
    <mergeCell ref="O30:O49"/>
    <mergeCell ref="P30:P49"/>
    <mergeCell ref="Q30:Q49"/>
    <mergeCell ref="R30:R49"/>
    <mergeCell ref="G30:G49"/>
    <mergeCell ref="H30:H49"/>
    <mergeCell ref="I30:I49"/>
    <mergeCell ref="J30:J49"/>
    <mergeCell ref="K30:K49"/>
    <mergeCell ref="L30:L49"/>
    <mergeCell ref="P50:P69"/>
    <mergeCell ref="Q50:Q69"/>
    <mergeCell ref="B30:B49"/>
    <mergeCell ref="C30:C49"/>
    <mergeCell ref="D30:D49"/>
    <mergeCell ref="E30:E49"/>
    <mergeCell ref="F30:F49"/>
    <mergeCell ref="J8:J29"/>
    <mergeCell ref="K8:K29"/>
    <mergeCell ref="L8:L29"/>
    <mergeCell ref="M8:M29"/>
    <mergeCell ref="Q8:Q29"/>
    <mergeCell ref="R8:R29"/>
    <mergeCell ref="S8:S29"/>
    <mergeCell ref="T8:T29"/>
    <mergeCell ref="N8:N29"/>
    <mergeCell ref="O8:O29"/>
    <mergeCell ref="D2:D3"/>
    <mergeCell ref="E2:E3"/>
    <mergeCell ref="F2:F3"/>
    <mergeCell ref="G2:G3"/>
    <mergeCell ref="T2:T3"/>
    <mergeCell ref="U2:U3"/>
    <mergeCell ref="B8:B29"/>
    <mergeCell ref="C8:C29"/>
    <mergeCell ref="D8:D29"/>
    <mergeCell ref="E8:E29"/>
    <mergeCell ref="F8:F29"/>
    <mergeCell ref="G8:G29"/>
    <mergeCell ref="H8:H29"/>
    <mergeCell ref="I8:I29"/>
    <mergeCell ref="N2:N3"/>
    <mergeCell ref="O2:O3"/>
    <mergeCell ref="P2:P3"/>
    <mergeCell ref="Q2:Q3"/>
    <mergeCell ref="R2:R3"/>
    <mergeCell ref="S2:S3"/>
    <mergeCell ref="H2:H3"/>
    <mergeCell ref="I2:I3"/>
    <mergeCell ref="J2:J3"/>
    <mergeCell ref="K2:K3"/>
    <mergeCell ref="L2:L3"/>
    <mergeCell ref="M2:M3"/>
    <mergeCell ref="B2:B3"/>
    <mergeCell ref="C2:C3"/>
    <mergeCell ref="P8:P29"/>
  </mergeCells>
  <pageMargins left="0.70000000000000007" right="0.70000000000000007" top="0.75" bottom="0.75" header="0.30000000000000004" footer="0.30000000000000004"/>
  <pageSetup paperSize="0" fitToWidth="0" fitToHeight="0" orientation="portrait" horizontalDpi="0" verticalDpi="0" copies="0"/>
  <headerFooter>
    <oddFooter>&amp;C_x000D_&amp;1#&amp;"Calibri"&amp;10&amp;K000000 OFFICIAL</oddFooter>
  </headerFooter>
</worksheet>
</file>

<file path=docMetadata/LabelInfo.xml><?xml version="1.0" encoding="utf-8"?>
<clbl:labelList xmlns:clbl="http://schemas.microsoft.com/office/2020/mipLabelMetadata">
  <clbl:label id="{f9af038e-07b4-4369-a678-c835687cb272}" enabled="1" method="Standard" siteId="{ac52f73c-fd1a-4a9a-8e7a-4a248f3139e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Front_Sheet</vt:lpstr>
      <vt:lpstr>CDS_Defined_Codes</vt:lpstr>
      <vt:lpstr>System_Defined_Codes</vt:lpstr>
      <vt:lpstr>WCO_References_(Declaration)</vt:lpstr>
      <vt:lpstr>WCO_References_(Trader_Notif)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2026-04-23T09:59:00Z</dcterms:created>
  <dcterms:modified xsi:type="dcterms:W3CDTF">2026-04-23T09:59:14Z</dcterms:modified>
  <cp:category/>
  <cp:contentStatus/>
</cp:coreProperties>
</file>