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995692bd5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175b78c4599d4606"/>
    <x:sheet xmlns:r="http://schemas.openxmlformats.org/officeDocument/2006/relationships" name="Instructions" sheetId="2" r:id="Ra2f8befe603e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"/>
    <x:numFmt numFmtId="201" formatCode="0.0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  <x:fill>
      <x:patternFill patternType="solid">
        <x:fgColor rgb="FFEDF6FF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f0ea19e1c4f51" /><Relationship Type="http://schemas.openxmlformats.org/officeDocument/2006/relationships/theme" Target="/xl/theme/theme1.xml" Id="Ra37623430adc49c1" /><Relationship Type="http://schemas.openxmlformats.org/officeDocument/2006/relationships/sharedStrings" Target="/xl/sharedStrings.xml" Id="R656072a1f33d4078" /><Relationship Type="http://schemas.openxmlformats.org/officeDocument/2006/relationships/worksheet" Target="/xl/worksheets/sheet1.xml" Id="R175b78c4599d4606" /><Relationship Type="http://schemas.openxmlformats.org/officeDocument/2006/relationships/worksheet" Target="/xl/worksheets/sheet2.xml" Id="Ra2f8befe603e4c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30" hidden="0" customWidth="1"/>
    <x:col min="11" max="11" width="12" hidden="0" customWidth="1"/>
    <x:col min="12" max="12" width="18" hidden="0" customWidth="1"/>
  </x:cols>
  <x:sheetData>
    <x:row r="2" ht="28" customHeight="1">
      <x:c r="A2" s="1" t="str">
        <x:v>UFH Screed Dry-Out Log</x:v>
      </x:c>
    </x:row>
    <x:row r="3" ht="20" customHeight="1">
      <x:c r="A3" s="2" t="str">
        <x:v>Daily temperature, pressure and handover record</x:v>
      </x:c>
    </x:row>
    <x:row r="5">
      <x:c r="A5" s="6" t="str">
        <x:v>Project / property</x:v>
      </x:c>
      <x:c r="B5" s="7" t="str"/>
      <x:c r="C5" s="8" t="str">
        <x:v>Installer / company</x:v>
      </x:c>
      <x:c r="D5" s="9" t="str"/>
    </x:row>
    <x:row r="6">
      <x:c r="A6" s="10" t="str">
        <x:v>System manufacturer</x:v>
      </x:c>
      <x:c r="B6" s="11" t="str"/>
      <x:c r="C6" s="12" t="str">
        <x:v>Screed type / manufacturer</x:v>
      </x:c>
      <x:c r="D6" s="13" t="str"/>
    </x:row>
    <x:row r="8" ht="36" customHeight="1">
      <x:c r="A8" s="19" t="str">
        <x:v>Date</x:v>
      </x:c>
      <x:c r="B8" s="19" t="str">
        <x:v>Programme day</x:v>
      </x:c>
      <x:c r="C8" s="19" t="str">
        <x:v>Time</x:v>
      </x:c>
      <x:c r="D8" s="19" t="str">
        <x:v>Flow °C</x:v>
      </x:c>
      <x:c r="E8" s="19" t="str">
        <x:v>Return °C</x:v>
      </x:c>
      <x:c r="F8" s="19" t="str">
        <x:v>Floor °C</x:v>
      </x:c>
      <x:c r="G8" s="19" t="str">
        <x:v>Room °C</x:v>
      </x:c>
      <x:c r="H8" s="19" t="str">
        <x:v>Target °C</x:v>
      </x:c>
      <x:c r="I8" s="19" t="str">
        <x:v>Pressure bar</x:v>
      </x:c>
      <x:c r="J8" s="19" t="str">
        <x:v>Observation / action</x:v>
      </x:c>
      <x:c r="K8" s="19" t="str">
        <x:v>Initials</x:v>
      </x:c>
      <x:c r="L8" s="19" t="str">
        <x:v>Record status</x:v>
      </x:c>
    </x:row>
    <x:row r="9">
      <x:c r="A9" s="26" t="n">
        <x:v>46266</x:v>
      </x:c>
      <x:c r="B9" s="25" t="n">
        <x:v>1</x:v>
      </x:c>
      <x:c r="C9" s="25" t="str">
        <x:v>08:00</x:v>
      </x:c>
      <x:c r="D9" s="29" t="n">
        <x:v>25</x:v>
      </x:c>
      <x:c r="E9" s="29" t="n">
        <x:v>21</x:v>
      </x:c>
      <x:c r="F9" s="29" t="n">
        <x:v>19</x:v>
      </x:c>
      <x:c r="G9" s="29" t="n">
        <x:v>18</x:v>
      </x:c>
      <x:c r="H9" s="29" t="n">
        <x:v>25</x:v>
      </x:c>
      <x:c r="I9" s="29" t="n">
        <x:v>2</x:v>
      </x:c>
      <x:c r="J9" s="25" t="str">
        <x:v>Example: system vented; no visible leaks</x:v>
      </x:c>
      <x:c r="K9" s="25" t="str">
        <x:v>AB</x:v>
      </x:c>
      <x:c r="L9" s="32" t="str">
        <x:f>IF(A9="","",IF(COUNTA(D9:I9)&lt;6,"Complete readings","Recorded"))</x:f>
        <x:v>Recorded</x:v>
      </x:c>
    </x:row>
    <x:row r="10" ht="22" customHeight="1">
      <x:c r="A10" s="27"/>
      <x:c r="B10" s="23"/>
      <x:c r="C10" s="23"/>
      <x:c r="D10" s="30"/>
      <x:c r="E10" s="30"/>
      <x:c r="F10" s="30"/>
      <x:c r="G10" s="30"/>
      <x:c r="H10" s="30"/>
      <x:c r="I10" s="30"/>
      <x:c r="J10" s="23"/>
      <x:c r="K10" s="23"/>
      <x:c r="L10" s="33" t="str">
        <x:f>IF(A10="","",IF(COUNTA(D10:I10)&lt;6,"Complete readings","Recorded"))</x:f>
      </x:c>
    </x:row>
    <x:row r="11" ht="22" customHeight="1">
      <x:c r="A11" s="27"/>
      <x:c r="B11" s="23"/>
      <x:c r="C11" s="23"/>
      <x:c r="D11" s="30"/>
      <x:c r="E11" s="30"/>
      <x:c r="F11" s="30"/>
      <x:c r="G11" s="30"/>
      <x:c r="H11" s="30"/>
      <x:c r="I11" s="30"/>
      <x:c r="J11" s="23"/>
      <x:c r="K11" s="23"/>
      <x:c r="L11" s="33" t="str">
        <x:f>IF(A11="","",IF(COUNTA(D11:I11)&lt;6,"Complete readings","Recorded"))</x:f>
      </x:c>
    </x:row>
    <x:row r="12" ht="22" customHeight="1">
      <x:c r="A12" s="27"/>
      <x:c r="B12" s="23"/>
      <x:c r="C12" s="23"/>
      <x:c r="D12" s="30"/>
      <x:c r="E12" s="30"/>
      <x:c r="F12" s="30"/>
      <x:c r="G12" s="30"/>
      <x:c r="H12" s="30"/>
      <x:c r="I12" s="30"/>
      <x:c r="J12" s="23"/>
      <x:c r="K12" s="23"/>
      <x:c r="L12" s="33" t="str">
        <x:f>IF(A12="","",IF(COUNTA(D12:I12)&lt;6,"Complete readings","Recorded"))</x:f>
      </x:c>
    </x:row>
    <x:row r="13" ht="22" customHeight="1">
      <x:c r="A13" s="27"/>
      <x:c r="B13" s="23"/>
      <x:c r="C13" s="23"/>
      <x:c r="D13" s="30"/>
      <x:c r="E13" s="30"/>
      <x:c r="F13" s="30"/>
      <x:c r="G13" s="30"/>
      <x:c r="H13" s="30"/>
      <x:c r="I13" s="30"/>
      <x:c r="J13" s="23"/>
      <x:c r="K13" s="23"/>
      <x:c r="L13" s="33" t="str">
        <x:f>IF(A13="","",IF(COUNTA(D13:I13)&lt;6,"Complete readings","Recorded"))</x:f>
      </x:c>
    </x:row>
    <x:row r="14" ht="22" customHeight="1">
      <x:c r="A14" s="27"/>
      <x:c r="B14" s="23"/>
      <x:c r="C14" s="23"/>
      <x:c r="D14" s="30"/>
      <x:c r="E14" s="30"/>
      <x:c r="F14" s="30"/>
      <x:c r="G14" s="30"/>
      <x:c r="H14" s="30"/>
      <x:c r="I14" s="30"/>
      <x:c r="J14" s="23"/>
      <x:c r="K14" s="23"/>
      <x:c r="L14" s="33" t="str">
        <x:f>IF(A14="","",IF(COUNTA(D14:I14)&lt;6,"Complete readings","Recorded"))</x:f>
      </x:c>
    </x:row>
    <x:row r="15" ht="22" customHeight="1">
      <x:c r="A15" s="27"/>
      <x:c r="B15" s="23"/>
      <x:c r="C15" s="23"/>
      <x:c r="D15" s="30"/>
      <x:c r="E15" s="30"/>
      <x:c r="F15" s="30"/>
      <x:c r="G15" s="30"/>
      <x:c r="H15" s="30"/>
      <x:c r="I15" s="30"/>
      <x:c r="J15" s="23"/>
      <x:c r="K15" s="23"/>
      <x:c r="L15" s="33" t="str">
        <x:f>IF(A15="","",IF(COUNTA(D15:I15)&lt;6,"Complete readings","Recorded"))</x:f>
      </x:c>
    </x:row>
    <x:row r="16" ht="22" customHeight="1">
      <x:c r="A16" s="27"/>
      <x:c r="B16" s="23"/>
      <x:c r="C16" s="23"/>
      <x:c r="D16" s="30"/>
      <x:c r="E16" s="30"/>
      <x:c r="F16" s="30"/>
      <x:c r="G16" s="30"/>
      <x:c r="H16" s="30"/>
      <x:c r="I16" s="30"/>
      <x:c r="J16" s="23"/>
      <x:c r="K16" s="23"/>
      <x:c r="L16" s="33" t="str">
        <x:f>IF(A16="","",IF(COUNTA(D16:I16)&lt;6,"Complete readings","Recorded"))</x:f>
      </x:c>
    </x:row>
    <x:row r="17" ht="22" customHeight="1">
      <x:c r="A17" s="27"/>
      <x:c r="B17" s="23"/>
      <x:c r="C17" s="23"/>
      <x:c r="D17" s="30"/>
      <x:c r="E17" s="30"/>
      <x:c r="F17" s="30"/>
      <x:c r="G17" s="30"/>
      <x:c r="H17" s="30"/>
      <x:c r="I17" s="30"/>
      <x:c r="J17" s="23"/>
      <x:c r="K17" s="23"/>
      <x:c r="L17" s="33" t="str">
        <x:f>IF(A17="","",IF(COUNTA(D17:I17)&lt;6,"Complete readings","Recorded"))</x:f>
      </x:c>
    </x:row>
    <x:row r="18" ht="22" customHeight="1">
      <x:c r="A18" s="27"/>
      <x:c r="B18" s="23"/>
      <x:c r="C18" s="23"/>
      <x:c r="D18" s="30"/>
      <x:c r="E18" s="30"/>
      <x:c r="F18" s="30"/>
      <x:c r="G18" s="30"/>
      <x:c r="H18" s="30"/>
      <x:c r="I18" s="30"/>
      <x:c r="J18" s="23"/>
      <x:c r="K18" s="23"/>
      <x:c r="L18" s="33" t="str">
        <x:f>IF(A18="","",IF(COUNTA(D18:I18)&lt;6,"Complete readings","Recorded"))</x:f>
      </x:c>
    </x:row>
    <x:row r="19" ht="22" customHeight="1">
      <x:c r="A19" s="27"/>
      <x:c r="B19" s="23"/>
      <x:c r="C19" s="23"/>
      <x:c r="D19" s="30"/>
      <x:c r="E19" s="30"/>
      <x:c r="F19" s="30"/>
      <x:c r="G19" s="30"/>
      <x:c r="H19" s="30"/>
      <x:c r="I19" s="30"/>
      <x:c r="J19" s="23"/>
      <x:c r="K19" s="23"/>
      <x:c r="L19" s="33" t="str">
        <x:f>IF(A19="","",IF(COUNTA(D19:I19)&lt;6,"Complete readings","Recorded"))</x:f>
      </x:c>
    </x:row>
    <x:row r="20" ht="22" customHeight="1">
      <x:c r="A20" s="27"/>
      <x:c r="B20" s="23"/>
      <x:c r="C20" s="23"/>
      <x:c r="D20" s="30"/>
      <x:c r="E20" s="30"/>
      <x:c r="F20" s="30"/>
      <x:c r="G20" s="30"/>
      <x:c r="H20" s="30"/>
      <x:c r="I20" s="30"/>
      <x:c r="J20" s="23"/>
      <x:c r="K20" s="23"/>
      <x:c r="L20" s="33" t="str">
        <x:f>IF(A20="","",IF(COUNTA(D20:I20)&lt;6,"Complete readings","Recorded"))</x:f>
      </x:c>
    </x:row>
    <x:row r="21" ht="22" customHeight="1">
      <x:c r="A21" s="27"/>
      <x:c r="B21" s="23"/>
      <x:c r="C21" s="23"/>
      <x:c r="D21" s="30"/>
      <x:c r="E21" s="30"/>
      <x:c r="F21" s="30"/>
      <x:c r="G21" s="30"/>
      <x:c r="H21" s="30"/>
      <x:c r="I21" s="30"/>
      <x:c r="J21" s="23"/>
      <x:c r="K21" s="23"/>
      <x:c r="L21" s="33" t="str">
        <x:f>IF(A21="","",IF(COUNTA(D21:I21)&lt;6,"Complete readings","Recorded"))</x:f>
      </x:c>
    </x:row>
    <x:row r="22" ht="22" customHeight="1">
      <x:c r="A22" s="27"/>
      <x:c r="B22" s="23"/>
      <x:c r="C22" s="23"/>
      <x:c r="D22" s="30"/>
      <x:c r="E22" s="30"/>
      <x:c r="F22" s="30"/>
      <x:c r="G22" s="30"/>
      <x:c r="H22" s="30"/>
      <x:c r="I22" s="30"/>
      <x:c r="J22" s="23"/>
      <x:c r="K22" s="23"/>
      <x:c r="L22" s="33" t="str">
        <x:f>IF(A22="","",IF(COUNTA(D22:I22)&lt;6,"Complete readings","Recorded"))</x:f>
      </x:c>
    </x:row>
    <x:row r="23" ht="22" customHeight="1">
      <x:c r="A23" s="27"/>
      <x:c r="B23" s="23"/>
      <x:c r="C23" s="23"/>
      <x:c r="D23" s="30"/>
      <x:c r="E23" s="30"/>
      <x:c r="F23" s="30"/>
      <x:c r="G23" s="30"/>
      <x:c r="H23" s="30"/>
      <x:c r="I23" s="30"/>
      <x:c r="J23" s="23"/>
      <x:c r="K23" s="23"/>
      <x:c r="L23" s="33" t="str">
        <x:f>IF(A23="","",IF(COUNTA(D23:I23)&lt;6,"Complete readings","Recorded"))</x:f>
      </x:c>
    </x:row>
    <x:row r="24" ht="22" customHeight="1">
      <x:c r="A24" s="27"/>
      <x:c r="B24" s="23"/>
      <x:c r="C24" s="23"/>
      <x:c r="D24" s="30"/>
      <x:c r="E24" s="30"/>
      <x:c r="F24" s="30"/>
      <x:c r="G24" s="30"/>
      <x:c r="H24" s="30"/>
      <x:c r="I24" s="30"/>
      <x:c r="J24" s="23"/>
      <x:c r="K24" s="23"/>
      <x:c r="L24" s="33" t="str">
        <x:f>IF(A24="","",IF(COUNTA(D24:I24)&lt;6,"Complete readings","Recorded"))</x:f>
      </x:c>
    </x:row>
    <x:row r="25" ht="22" customHeight="1">
      <x:c r="A25" s="27"/>
      <x:c r="B25" s="23"/>
      <x:c r="C25" s="23"/>
      <x:c r="D25" s="30"/>
      <x:c r="E25" s="30"/>
      <x:c r="F25" s="30"/>
      <x:c r="G25" s="30"/>
      <x:c r="H25" s="30"/>
      <x:c r="I25" s="30"/>
      <x:c r="J25" s="23"/>
      <x:c r="K25" s="23"/>
      <x:c r="L25" s="33" t="str">
        <x:f>IF(A25="","",IF(COUNTA(D25:I25)&lt;6,"Complete readings","Recorded"))</x:f>
      </x:c>
    </x:row>
    <x:row r="26" ht="22" customHeight="1">
      <x:c r="A26" s="27"/>
      <x:c r="B26" s="23"/>
      <x:c r="C26" s="23"/>
      <x:c r="D26" s="30"/>
      <x:c r="E26" s="30"/>
      <x:c r="F26" s="30"/>
      <x:c r="G26" s="30"/>
      <x:c r="H26" s="30"/>
      <x:c r="I26" s="30"/>
      <x:c r="J26" s="23"/>
      <x:c r="K26" s="23"/>
      <x:c r="L26" s="33" t="str">
        <x:f>IF(A26="","",IF(COUNTA(D26:I26)&lt;6,"Complete readings","Recorded"))</x:f>
      </x:c>
    </x:row>
    <x:row r="27" ht="22" customHeight="1">
      <x:c r="A27" s="27"/>
      <x:c r="B27" s="23"/>
      <x:c r="C27" s="23"/>
      <x:c r="D27" s="30"/>
      <x:c r="E27" s="30"/>
      <x:c r="F27" s="30"/>
      <x:c r="G27" s="30"/>
      <x:c r="H27" s="30"/>
      <x:c r="I27" s="30"/>
      <x:c r="J27" s="23"/>
      <x:c r="K27" s="23"/>
      <x:c r="L27" s="33" t="str">
        <x:f>IF(A27="","",IF(COUNTA(D27:I27)&lt;6,"Complete readings","Recorded"))</x:f>
      </x:c>
    </x:row>
    <x:row r="28" ht="22" customHeight="1">
      <x:c r="A28" s="27"/>
      <x:c r="B28" s="23"/>
      <x:c r="C28" s="23"/>
      <x:c r="D28" s="30"/>
      <x:c r="E28" s="30"/>
      <x:c r="F28" s="30"/>
      <x:c r="G28" s="30"/>
      <x:c r="H28" s="30"/>
      <x:c r="I28" s="30"/>
      <x:c r="J28" s="23"/>
      <x:c r="K28" s="23"/>
      <x:c r="L28" s="33" t="str">
        <x:f>IF(A28="","",IF(COUNTA(D28:I28)&lt;6,"Complete readings","Recorded"))</x:f>
      </x:c>
    </x:row>
    <x:row r="29" ht="22" customHeight="1">
      <x:c r="A29" s="27"/>
      <x:c r="B29" s="23"/>
      <x:c r="C29" s="23"/>
      <x:c r="D29" s="30"/>
      <x:c r="E29" s="30"/>
      <x:c r="F29" s="30"/>
      <x:c r="G29" s="30"/>
      <x:c r="H29" s="30"/>
      <x:c r="I29" s="30"/>
      <x:c r="J29" s="23"/>
      <x:c r="K29" s="23"/>
      <x:c r="L29" s="33" t="str">
        <x:f>IF(A29="","",IF(COUNTA(D29:I29)&lt;6,"Complete readings","Recorded"))</x:f>
      </x:c>
    </x:row>
    <x:row r="30" ht="22" customHeight="1">
      <x:c r="A30" s="27"/>
      <x:c r="B30" s="23"/>
      <x:c r="C30" s="23"/>
      <x:c r="D30" s="30"/>
      <x:c r="E30" s="30"/>
      <x:c r="F30" s="30"/>
      <x:c r="G30" s="30"/>
      <x:c r="H30" s="30"/>
      <x:c r="I30" s="30"/>
      <x:c r="J30" s="23"/>
      <x:c r="K30" s="23"/>
      <x:c r="L30" s="33" t="str">
        <x:f>IF(A30="","",IF(COUNTA(D30:I30)&lt;6,"Complete readings","Recorded"))</x:f>
      </x:c>
    </x:row>
    <x:row r="31" ht="22" customHeight="1">
      <x:c r="A31" s="27"/>
      <x:c r="B31" s="23"/>
      <x:c r="C31" s="23"/>
      <x:c r="D31" s="30"/>
      <x:c r="E31" s="30"/>
      <x:c r="F31" s="30"/>
      <x:c r="G31" s="30"/>
      <x:c r="H31" s="30"/>
      <x:c r="I31" s="30"/>
      <x:c r="J31" s="23"/>
      <x:c r="K31" s="23"/>
      <x:c r="L31" s="33" t="str">
        <x:f>IF(A31="","",IF(COUNTA(D31:I31)&lt;6,"Complete readings","Recorded"))</x:f>
      </x:c>
    </x:row>
    <x:row r="32" ht="22" customHeight="1">
      <x:c r="A32" s="27"/>
      <x:c r="B32" s="23"/>
      <x:c r="C32" s="23"/>
      <x:c r="D32" s="30"/>
      <x:c r="E32" s="30"/>
      <x:c r="F32" s="30"/>
      <x:c r="G32" s="30"/>
      <x:c r="H32" s="30"/>
      <x:c r="I32" s="30"/>
      <x:c r="J32" s="23"/>
      <x:c r="K32" s="23"/>
      <x:c r="L32" s="33" t="str">
        <x:f>IF(A32="","",IF(COUNTA(D32:I32)&lt;6,"Complete readings","Recorded"))</x:f>
      </x:c>
    </x:row>
    <x:row r="33" ht="22" customHeight="1">
      <x:c r="A33" s="27"/>
      <x:c r="B33" s="23"/>
      <x:c r="C33" s="23"/>
      <x:c r="D33" s="30"/>
      <x:c r="E33" s="30"/>
      <x:c r="F33" s="30"/>
      <x:c r="G33" s="30"/>
      <x:c r="H33" s="30"/>
      <x:c r="I33" s="30"/>
      <x:c r="J33" s="23"/>
      <x:c r="K33" s="23"/>
      <x:c r="L33" s="33" t="str">
        <x:f>IF(A33="","",IF(COUNTA(D33:I33)&lt;6,"Complete readings","Recorded"))</x:f>
      </x:c>
    </x:row>
    <x:row r="34" ht="22" customHeight="1">
      <x:c r="A34" s="27"/>
      <x:c r="B34" s="23"/>
      <x:c r="C34" s="23"/>
      <x:c r="D34" s="30"/>
      <x:c r="E34" s="30"/>
      <x:c r="F34" s="30"/>
      <x:c r="G34" s="30"/>
      <x:c r="H34" s="30"/>
      <x:c r="I34" s="30"/>
      <x:c r="J34" s="23"/>
      <x:c r="K34" s="23"/>
      <x:c r="L34" s="33" t="str">
        <x:f>IF(A34="","",IF(COUNTA(D34:I34)&lt;6,"Complete readings","Recorded"))</x:f>
      </x:c>
    </x:row>
    <x:row r="35" ht="22" customHeight="1">
      <x:c r="A35" s="27"/>
      <x:c r="B35" s="23"/>
      <x:c r="C35" s="23"/>
      <x:c r="D35" s="30"/>
      <x:c r="E35" s="30"/>
      <x:c r="F35" s="30"/>
      <x:c r="G35" s="30"/>
      <x:c r="H35" s="30"/>
      <x:c r="I35" s="30"/>
      <x:c r="J35" s="23"/>
      <x:c r="K35" s="23"/>
      <x:c r="L35" s="33" t="str">
        <x:f>IF(A35="","",IF(COUNTA(D35:I35)&lt;6,"Complete readings","Recorded"))</x:f>
      </x:c>
    </x:row>
    <x:row r="36" ht="22" customHeight="1">
      <x:c r="A36" s="27"/>
      <x:c r="B36" s="23"/>
      <x:c r="C36" s="23"/>
      <x:c r="D36" s="30"/>
      <x:c r="E36" s="30"/>
      <x:c r="F36" s="30"/>
      <x:c r="G36" s="30"/>
      <x:c r="H36" s="30"/>
      <x:c r="I36" s="30"/>
      <x:c r="J36" s="23"/>
      <x:c r="K36" s="23"/>
      <x:c r="L36" s="33" t="str">
        <x:f>IF(A36="","",IF(COUNTA(D36:I36)&lt;6,"Complete readings","Recorded"))</x:f>
      </x:c>
    </x:row>
    <x:row r="37" ht="22" customHeight="1">
      <x:c r="A37" s="27"/>
      <x:c r="B37" s="23"/>
      <x:c r="C37" s="23"/>
      <x:c r="D37" s="30"/>
      <x:c r="E37" s="30"/>
      <x:c r="F37" s="30"/>
      <x:c r="G37" s="30"/>
      <x:c r="H37" s="30"/>
      <x:c r="I37" s="30"/>
      <x:c r="J37" s="23"/>
      <x:c r="K37" s="23"/>
      <x:c r="L37" s="33" t="str">
        <x:f>IF(A37="","",IF(COUNTA(D37:I37)&lt;6,"Complete readings","Recorded"))</x:f>
      </x:c>
    </x:row>
    <x:row r="38" ht="22" customHeight="1">
      <x:c r="A38" s="27"/>
      <x:c r="B38" s="23"/>
      <x:c r="C38" s="23"/>
      <x:c r="D38" s="30"/>
      <x:c r="E38" s="30"/>
      <x:c r="F38" s="30"/>
      <x:c r="G38" s="30"/>
      <x:c r="H38" s="30"/>
      <x:c r="I38" s="30"/>
      <x:c r="J38" s="23"/>
      <x:c r="K38" s="23"/>
      <x:c r="L38" s="33" t="str">
        <x:f>IF(A38="","",IF(COUNTA(D38:I38)&lt;6,"Complete readings","Recorded"))</x:f>
      </x:c>
    </x:row>
    <x:row r="39" ht="22" customHeight="1">
      <x:c r="A39" s="27"/>
      <x:c r="B39" s="23"/>
      <x:c r="C39" s="23"/>
      <x:c r="D39" s="30"/>
      <x:c r="E39" s="30"/>
      <x:c r="F39" s="30"/>
      <x:c r="G39" s="30"/>
      <x:c r="H39" s="30"/>
      <x:c r="I39" s="30"/>
      <x:c r="J39" s="23"/>
      <x:c r="K39" s="23"/>
      <x:c r="L39" s="33" t="str">
        <x:f>IF(A39="","",IF(COUNTA(D39:I39)&lt;6,"Complete readings","Recorded"))</x:f>
      </x:c>
    </x:row>
    <x:row r="40" ht="22" customHeight="1">
      <x:c r="A40" s="27"/>
      <x:c r="B40" s="23"/>
      <x:c r="C40" s="23"/>
      <x:c r="D40" s="30"/>
      <x:c r="E40" s="30"/>
      <x:c r="F40" s="30"/>
      <x:c r="G40" s="30"/>
      <x:c r="H40" s="30"/>
      <x:c r="I40" s="30"/>
      <x:c r="J40" s="23"/>
      <x:c r="K40" s="23"/>
      <x:c r="L40" s="33" t="str">
        <x:f>IF(A40="","",IF(COUNTA(D40:I40)&lt;6,"Complete readings","Recorded"))</x:f>
      </x:c>
    </x:row>
    <x:row r="41" ht="22" customHeight="1">
      <x:c r="A41" s="27"/>
      <x:c r="B41" s="23"/>
      <x:c r="C41" s="23"/>
      <x:c r="D41" s="30"/>
      <x:c r="E41" s="30"/>
      <x:c r="F41" s="30"/>
      <x:c r="G41" s="30"/>
      <x:c r="H41" s="30"/>
      <x:c r="I41" s="30"/>
      <x:c r="J41" s="23"/>
      <x:c r="K41" s="23"/>
      <x:c r="L41" s="33" t="str">
        <x:f>IF(A41="","",IF(COUNTA(D41:I41)&lt;6,"Complete readings","Recorded"))</x:f>
      </x:c>
    </x:row>
    <x:row r="42" ht="22" customHeight="1">
      <x:c r="A42" s="27"/>
      <x:c r="B42" s="23"/>
      <x:c r="C42" s="23"/>
      <x:c r="D42" s="30"/>
      <x:c r="E42" s="30"/>
      <x:c r="F42" s="30"/>
      <x:c r="G42" s="30"/>
      <x:c r="H42" s="30"/>
      <x:c r="I42" s="30"/>
      <x:c r="J42" s="23"/>
      <x:c r="K42" s="23"/>
      <x:c r="L42" s="33" t="str">
        <x:f>IF(A42="","",IF(COUNTA(D42:I42)&lt;6,"Complete readings","Recorded"))</x:f>
      </x:c>
    </x:row>
    <x:row r="43" ht="22" customHeight="1">
      <x:c r="A43" s="27"/>
      <x:c r="B43" s="23"/>
      <x:c r="C43" s="23"/>
      <x:c r="D43" s="30"/>
      <x:c r="E43" s="30"/>
      <x:c r="F43" s="30"/>
      <x:c r="G43" s="30"/>
      <x:c r="H43" s="30"/>
      <x:c r="I43" s="30"/>
      <x:c r="J43" s="23"/>
      <x:c r="K43" s="23"/>
      <x:c r="L43" s="33" t="str">
        <x:f>IF(A43="","",IF(COUNTA(D43:I43)&lt;6,"Complete readings","Recorded"))</x:f>
      </x:c>
    </x:row>
    <x:row r="44" ht="22" customHeight="1">
      <x:c r="A44" s="27"/>
      <x:c r="B44" s="23"/>
      <x:c r="C44" s="23"/>
      <x:c r="D44" s="30"/>
      <x:c r="E44" s="30"/>
      <x:c r="F44" s="30"/>
      <x:c r="G44" s="30"/>
      <x:c r="H44" s="30"/>
      <x:c r="I44" s="30"/>
      <x:c r="J44" s="23"/>
      <x:c r="K44" s="23"/>
      <x:c r="L44" s="33" t="str">
        <x:f>IF(A44="","",IF(COUNTA(D44:I44)&lt;6,"Complete readings","Recorded"))</x:f>
      </x:c>
    </x:row>
    <x:row r="45" ht="22" customHeight="1">
      <x:c r="A45" s="27"/>
      <x:c r="B45" s="23"/>
      <x:c r="C45" s="23"/>
      <x:c r="D45" s="30"/>
      <x:c r="E45" s="30"/>
      <x:c r="F45" s="30"/>
      <x:c r="G45" s="30"/>
      <x:c r="H45" s="30"/>
      <x:c r="I45" s="30"/>
      <x:c r="J45" s="23"/>
      <x:c r="K45" s="23"/>
      <x:c r="L45" s="33" t="str">
        <x:f>IF(A45="","",IF(COUNTA(D45:I45)&lt;6,"Complete readings","Recorded"))</x:f>
      </x:c>
    </x:row>
    <x:row r="46" ht="22" customHeight="1">
      <x:c r="A46" s="27"/>
      <x:c r="B46" s="23"/>
      <x:c r="C46" s="23"/>
      <x:c r="D46" s="30"/>
      <x:c r="E46" s="30"/>
      <x:c r="F46" s="30"/>
      <x:c r="G46" s="30"/>
      <x:c r="H46" s="30"/>
      <x:c r="I46" s="30"/>
      <x:c r="J46" s="23"/>
      <x:c r="K46" s="23"/>
      <x:c r="L46" s="33" t="str">
        <x:f>IF(A46="","",IF(COUNTA(D46:I46)&lt;6,"Complete readings","Recorded"))</x:f>
      </x:c>
    </x:row>
    <x:row r="47" ht="22" customHeight="1">
      <x:c r="A47" s="27"/>
      <x:c r="B47" s="23"/>
      <x:c r="C47" s="23"/>
      <x:c r="D47" s="30"/>
      <x:c r="E47" s="30"/>
      <x:c r="F47" s="30"/>
      <x:c r="G47" s="30"/>
      <x:c r="H47" s="30"/>
      <x:c r="I47" s="30"/>
      <x:c r="J47" s="23"/>
      <x:c r="K47" s="23"/>
      <x:c r="L47" s="33" t="str">
        <x:f>IF(A47="","",IF(COUNTA(D47:I47)&lt;6,"Complete readings","Recorded"))</x:f>
      </x:c>
    </x:row>
    <x:row r="48" ht="22" customHeight="1">
      <x:c r="A48" s="28"/>
      <x:c r="B48" s="24"/>
      <x:c r="C48" s="24"/>
      <x:c r="D48" s="31"/>
      <x:c r="E48" s="31"/>
      <x:c r="F48" s="31"/>
      <x:c r="G48" s="31"/>
      <x:c r="H48" s="31"/>
      <x:c r="I48" s="31"/>
      <x:c r="J48" s="24"/>
      <x:c r="K48" s="24"/>
      <x:c r="L48" s="34" t="str">
        <x:f>IF(A48="","",IF(COUNTA(D48:I48)&lt;6,"Complete readings","Recorded"))</x:f>
      </x:c>
    </x:row>
  </x:sheetData>
  <x:mergeCells>
    <x:mergeCell ref="A2:L2"/>
    <x:mergeCell ref="A3:L3"/>
  </x:mergeCells>
  <x:conditionalFormatting sqref="L9:L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UFH Screed Dry-Out Log — Instructions</x:v>
      </x:c>
    </x:row>
    <x:row r="4" ht="15" hidden="0" customHeight="1">
      <x:c r="A4" s="38" t="str">
        <x:v>1</x:v>
      </x:c>
      <x:c r="B4" s="39" t="str">
        <x:v>Enter project details in the yellow cells on the Record sheet.</x:v>
      </x:c>
    </x:row>
    <x:row r="5" ht="15" hidden="0" customHeight="1">
      <x:c r="A5" s="40" t="str">
        <x:v>2</x:v>
      </x:c>
      <x:c r="B5" s="41" t="str">
        <x:v>Replace the grey example row with the first live record.</x:v>
      </x:c>
    </x:row>
    <x:row r="6" ht="15" hidden="0" customHeight="1">
      <x:c r="A6" s="40" t="str">
        <x:v>3</x:v>
      </x:c>
      <x:c r="B6" s="41" t="str">
        <x:v>Complete the record at the time of inspection, testing or commissioning.</x:v>
      </x:c>
    </x:row>
    <x:row r="7" ht="15" hidden="0" customHeight="1">
      <x:c r="A7" s="40" t="str">
        <x:v>4</x:v>
      </x:c>
      <x:c r="B7" s="41" t="str">
        <x:v>Use consistent drawing, photo and location references.</x:v>
      </x:c>
    </x:row>
    <x:row r="8" ht="15" hidden="0" customHeight="1">
      <x:c r="A8" s="40" t="str">
        <x:v>5</x:v>
      </x:c>
      <x:c r="B8" s="41" t="str">
        <x:v>Close outstanding actions before sign-off, handover or covering the work.</x:v>
      </x:c>
    </x:row>
    <x:row r="9" ht="15" hidden="0" customHeight="1">
      <x:c r="A9" s="46" t="str">
        <x:v>Important</x:v>
      </x:c>
      <x:c r="B9" s="47" t="str">
        <x:v>Use the current screed, UFH and heat-source manufacturers’ instructions. Project requirements override this record template.</x:v>
      </x:c>
    </x:row>
  </x:sheetData>
  <x:mergeCells>
    <x:mergeCell ref="A2:F2"/>
  </x:mergeCells>
  <x:pageMargins left="0.7" right="0.7" top="0.75" bottom="0.75" header="0.3" footer="0.3"/>
</x:worksheet>
</file>