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31440</v>
      </c>
      <c r="AK2493" s="12" t="n">
        <v>19458</v>
      </c>
      <c r="AL2493" s="12" t="n">
        <v>8531</v>
      </c>
      <c r="AM2493" s="13" t="inlineStr"/>
      <c r="AN2493" s="13" t="n">
        <v>20.1</v>
      </c>
      <c r="AO2493" s="13" t="inlineStr"/>
      <c r="AP2493" s="13" t="n">
        <v>25.9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2026Q1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n">
        <v>1</v>
      </c>
      <c r="AH2665" s="10" t="n">
        <v>-2</v>
      </c>
      <c r="AI2665" s="10" t="n">
        <v>-1</v>
      </c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2026Q2</t>
        </is>
      </c>
      <c r="D472" s="6" t="inlineStr">
        <is>
          <t>20260921</t>
        </is>
      </c>
      <c r="E472" s="16" t="n">
        <v>105091</v>
      </c>
      <c r="F472" s="16" t="n">
        <v>96765</v>
      </c>
      <c r="G472" s="16" t="n">
        <v>8326</v>
      </c>
      <c r="H472" s="6" t="inlineStr">
        <is>
          <t>개,백만원</t>
        </is>
      </c>
      <c r="I472" s="17" t="n">
        <v>-30.1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n">
        <v>8326</v>
      </c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HYPERLINK("https://dart.fss.or.kr/dsaf001/main.do?rcpNo=20260921000083",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2026Q2</t>
        </is>
      </c>
      <c r="D569" s="6" t="inlineStr">
        <is>
          <t>20260921</t>
        </is>
      </c>
      <c r="E569" s="16" t="n">
        <v>55308</v>
      </c>
      <c r="F569" s="16" t="inlineStr"/>
      <c r="G569" s="16" t="n">
        <v>16288</v>
      </c>
      <c r="H569" s="6" t="inlineStr">
        <is>
          <t>백만원</t>
        </is>
      </c>
      <c r="I569" s="17" t="n">
        <v>-0.7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n">
        <v>16288</v>
      </c>
      <c r="T569" s="6" t="n">
        <v>0</v>
      </c>
      <c r="U569" s="5" t="inlineStr"/>
      <c r="V569" s="21">
        <f>HYPERLINK("https://dart.fss.or.kr/dsaf001/main.do?rcpNo=20260921000287",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2026Q2</t>
        </is>
      </c>
      <c r="D771" s="6" t="inlineStr">
        <is>
          <t>20260918</t>
        </is>
      </c>
      <c r="E771" s="16" t="n">
        <v>75363</v>
      </c>
      <c r="F771" s="16" t="n">
        <v>14890</v>
      </c>
      <c r="G771" s="16" t="n">
        <v>60473</v>
      </c>
      <c r="H771" s="6" t="inlineStr">
        <is>
          <t>천$,백만원</t>
        </is>
      </c>
      <c r="I771" s="17" t="n">
        <v>21.3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n">
        <v>60473</v>
      </c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HYPERLINK("https://dart.fss.or.kr/dsaf001/main.do?rcpNo=20260918000488",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2026Q2</t>
        </is>
      </c>
      <c r="D914" s="6" t="inlineStr">
        <is>
          <t>20260922</t>
        </is>
      </c>
      <c r="E914" s="16" t="n">
        <v>33539987</v>
      </c>
      <c r="F914" s="16" t="n">
        <v>14208431</v>
      </c>
      <c r="G914" s="16" t="n">
        <v>9722962</v>
      </c>
      <c r="H914" s="6" t="inlineStr">
        <is>
          <t>USD</t>
        </is>
      </c>
      <c r="I914" s="17" t="n">
        <v>1028.7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n">
        <v>9722962</v>
      </c>
      <c r="T914" s="6" t="n">
        <v>5</v>
      </c>
      <c r="U914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14" s="21">
        <f>HYPERLINK("https://dart.fss.or.kr/dsaf001/main.do?rcpNo=20260921000435",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2026-09-28T12:35:36Z</dcterms:created>
  <dcterms:modified xmlns:dcterms="http://purl.org/dc/terms/" xmlns:xsi="http://www.w3.org/2001/XMLSchema-instance" xsi:type="dcterms:W3CDTF">2026-09-28T12:35:40Z</dcterms:modified>
</cp:coreProperties>
</file>