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'실적(종목별)'!$A$1:$AP$2664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4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n">
        <v>13465</v>
      </c>
      <c r="AK1451" s="12" t="n">
        <v>963</v>
      </c>
      <c r="AL1451" s="12" t="n">
        <v>950</v>
      </c>
      <c r="AM1451" s="13" t="n">
        <v>21.9</v>
      </c>
      <c r="AN1451" s="13" t="n">
        <v>17.7</v>
      </c>
      <c r="AO1451" s="13" t="n">
        <v>361</v>
      </c>
      <c r="AP1451" s="13" t="n">
        <v>161.7</v>
      </c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n">
        <v>26515</v>
      </c>
      <c r="AK1462" s="12" t="n">
        <v>761</v>
      </c>
      <c r="AL1462" s="12" t="n">
        <v>-594</v>
      </c>
      <c r="AM1462" s="13" t="n">
        <v>23.2</v>
      </c>
      <c r="AN1462" s="13" t="n">
        <v>-1.9</v>
      </c>
      <c r="AO1462" s="13" t="n">
        <v>146.8</v>
      </c>
      <c r="AP1462" s="13" t="n">
        <v>129.6</v>
      </c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n">
        <v>3289</v>
      </c>
      <c r="AK1805" s="12" t="n">
        <v>-1452</v>
      </c>
      <c r="AL1805" s="12" t="n">
        <v>-1571</v>
      </c>
      <c r="AM1805" s="13" t="n">
        <v>-55.5</v>
      </c>
      <c r="AN1805" s="13" t="n">
        <v>-15.9</v>
      </c>
      <c r="AO1805" s="13" t="n">
        <v>-53.5</v>
      </c>
      <c r="AP1805" s="13" t="n">
        <v>16.4</v>
      </c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2026Q2</t>
        </is>
      </c>
      <c r="E1878" s="6" t="inlineStr">
        <is>
          <t>2026Q2</t>
        </is>
      </c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4" t="n">
        <v>12015</v>
      </c>
      <c r="AK1878" s="15" t="n">
        <v>-549</v>
      </c>
      <c r="AL1878" s="15" t="n">
        <v>-3894</v>
      </c>
      <c r="AM1878" s="13" t="n">
        <v>72.09999999999999</v>
      </c>
      <c r="AN1878" s="13" t="n">
        <v>76</v>
      </c>
      <c r="AO1878" s="13" t="n">
        <v>65.59999999999999</v>
      </c>
      <c r="AP1878" s="13" t="n">
        <v>-167.8</v>
      </c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n">
        <v>17652</v>
      </c>
      <c r="AK2048" s="12" t="n">
        <v>1844</v>
      </c>
      <c r="AL2048" s="12" t="n">
        <v>1514</v>
      </c>
      <c r="AM2048" s="13" t="n">
        <v>26.4</v>
      </c>
      <c r="AN2048" s="13" t="n">
        <v>98.90000000000001</v>
      </c>
      <c r="AO2048" s="13" t="n">
        <v>289.9</v>
      </c>
      <c r="AP2048" s="13" t="n">
        <v>96.59999999999999</v>
      </c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기도산업</t>
        </is>
      </c>
      <c r="B2067" s="6" t="inlineStr">
        <is>
          <t>282620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inlineStr"/>
      <c r="J2067" s="10" t="inlineStr"/>
      <c r="K2067" s="10" t="inlineStr"/>
      <c r="L2067" s="7" t="inlineStr"/>
      <c r="M2067" s="8" t="inlineStr"/>
      <c r="N2067" s="8" t="inlineStr"/>
      <c r="O2067" s="9" t="inlineStr"/>
      <c r="P2067" s="10" t="inlineStr"/>
      <c r="Q2067" s="10" t="inlineStr"/>
      <c r="R2067" s="7" t="inlineStr"/>
      <c r="S2067" s="8" t="inlineStr"/>
      <c r="T2067" s="8" t="inlineStr"/>
      <c r="U2067" s="9" t="inlineStr"/>
      <c r="V2067" s="10" t="inlineStr"/>
      <c r="W2067" s="10" t="inlineStr"/>
      <c r="X2067" s="7" t="inlineStr"/>
      <c r="Y2067" s="8" t="inlineStr"/>
      <c r="Z2067" s="8" t="inlineStr"/>
      <c r="AA2067" s="9" t="inlineStr"/>
      <c r="AB2067" s="10" t="inlineStr"/>
      <c r="AC2067" s="10" t="inlineStr"/>
      <c r="AD2067" s="7" t="inlineStr"/>
      <c r="AE2067" s="8" t="inlineStr"/>
      <c r="AF2067" s="8" t="inlineStr"/>
      <c r="AG2067" s="9" t="inlineStr"/>
      <c r="AH2067" s="10" t="inlineStr"/>
      <c r="AI2067" s="10" t="inlineStr"/>
      <c r="AJ2067" s="11" t="n">
        <v>71102</v>
      </c>
      <c r="AK2067" s="12" t="n">
        <v>5908</v>
      </c>
      <c r="AL2067" s="12" t="n">
        <v>4185</v>
      </c>
      <c r="AM2067" s="13" t="inlineStr"/>
      <c r="AN2067" s="13" t="inlineStr"/>
      <c r="AO2067" s="13" t="inlineStr"/>
      <c r="AP2067" s="13" t="inlineStr"/>
    </row>
    <row r="2068">
      <c r="A2068" s="5" t="inlineStr">
        <is>
          <t>금양그린파워</t>
        </is>
      </c>
      <c r="B2068" s="6" t="inlineStr">
        <is>
          <t>282720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72824</v>
      </c>
      <c r="J2068" s="10" t="n">
        <v>-7339</v>
      </c>
      <c r="K2068" s="10" t="n">
        <v>-5611</v>
      </c>
      <c r="L2068" s="7" t="n">
        <v>68792</v>
      </c>
      <c r="M2068" s="8" t="n">
        <v>904</v>
      </c>
      <c r="N2068" s="8" t="n">
        <v>1471</v>
      </c>
      <c r="O2068" s="9" t="n">
        <v>46782</v>
      </c>
      <c r="P2068" s="10" t="n">
        <v>-8857</v>
      </c>
      <c r="Q2068" s="10" t="n">
        <v>-9461</v>
      </c>
      <c r="R2068" s="7" t="n">
        <v>54772</v>
      </c>
      <c r="S2068" s="8" t="n">
        <v>-1836</v>
      </c>
      <c r="T2068" s="8" t="n">
        <v>2439</v>
      </c>
      <c r="U2068" s="9" t="n">
        <v>46798</v>
      </c>
      <c r="V2068" s="10" t="n">
        <v>-8456</v>
      </c>
      <c r="W2068" s="10" t="n">
        <v>-8329</v>
      </c>
      <c r="X2068" s="7" t="n">
        <v>56382</v>
      </c>
      <c r="Y2068" s="8" t="n">
        <v>195</v>
      </c>
      <c r="Z2068" s="8" t="n">
        <v>1563</v>
      </c>
      <c r="AA2068" s="9" t="n">
        <v>73934</v>
      </c>
      <c r="AB2068" s="10" t="n">
        <v>4312</v>
      </c>
      <c r="AC2068" s="10" t="n">
        <v>5383</v>
      </c>
      <c r="AD2068" s="7" t="n">
        <v>87665</v>
      </c>
      <c r="AE2068" s="8" t="n">
        <v>4376</v>
      </c>
      <c r="AF2068" s="8" t="n">
        <v>1401</v>
      </c>
      <c r="AG2068" s="9" t="n">
        <v>72778</v>
      </c>
      <c r="AH2068" s="10" t="n">
        <v>-8020</v>
      </c>
      <c r="AI2068" s="10" t="n">
        <v>-8897</v>
      </c>
      <c r="AJ2068" s="11" t="n">
        <v>84211</v>
      </c>
      <c r="AK2068" s="12" t="n">
        <v>1799</v>
      </c>
      <c r="AL2068" s="12" t="n">
        <v>1171</v>
      </c>
      <c r="AM2068" s="13" t="n">
        <v>15.7</v>
      </c>
      <c r="AN2068" s="13" t="n">
        <v>49.4</v>
      </c>
      <c r="AO2068" s="13" t="n">
        <v>122.4</v>
      </c>
      <c r="AP2068" s="13" t="n">
        <v>822.6</v>
      </c>
    </row>
    <row r="2069">
      <c r="A2069" s="5" t="inlineStr">
        <is>
          <t>코윈테크</t>
        </is>
      </c>
      <c r="B2069" s="6" t="inlineStr">
        <is>
          <t>282880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53450</v>
      </c>
      <c r="J2069" s="10" t="n">
        <v>-519</v>
      </c>
      <c r="K2069" s="10" t="n">
        <v>2847</v>
      </c>
      <c r="L2069" s="7" t="n">
        <v>69420</v>
      </c>
      <c r="M2069" s="8" t="n">
        <v>9238</v>
      </c>
      <c r="N2069" s="8" t="n">
        <v>9151</v>
      </c>
      <c r="O2069" s="9" t="n">
        <v>87690</v>
      </c>
      <c r="P2069" s="10" t="n">
        <v>8004</v>
      </c>
      <c r="Q2069" s="10" t="n">
        <v>3986</v>
      </c>
      <c r="R2069" s="7" t="n">
        <v>33830</v>
      </c>
      <c r="S2069" s="8" t="n">
        <v>-13120</v>
      </c>
      <c r="T2069" s="8" t="n">
        <v>-4983</v>
      </c>
      <c r="U2069" s="9" t="n">
        <v>26385</v>
      </c>
      <c r="V2069" s="10" t="n">
        <v>-2535</v>
      </c>
      <c r="W2069" s="10" t="n">
        <v>240</v>
      </c>
      <c r="X2069" s="7" t="n">
        <v>48099</v>
      </c>
      <c r="Y2069" s="8" t="n">
        <v>-197</v>
      </c>
      <c r="Z2069" s="8" t="n">
        <v>-4462</v>
      </c>
      <c r="AA2069" s="9" t="n">
        <v>39290</v>
      </c>
      <c r="AB2069" s="10" t="n">
        <v>-2464</v>
      </c>
      <c r="AC2069" s="10" t="n">
        <v>1296</v>
      </c>
      <c r="AD2069" s="7" t="n">
        <v>40927</v>
      </c>
      <c r="AE2069" s="8" t="n">
        <v>-20251</v>
      </c>
      <c r="AF2069" s="8" t="n">
        <v>-14692</v>
      </c>
      <c r="AG2069" s="9" t="n">
        <v>39795</v>
      </c>
      <c r="AH2069" s="10" t="n">
        <v>-1040</v>
      </c>
      <c r="AI2069" s="10" t="n">
        <v>4214</v>
      </c>
      <c r="AJ2069" s="11" t="n">
        <v>58382</v>
      </c>
      <c r="AK2069" s="12" t="n">
        <v>-7405</v>
      </c>
      <c r="AL2069" s="12" t="n">
        <v>-7745</v>
      </c>
      <c r="AM2069" s="13" t="n">
        <v>46.7</v>
      </c>
      <c r="AN2069" s="13" t="n">
        <v>21.4</v>
      </c>
      <c r="AO2069" s="13" t="n">
        <v>-612</v>
      </c>
      <c r="AP2069" s="13" t="n">
        <v>-3658.9</v>
      </c>
    </row>
    <row r="2070">
      <c r="A2070" s="5" t="inlineStr">
        <is>
          <t>카이노스메드</t>
        </is>
      </c>
      <c r="B2070" s="6" t="inlineStr">
        <is>
          <t>284620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139</v>
      </c>
      <c r="J2070" s="10" t="n">
        <v>-2609</v>
      </c>
      <c r="K2070" s="10" t="n">
        <v>-2530</v>
      </c>
      <c r="L2070" s="7" t="n">
        <v>177</v>
      </c>
      <c r="M2070" s="8" t="n">
        <v>-3142</v>
      </c>
      <c r="N2070" s="8" t="n">
        <v>-3024</v>
      </c>
      <c r="O2070" s="9" t="n">
        <v>204</v>
      </c>
      <c r="P2070" s="10" t="n">
        <v>-2399</v>
      </c>
      <c r="Q2070" s="10" t="n">
        <v>-2418</v>
      </c>
      <c r="R2070" s="7" t="n">
        <v>70</v>
      </c>
      <c r="S2070" s="8" t="n">
        <v>-4178</v>
      </c>
      <c r="T2070" s="8" t="n">
        <v>-4218</v>
      </c>
      <c r="U2070" s="9" t="n">
        <v>369</v>
      </c>
      <c r="V2070" s="10" t="n">
        <v>-1690</v>
      </c>
      <c r="W2070" s="10" t="n">
        <v>-2168</v>
      </c>
      <c r="X2070" s="7" t="n">
        <v>176</v>
      </c>
      <c r="Y2070" s="8" t="n">
        <v>-945</v>
      </c>
      <c r="Z2070" s="8" t="n">
        <v>-1917</v>
      </c>
      <c r="AA2070" s="9" t="n">
        <v>322</v>
      </c>
      <c r="AB2070" s="10" t="n">
        <v>-1506</v>
      </c>
      <c r="AC2070" s="10" t="n">
        <v>-1844</v>
      </c>
      <c r="AD2070" s="7" t="n">
        <v>305</v>
      </c>
      <c r="AE2070" s="8" t="n">
        <v>-2298</v>
      </c>
      <c r="AF2070" s="8" t="n">
        <v>-1856</v>
      </c>
      <c r="AG2070" s="9" t="n">
        <v>370</v>
      </c>
      <c r="AH2070" s="10" t="n">
        <v>-1012</v>
      </c>
      <c r="AI2070" s="10" t="n">
        <v>-1308</v>
      </c>
      <c r="AJ2070" s="11" t="n">
        <v>408</v>
      </c>
      <c r="AK2070" s="12" t="n">
        <v>-1053</v>
      </c>
      <c r="AL2070" s="12" t="n">
        <v>-1324</v>
      </c>
      <c r="AM2070" s="13" t="n">
        <v>10.3</v>
      </c>
      <c r="AN2070" s="13" t="n">
        <v>131.8</v>
      </c>
      <c r="AO2070" s="13" t="n">
        <v>-4.1</v>
      </c>
      <c r="AP2070" s="13" t="n">
        <v>-11.4</v>
      </c>
    </row>
    <row r="2071">
      <c r="A2071" s="5" t="inlineStr">
        <is>
          <t>쿠쿠홈시스</t>
        </is>
      </c>
      <c r="B2071" s="6" t="inlineStr">
        <is>
          <t>284740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244597</v>
      </c>
      <c r="J2071" s="10" t="n">
        <v>34425</v>
      </c>
      <c r="K2071" s="10" t="n">
        <v>33500</v>
      </c>
      <c r="L2071" s="7" t="n">
        <v>261489</v>
      </c>
      <c r="M2071" s="8" t="n">
        <v>32292</v>
      </c>
      <c r="N2071" s="8" t="n">
        <v>43530</v>
      </c>
      <c r="O2071" s="9" t="n">
        <v>253840</v>
      </c>
      <c r="P2071" s="10" t="n">
        <v>19507</v>
      </c>
      <c r="Q2071" s="10" t="n">
        <v>23595</v>
      </c>
      <c r="R2071" s="7" t="n">
        <v>297283</v>
      </c>
      <c r="S2071" s="8" t="n">
        <v>78592</v>
      </c>
      <c r="T2071" s="8" t="n">
        <v>35508</v>
      </c>
      <c r="U2071" s="9" t="n">
        <v>271109</v>
      </c>
      <c r="V2071" s="10" t="n">
        <v>42548</v>
      </c>
      <c r="W2071" s="10" t="n">
        <v>31665</v>
      </c>
      <c r="X2071" s="7" t="n">
        <v>294040</v>
      </c>
      <c r="Y2071" s="8" t="n">
        <v>41704</v>
      </c>
      <c r="Z2071" s="8" t="n">
        <v>24931</v>
      </c>
      <c r="AA2071" s="9" t="n">
        <v>291642</v>
      </c>
      <c r="AB2071" s="10" t="n">
        <v>40799</v>
      </c>
      <c r="AC2071" s="10" t="n">
        <v>33670</v>
      </c>
      <c r="AD2071" s="7" t="n">
        <v>264552</v>
      </c>
      <c r="AE2071" s="8" t="n">
        <v>44312</v>
      </c>
      <c r="AF2071" s="8" t="n">
        <v>44054</v>
      </c>
      <c r="AG2071" s="9" t="n">
        <v>273041</v>
      </c>
      <c r="AH2071" s="10" t="n">
        <v>41252</v>
      </c>
      <c r="AI2071" s="10" t="n">
        <v>37986</v>
      </c>
      <c r="AJ2071" s="11" t="n">
        <v>318272</v>
      </c>
      <c r="AK2071" s="12" t="n">
        <v>54024</v>
      </c>
      <c r="AL2071" s="12" t="n">
        <v>42771</v>
      </c>
      <c r="AM2071" s="13" t="n">
        <v>16.6</v>
      </c>
      <c r="AN2071" s="13" t="n">
        <v>8.199999999999999</v>
      </c>
      <c r="AO2071" s="13" t="n">
        <v>31</v>
      </c>
      <c r="AP2071" s="13" t="n">
        <v>29.5</v>
      </c>
    </row>
    <row r="2072">
      <c r="A2072" s="5" t="inlineStr">
        <is>
          <t>SK케미칼</t>
        </is>
      </c>
      <c r="B2072" s="6" t="inlineStr">
        <is>
          <t>285130</t>
        </is>
      </c>
      <c r="C2072" s="6" t="inlineStr">
        <is>
          <t>연결</t>
        </is>
      </c>
      <c r="D2072" s="6" t="inlineStr">
        <is>
          <t>2026Q2</t>
        </is>
      </c>
      <c r="E2072" s="6" t="inlineStr">
        <is>
          <t>2023Q4</t>
        </is>
      </c>
      <c r="F2072" s="14" t="n">
        <v>431560</v>
      </c>
      <c r="G2072" s="15" t="n">
        <v>6429</v>
      </c>
      <c r="H2072" s="15" t="n">
        <v>-10571</v>
      </c>
      <c r="I2072" s="9" t="n">
        <v>380960</v>
      </c>
      <c r="J2072" s="10" t="n">
        <v>-12658</v>
      </c>
      <c r="K2072" s="10" t="n">
        <v>-8389</v>
      </c>
      <c r="L2072" s="7" t="n">
        <v>413898</v>
      </c>
      <c r="M2072" s="8" t="n">
        <v>8867</v>
      </c>
      <c r="N2072" s="8" t="n">
        <v>5117</v>
      </c>
      <c r="O2072" s="9" t="n">
        <v>426348</v>
      </c>
      <c r="P2072" s="10" t="n">
        <v>-12453</v>
      </c>
      <c r="Q2072" s="10" t="n">
        <v>-10951</v>
      </c>
      <c r="R2072" s="7" t="n">
        <v>515573</v>
      </c>
      <c r="S2072" s="8" t="n">
        <v>-28932</v>
      </c>
      <c r="T2072" s="8" t="n">
        <v>9858</v>
      </c>
      <c r="U2072" s="9" t="n">
        <v>536624</v>
      </c>
      <c r="V2072" s="10" t="n">
        <v>24282</v>
      </c>
      <c r="W2072" s="10" t="n">
        <v>21137</v>
      </c>
      <c r="X2072" s="7" t="n">
        <v>596865</v>
      </c>
      <c r="Y2072" s="8" t="n">
        <v>-963</v>
      </c>
      <c r="Z2072" s="8" t="n">
        <v>8189</v>
      </c>
      <c r="AA2072" s="9" t="n">
        <v>609916</v>
      </c>
      <c r="AB2072" s="10" t="n">
        <v>15572</v>
      </c>
      <c r="AC2072" s="10" t="n">
        <v>47877</v>
      </c>
      <c r="AD2072" s="7" t="n">
        <v>621759</v>
      </c>
      <c r="AE2072" s="8" t="n">
        <v>-39098</v>
      </c>
      <c r="AF2072" s="8" t="n">
        <v>-49906</v>
      </c>
      <c r="AG2072" s="9" t="n">
        <v>655889</v>
      </c>
      <c r="AH2072" s="10" t="n">
        <v>-18889</v>
      </c>
      <c r="AI2072" s="10" t="n">
        <v>-26111</v>
      </c>
      <c r="AJ2072" s="11" t="n">
        <v>745120</v>
      </c>
      <c r="AK2072" s="12" t="n">
        <v>32349</v>
      </c>
      <c r="AL2072" s="12" t="n">
        <v>6806</v>
      </c>
      <c r="AM2072" s="13" t="n">
        <v>13.6</v>
      </c>
      <c r="AN2072" s="13" t="n">
        <v>24.8</v>
      </c>
      <c r="AO2072" s="13" t="n">
        <v>271.3</v>
      </c>
      <c r="AP2072" s="13" t="n">
        <v>3459.2</v>
      </c>
    </row>
    <row r="2073">
      <c r="A2073" s="5" t="inlineStr">
        <is>
          <t>노바텍</t>
        </is>
      </c>
      <c r="B2073" s="6" t="inlineStr">
        <is>
          <t>285490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15616</v>
      </c>
      <c r="J2073" s="10" t="n">
        <v>4018</v>
      </c>
      <c r="K2073" s="10" t="n">
        <v>6245</v>
      </c>
      <c r="L2073" s="7" t="n">
        <v>15220</v>
      </c>
      <c r="M2073" s="8" t="n">
        <v>3048</v>
      </c>
      <c r="N2073" s="8" t="n">
        <v>5049</v>
      </c>
      <c r="O2073" s="9" t="n">
        <v>20615</v>
      </c>
      <c r="P2073" s="10" t="n">
        <v>4276</v>
      </c>
      <c r="Q2073" s="10" t="n">
        <v>3164</v>
      </c>
      <c r="R2073" s="7" t="n">
        <v>14361</v>
      </c>
      <c r="S2073" s="8" t="n">
        <v>1269</v>
      </c>
      <c r="T2073" s="8" t="n">
        <v>2777</v>
      </c>
      <c r="U2073" s="9" t="n">
        <v>17118</v>
      </c>
      <c r="V2073" s="10" t="n">
        <v>3461</v>
      </c>
      <c r="W2073" s="10" t="n">
        <v>3806</v>
      </c>
      <c r="X2073" s="7" t="n">
        <v>12100</v>
      </c>
      <c r="Y2073" s="8" t="n">
        <v>2171</v>
      </c>
      <c r="Z2073" s="8" t="n">
        <v>7365</v>
      </c>
      <c r="AA2073" s="9" t="n">
        <v>13949</v>
      </c>
      <c r="AB2073" s="10" t="n">
        <v>2216</v>
      </c>
      <c r="AC2073" s="10" t="n">
        <v>3961</v>
      </c>
      <c r="AD2073" s="7" t="n">
        <v>12423</v>
      </c>
      <c r="AE2073" s="8" t="n">
        <v>-1148</v>
      </c>
      <c r="AF2073" s="8" t="n">
        <v>2576</v>
      </c>
      <c r="AG2073" s="9" t="n">
        <v>11161</v>
      </c>
      <c r="AH2073" s="10" t="n">
        <v>-22</v>
      </c>
      <c r="AI2073" s="10" t="n">
        <v>4038</v>
      </c>
      <c r="AJ2073" s="11" t="n">
        <v>9526</v>
      </c>
      <c r="AK2073" s="12" t="n">
        <v>-151</v>
      </c>
      <c r="AL2073" s="12" t="n">
        <v>23205</v>
      </c>
      <c r="AM2073" s="13" t="n">
        <v>-14.6</v>
      </c>
      <c r="AN2073" s="13" t="n">
        <v>-21.3</v>
      </c>
      <c r="AO2073" s="13" t="n">
        <v>-586.4</v>
      </c>
      <c r="AP2073" s="13" t="n">
        <v>-107</v>
      </c>
    </row>
    <row r="2074">
      <c r="A2074" s="5" t="inlineStr">
        <is>
          <t>진영</t>
        </is>
      </c>
      <c r="B2074" s="6" t="inlineStr">
        <is>
          <t>285800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9080</v>
      </c>
      <c r="J2074" s="10" t="n">
        <v>28</v>
      </c>
      <c r="K2074" s="10" t="n">
        <v>-34</v>
      </c>
      <c r="L2074" s="7" t="n">
        <v>7999</v>
      </c>
      <c r="M2074" s="8" t="n">
        <v>-526</v>
      </c>
      <c r="N2074" s="8" t="n">
        <v>-94</v>
      </c>
      <c r="O2074" s="9" t="n">
        <v>7798</v>
      </c>
      <c r="P2074" s="10" t="n">
        <v>-737</v>
      </c>
      <c r="Q2074" s="10" t="n">
        <v>-650</v>
      </c>
      <c r="R2074" s="7" t="n">
        <v>9344</v>
      </c>
      <c r="S2074" s="8" t="n">
        <v>-1704</v>
      </c>
      <c r="T2074" s="8" t="n">
        <v>-2770</v>
      </c>
      <c r="U2074" s="9" t="n">
        <v>7359</v>
      </c>
      <c r="V2074" s="10" t="n">
        <v>-1039</v>
      </c>
      <c r="W2074" s="10" t="n">
        <v>-1395</v>
      </c>
      <c r="X2074" s="7" t="n">
        <v>8017</v>
      </c>
      <c r="Y2074" s="8" t="n">
        <v>-250</v>
      </c>
      <c r="Z2074" s="8" t="n">
        <v>-1872</v>
      </c>
      <c r="AA2074" s="9" t="n">
        <v>8576</v>
      </c>
      <c r="AB2074" s="10" t="n">
        <v>-127</v>
      </c>
      <c r="AC2074" s="10" t="n">
        <v>-311</v>
      </c>
      <c r="AD2074" s="7" t="n">
        <v>8471</v>
      </c>
      <c r="AE2074" s="8" t="n">
        <v>-1240</v>
      </c>
      <c r="AF2074" s="8" t="n">
        <v>382</v>
      </c>
      <c r="AG2074" s="9" t="n">
        <v>8522</v>
      </c>
      <c r="AH2074" s="10" t="n">
        <v>-90</v>
      </c>
      <c r="AI2074" s="10" t="n">
        <v>-1065</v>
      </c>
      <c r="AJ2074" s="11" t="n">
        <v>8593</v>
      </c>
      <c r="AK2074" s="12" t="n">
        <v>79</v>
      </c>
      <c r="AL2074" s="12" t="n">
        <v>2599</v>
      </c>
      <c r="AM2074" s="13" t="n">
        <v>0.8</v>
      </c>
      <c r="AN2074" s="13" t="n">
        <v>7.2</v>
      </c>
      <c r="AO2074" s="13" t="n">
        <v>187.8</v>
      </c>
      <c r="AP2074" s="13" t="n">
        <v>131.6</v>
      </c>
    </row>
    <row r="2075">
      <c r="A2075" s="5" t="inlineStr">
        <is>
          <t>나노실리칸첨단소재</t>
        </is>
      </c>
      <c r="B2075" s="6" t="inlineStr">
        <is>
          <t>286750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3775</v>
      </c>
      <c r="J2075" s="10" t="n">
        <v>329</v>
      </c>
      <c r="K2075" s="10" t="n">
        <v>2777</v>
      </c>
      <c r="L2075" s="7" t="n">
        <v>393</v>
      </c>
      <c r="M2075" s="8" t="n">
        <v>-1574</v>
      </c>
      <c r="N2075" s="8" t="n">
        <v>-921</v>
      </c>
      <c r="O2075" s="9" t="n">
        <v>357</v>
      </c>
      <c r="P2075" s="10" t="n">
        <v>-974</v>
      </c>
      <c r="Q2075" s="10" t="n">
        <v>-480</v>
      </c>
      <c r="R2075" s="7" t="n">
        <v>754</v>
      </c>
      <c r="S2075" s="8" t="n">
        <v>-1221</v>
      </c>
      <c r="T2075" s="8" t="n">
        <v>-1138</v>
      </c>
      <c r="U2075" s="9" t="n">
        <v>1022</v>
      </c>
      <c r="V2075" s="10" t="n">
        <v>-796</v>
      </c>
      <c r="W2075" s="10" t="n">
        <v>-1306</v>
      </c>
      <c r="X2075" s="7" t="n">
        <v>396</v>
      </c>
      <c r="Y2075" s="8" t="n">
        <v>-1321</v>
      </c>
      <c r="Z2075" s="8" t="n">
        <v>-1485</v>
      </c>
      <c r="AA2075" s="9" t="n">
        <v>2447</v>
      </c>
      <c r="AB2075" s="10" t="n">
        <v>-2001</v>
      </c>
      <c r="AC2075" s="10" t="n">
        <v>-2368</v>
      </c>
      <c r="AD2075" s="7" t="n">
        <v>2112</v>
      </c>
      <c r="AE2075" s="8" t="n">
        <v>-2463</v>
      </c>
      <c r="AF2075" s="8" t="n">
        <v>-404</v>
      </c>
      <c r="AG2075" s="9" t="n">
        <v>1977</v>
      </c>
      <c r="AH2075" s="10" t="n">
        <v>-1350</v>
      </c>
      <c r="AI2075" s="10" t="n">
        <v>-1413</v>
      </c>
      <c r="AJ2075" s="11" t="n">
        <v>2305</v>
      </c>
      <c r="AK2075" s="12" t="n">
        <v>-1041</v>
      </c>
      <c r="AL2075" s="12" t="n">
        <v>-3501</v>
      </c>
      <c r="AM2075" s="13" t="n">
        <v>16.6</v>
      </c>
      <c r="AN2075" s="13" t="n">
        <v>482.1</v>
      </c>
      <c r="AO2075" s="13" t="n">
        <v>22.9</v>
      </c>
      <c r="AP2075" s="13" t="n">
        <v>21.2</v>
      </c>
    </row>
    <row r="2076">
      <c r="A2076" s="5" t="inlineStr">
        <is>
          <t>롯데이노베이트</t>
        </is>
      </c>
      <c r="B2076" s="6" t="inlineStr">
        <is>
          <t>286940</t>
        </is>
      </c>
      <c r="C2076" s="6" t="inlineStr">
        <is>
          <t>연결</t>
        </is>
      </c>
      <c r="D2076" s="6" t="inlineStr">
        <is>
          <t>2026Q2</t>
        </is>
      </c>
      <c r="E2076" s="6" t="inlineStr">
        <is>
          <t>2023Q4</t>
        </is>
      </c>
      <c r="F2076" s="14" t="n">
        <v>346369</v>
      </c>
      <c r="G2076" s="15" t="n">
        <v>18038</v>
      </c>
      <c r="H2076" s="15" t="n">
        <v>13290</v>
      </c>
      <c r="I2076" s="9" t="n">
        <v>276525</v>
      </c>
      <c r="J2076" s="10" t="n">
        <v>8950</v>
      </c>
      <c r="K2076" s="10" t="n">
        <v>5354</v>
      </c>
      <c r="L2076" s="7" t="n">
        <v>286541</v>
      </c>
      <c r="M2076" s="8" t="n">
        <v>5843</v>
      </c>
      <c r="N2076" s="8" t="n">
        <v>2382</v>
      </c>
      <c r="O2076" s="9" t="n">
        <v>288049</v>
      </c>
      <c r="P2076" s="10" t="n">
        <v>8296</v>
      </c>
      <c r="Q2076" s="10" t="n">
        <v>3769</v>
      </c>
      <c r="R2076" s="7" t="n">
        <v>329257</v>
      </c>
      <c r="S2076" s="8" t="n">
        <v>2635</v>
      </c>
      <c r="T2076" s="8" t="n">
        <v>-4274</v>
      </c>
      <c r="U2076" s="9" t="n">
        <v>284811</v>
      </c>
      <c r="V2076" s="10" t="n">
        <v>6958</v>
      </c>
      <c r="W2076" s="10" t="n">
        <v>3410</v>
      </c>
      <c r="X2076" s="7" t="n">
        <v>280758</v>
      </c>
      <c r="Y2076" s="8" t="n">
        <v>8020</v>
      </c>
      <c r="Z2076" s="8" t="n">
        <v>2634</v>
      </c>
      <c r="AA2076" s="9" t="n">
        <v>277503</v>
      </c>
      <c r="AB2076" s="10" t="n">
        <v>6621</v>
      </c>
      <c r="AC2076" s="10" t="n">
        <v>4037</v>
      </c>
      <c r="AD2076" s="7" t="n">
        <v>326753</v>
      </c>
      <c r="AE2076" s="8" t="n">
        <v>9794</v>
      </c>
      <c r="AF2076" s="8" t="n">
        <v>-6004</v>
      </c>
      <c r="AG2076" s="9" t="n">
        <v>281178</v>
      </c>
      <c r="AH2076" s="10" t="n">
        <v>9736</v>
      </c>
      <c r="AI2076" s="10" t="n">
        <v>4077</v>
      </c>
      <c r="AJ2076" s="11" t="n">
        <v>274496</v>
      </c>
      <c r="AK2076" s="12" t="n">
        <v>12378</v>
      </c>
      <c r="AL2076" s="12" t="n">
        <v>8673</v>
      </c>
      <c r="AM2076" s="13" t="n">
        <v>-2.4</v>
      </c>
      <c r="AN2076" s="13" t="n">
        <v>-2.2</v>
      </c>
      <c r="AO2076" s="13" t="n">
        <v>27.1</v>
      </c>
      <c r="AP2076" s="13" t="n">
        <v>54.3</v>
      </c>
    </row>
    <row r="2077">
      <c r="A2077" s="5" t="inlineStr">
        <is>
          <t>인투셀</t>
        </is>
      </c>
      <c r="B2077" s="6" t="inlineStr">
        <is>
          <t>287840</t>
        </is>
      </c>
      <c r="C2077" s="6" t="inlineStr">
        <is>
          <t>별도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inlineStr"/>
      <c r="J2077" s="10" t="inlineStr"/>
      <c r="K2077" s="10" t="inlineStr"/>
      <c r="L2077" s="7" t="n">
        <v>1729</v>
      </c>
      <c r="M2077" s="8" t="n">
        <v>-986</v>
      </c>
      <c r="N2077" s="8" t="n">
        <v>-922</v>
      </c>
      <c r="O2077" s="9" t="n">
        <v>985</v>
      </c>
      <c r="P2077" s="10" t="n">
        <v>-2313</v>
      </c>
      <c r="Q2077" s="10" t="n">
        <v>-2587</v>
      </c>
      <c r="R2077" s="7" t="inlineStr"/>
      <c r="S2077" s="8" t="inlineStr"/>
      <c r="T2077" s="8" t="inlineStr"/>
      <c r="U2077" s="9" t="n">
        <v>109</v>
      </c>
      <c r="V2077" s="10" t="n">
        <v>-3409</v>
      </c>
      <c r="W2077" s="10" t="n">
        <v>-3370</v>
      </c>
      <c r="X2077" s="7" t="n">
        <v>39</v>
      </c>
      <c r="Y2077" s="8" t="n">
        <v>-3722</v>
      </c>
      <c r="Z2077" s="8" t="n">
        <v>-3869</v>
      </c>
      <c r="AA2077" s="9" t="n">
        <v>1423</v>
      </c>
      <c r="AB2077" s="10" t="n">
        <v>-1299</v>
      </c>
      <c r="AC2077" s="10" t="n">
        <v>-1136</v>
      </c>
      <c r="AD2077" s="7" t="n">
        <v>728</v>
      </c>
      <c r="AE2077" s="8" t="n">
        <v>-1870</v>
      </c>
      <c r="AF2077" s="8" t="n">
        <v>-2228</v>
      </c>
      <c r="AG2077" s="9" t="n">
        <v>281</v>
      </c>
      <c r="AH2077" s="10" t="n">
        <v>-3531</v>
      </c>
      <c r="AI2077" s="10" t="n">
        <v>-4010</v>
      </c>
      <c r="AJ2077" s="11" t="n">
        <v>760</v>
      </c>
      <c r="AK2077" s="12" t="n">
        <v>-2207</v>
      </c>
      <c r="AL2077" s="12" t="n">
        <v>-2071</v>
      </c>
      <c r="AM2077" s="13" t="n">
        <v>170.5</v>
      </c>
      <c r="AN2077" s="13" t="n">
        <v>1848.7</v>
      </c>
      <c r="AO2077" s="13" t="n">
        <v>37.5</v>
      </c>
      <c r="AP2077" s="13" t="n">
        <v>40.7</v>
      </c>
    </row>
    <row r="2078">
      <c r="A2078" s="5" t="inlineStr">
        <is>
          <t>케이피항공산업</t>
        </is>
      </c>
      <c r="B2078" s="6" t="inlineStr">
        <is>
          <t>288180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n">
        <v>9874</v>
      </c>
      <c r="J2078" s="10" t="n">
        <v>-800</v>
      </c>
      <c r="K2078" s="10" t="n">
        <v>-833</v>
      </c>
      <c r="L2078" s="7" t="n">
        <v>13008</v>
      </c>
      <c r="M2078" s="8" t="n">
        <v>2490</v>
      </c>
      <c r="N2078" s="8" t="n">
        <v>2212</v>
      </c>
      <c r="O2078" s="9" t="n">
        <v>12233</v>
      </c>
      <c r="P2078" s="10" t="n">
        <v>510</v>
      </c>
      <c r="Q2078" s="10" t="n">
        <v>56</v>
      </c>
      <c r="R2078" s="7" t="n">
        <v>14536</v>
      </c>
      <c r="S2078" s="8" t="n">
        <v>1289</v>
      </c>
      <c r="T2078" s="8" t="n">
        <v>1583</v>
      </c>
      <c r="U2078" s="9" t="n">
        <v>12817</v>
      </c>
      <c r="V2078" s="10" t="n">
        <v>296</v>
      </c>
      <c r="W2078" s="10" t="n">
        <v>84</v>
      </c>
      <c r="X2078" s="7" t="n">
        <v>15030</v>
      </c>
      <c r="Y2078" s="8" t="n">
        <v>2089</v>
      </c>
      <c r="Z2078" s="8" t="n">
        <v>1406</v>
      </c>
      <c r="AA2078" s="9" t="n">
        <v>12366</v>
      </c>
      <c r="AB2078" s="10" t="n">
        <v>-129</v>
      </c>
      <c r="AC2078" s="10" t="n">
        <v>56</v>
      </c>
      <c r="AD2078" s="7" t="n">
        <v>13695</v>
      </c>
      <c r="AE2078" s="8" t="n">
        <v>383</v>
      </c>
      <c r="AF2078" s="8" t="n">
        <v>9</v>
      </c>
      <c r="AG2078" s="9" t="n">
        <v>13677</v>
      </c>
      <c r="AH2078" s="10" t="n">
        <v>591</v>
      </c>
      <c r="AI2078" s="10" t="n">
        <v>555</v>
      </c>
      <c r="AJ2078" s="11" t="n">
        <v>14325</v>
      </c>
      <c r="AK2078" s="12" t="n">
        <v>-584</v>
      </c>
      <c r="AL2078" s="12" t="n">
        <v>-13795</v>
      </c>
      <c r="AM2078" s="13" t="n">
        <v>4.7</v>
      </c>
      <c r="AN2078" s="13" t="n">
        <v>-4.7</v>
      </c>
      <c r="AO2078" s="13" t="n">
        <v>-198.8</v>
      </c>
      <c r="AP2078" s="13" t="n">
        <v>-128</v>
      </c>
    </row>
    <row r="2079">
      <c r="A2079" s="5" t="inlineStr">
        <is>
          <t>파라택시스코리아</t>
        </is>
      </c>
      <c r="B2079" s="6" t="inlineStr">
        <is>
          <t>288330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n">
        <v>-5493</v>
      </c>
      <c r="K2079" s="10" t="n">
        <v>-5470</v>
      </c>
      <c r="L2079" s="7" t="inlineStr"/>
      <c r="M2079" s="8" t="n">
        <v>-5470</v>
      </c>
      <c r="N2079" s="8" t="n">
        <v>-5751</v>
      </c>
      <c r="O2079" s="9" t="inlineStr"/>
      <c r="P2079" s="10" t="n">
        <v>-4650</v>
      </c>
      <c r="Q2079" s="10" t="n">
        <v>-4531</v>
      </c>
      <c r="R2079" s="7" t="inlineStr"/>
      <c r="S2079" s="8" t="n">
        <v>-3395</v>
      </c>
      <c r="T2079" s="8" t="n">
        <v>-4181</v>
      </c>
      <c r="U2079" s="9" t="inlineStr"/>
      <c r="V2079" s="10" t="n">
        <v>-4979</v>
      </c>
      <c r="W2079" s="10" t="n">
        <v>-4926</v>
      </c>
      <c r="X2079" s="7" t="inlineStr"/>
      <c r="Y2079" s="8" t="n">
        <v>-4653</v>
      </c>
      <c r="Z2079" s="8" t="n">
        <v>-4588</v>
      </c>
      <c r="AA2079" s="9" t="inlineStr"/>
      <c r="AB2079" s="10" t="n">
        <v>-3439</v>
      </c>
      <c r="AC2079" s="10" t="n">
        <v>-3497</v>
      </c>
      <c r="AD2079" s="7" t="inlineStr"/>
      <c r="AE2079" s="8" t="n">
        <v>-2083</v>
      </c>
      <c r="AF2079" s="8" t="n">
        <v>-19229</v>
      </c>
      <c r="AG2079" s="9" t="inlineStr"/>
      <c r="AH2079" s="10" t="n">
        <v>-2052</v>
      </c>
      <c r="AI2079" s="10" t="n">
        <v>-2565</v>
      </c>
      <c r="AJ2079" s="11" t="inlineStr"/>
      <c r="AK2079" s="12" t="n">
        <v>-2200</v>
      </c>
      <c r="AL2079" s="12" t="n">
        <v>-5477</v>
      </c>
      <c r="AM2079" s="13" t="inlineStr"/>
      <c r="AN2079" s="13" t="inlineStr"/>
      <c r="AO2079" s="13" t="n">
        <v>-7.2</v>
      </c>
      <c r="AP2079" s="13" t="n">
        <v>52.7</v>
      </c>
    </row>
    <row r="2080">
      <c r="A2080" s="5" t="inlineStr">
        <is>
          <t>에스프리즘</t>
        </is>
      </c>
      <c r="B2080" s="6" t="inlineStr">
        <is>
          <t>288620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10655</v>
      </c>
      <c r="J2080" s="10" t="n">
        <v>1169</v>
      </c>
      <c r="K2080" s="10" t="n">
        <v>839</v>
      </c>
      <c r="L2080" s="7" t="n">
        <v>9916</v>
      </c>
      <c r="M2080" s="8" t="n">
        <v>-260</v>
      </c>
      <c r="N2080" s="8" t="n">
        <v>778</v>
      </c>
      <c r="O2080" s="9" t="n">
        <v>5550</v>
      </c>
      <c r="P2080" s="10" t="n">
        <v>-1010</v>
      </c>
      <c r="Q2080" s="10" t="n">
        <v>-1385</v>
      </c>
      <c r="R2080" s="7" t="n">
        <v>7545</v>
      </c>
      <c r="S2080" s="8" t="n">
        <v>-4036</v>
      </c>
      <c r="T2080" s="8" t="n">
        <v>-1464</v>
      </c>
      <c r="U2080" s="9" t="n">
        <v>3741</v>
      </c>
      <c r="V2080" s="10" t="n">
        <v>-1432</v>
      </c>
      <c r="W2080" s="10" t="n">
        <v>-1848</v>
      </c>
      <c r="X2080" s="7" t="n">
        <v>4648</v>
      </c>
      <c r="Y2080" s="8" t="n">
        <v>-1482</v>
      </c>
      <c r="Z2080" s="8" t="n">
        <v>-3382</v>
      </c>
      <c r="AA2080" s="9" t="n">
        <v>2042</v>
      </c>
      <c r="AB2080" s="10" t="n">
        <v>-3722</v>
      </c>
      <c r="AC2080" s="10" t="n">
        <v>-4277</v>
      </c>
      <c r="AD2080" s="7" t="n">
        <v>5355</v>
      </c>
      <c r="AE2080" s="8" t="n">
        <v>-8377</v>
      </c>
      <c r="AF2080" s="8" t="n">
        <v>-12298</v>
      </c>
      <c r="AG2080" s="9" t="n">
        <v>2429</v>
      </c>
      <c r="AH2080" s="10" t="n">
        <v>-2827</v>
      </c>
      <c r="AI2080" s="10" t="n">
        <v>-3214</v>
      </c>
      <c r="AJ2080" s="11" t="n">
        <v>3941</v>
      </c>
      <c r="AK2080" s="12" t="n">
        <v>-733</v>
      </c>
      <c r="AL2080" s="12" t="n">
        <v>568</v>
      </c>
      <c r="AM2080" s="13" t="n">
        <v>62.2</v>
      </c>
      <c r="AN2080" s="13" t="n">
        <v>-15.2</v>
      </c>
      <c r="AO2080" s="13" t="n">
        <v>74.09999999999999</v>
      </c>
      <c r="AP2080" s="13" t="n">
        <v>50.5</v>
      </c>
    </row>
    <row r="2081">
      <c r="A2081" s="5" t="inlineStr">
        <is>
          <t>모아데이타</t>
        </is>
      </c>
      <c r="B2081" s="6" t="inlineStr">
        <is>
          <t>288980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4663</v>
      </c>
      <c r="J2081" s="10" t="n">
        <v>-1545</v>
      </c>
      <c r="K2081" s="10" t="n">
        <v>-2106</v>
      </c>
      <c r="L2081" s="7" t="n">
        <v>7431</v>
      </c>
      <c r="M2081" s="8" t="n">
        <v>129</v>
      </c>
      <c r="N2081" s="8" t="n">
        <v>1626</v>
      </c>
      <c r="O2081" s="9" t="n">
        <v>5225</v>
      </c>
      <c r="P2081" s="10" t="n">
        <v>-1163</v>
      </c>
      <c r="Q2081" s="10" t="n">
        <v>-3646</v>
      </c>
      <c r="R2081" s="7" t="n">
        <v>17056</v>
      </c>
      <c r="S2081" s="8" t="n">
        <v>1249</v>
      </c>
      <c r="T2081" s="8" t="n">
        <v>39</v>
      </c>
      <c r="U2081" s="9" t="n">
        <v>6053</v>
      </c>
      <c r="V2081" s="10" t="n">
        <v>-431</v>
      </c>
      <c r="W2081" s="10" t="n">
        <v>-1868</v>
      </c>
      <c r="X2081" s="7" t="n">
        <v>3666</v>
      </c>
      <c r="Y2081" s="8" t="n">
        <v>-1591</v>
      </c>
      <c r="Z2081" s="8" t="n">
        <v>-4145</v>
      </c>
      <c r="AA2081" s="9" t="n">
        <v>7012</v>
      </c>
      <c r="AB2081" s="10" t="n">
        <v>-1597</v>
      </c>
      <c r="AC2081" s="10" t="n">
        <v>-2655</v>
      </c>
      <c r="AD2081" s="7" t="n">
        <v>6439</v>
      </c>
      <c r="AE2081" s="8" t="n">
        <v>-2314</v>
      </c>
      <c r="AF2081" s="8" t="n">
        <v>-11067</v>
      </c>
      <c r="AG2081" s="9" t="n">
        <v>4388</v>
      </c>
      <c r="AH2081" s="10" t="n">
        <v>-2262</v>
      </c>
      <c r="AI2081" s="10" t="n">
        <v>-3622</v>
      </c>
      <c r="AJ2081" s="11" t="n">
        <v>6534</v>
      </c>
      <c r="AK2081" s="12" t="n">
        <v>-1437</v>
      </c>
      <c r="AL2081" s="12" t="n">
        <v>-9486</v>
      </c>
      <c r="AM2081" s="13" t="n">
        <v>48.9</v>
      </c>
      <c r="AN2081" s="13" t="n">
        <v>78.2</v>
      </c>
      <c r="AO2081" s="13" t="n">
        <v>36.5</v>
      </c>
      <c r="AP2081" s="13" t="n">
        <v>9.699999999999999</v>
      </c>
    </row>
    <row r="2082">
      <c r="A2082" s="5" t="inlineStr">
        <is>
          <t>아이스크림에듀</t>
        </is>
      </c>
      <c r="B2082" s="6" t="inlineStr">
        <is>
          <t>289010</t>
        </is>
      </c>
      <c r="C2082" s="6" t="inlineStr">
        <is>
          <t>별도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27528</v>
      </c>
      <c r="J2082" s="10" t="n">
        <v>-2710</v>
      </c>
      <c r="K2082" s="10" t="n">
        <v>-3192</v>
      </c>
      <c r="L2082" s="7" t="n">
        <v>25336</v>
      </c>
      <c r="M2082" s="8" t="n">
        <v>-1282</v>
      </c>
      <c r="N2082" s="8" t="n">
        <v>-2480</v>
      </c>
      <c r="O2082" s="9" t="n">
        <v>27887</v>
      </c>
      <c r="P2082" s="10" t="n">
        <v>1479</v>
      </c>
      <c r="Q2082" s="10" t="n">
        <v>1461</v>
      </c>
      <c r="R2082" s="7" t="n">
        <v>26876</v>
      </c>
      <c r="S2082" s="8" t="n">
        <v>573</v>
      </c>
      <c r="T2082" s="8" t="n">
        <v>-2001</v>
      </c>
      <c r="U2082" s="9" t="n">
        <v>24387</v>
      </c>
      <c r="V2082" s="10" t="n">
        <v>-3569</v>
      </c>
      <c r="W2082" s="10" t="n">
        <v>-3888</v>
      </c>
      <c r="X2082" s="7" t="n">
        <v>22932</v>
      </c>
      <c r="Y2082" s="8" t="n">
        <v>721</v>
      </c>
      <c r="Z2082" s="8" t="n">
        <v>2779</v>
      </c>
      <c r="AA2082" s="9" t="n">
        <v>20958</v>
      </c>
      <c r="AB2082" s="10" t="n">
        <v>1001</v>
      </c>
      <c r="AC2082" s="10" t="n">
        <v>-1517</v>
      </c>
      <c r="AD2082" s="7" t="n">
        <v>23310</v>
      </c>
      <c r="AE2082" s="8" t="n">
        <v>3249</v>
      </c>
      <c r="AF2082" s="8" t="n">
        <v>1568</v>
      </c>
      <c r="AG2082" s="9" t="n">
        <v>20299</v>
      </c>
      <c r="AH2082" s="10" t="n">
        <v>853</v>
      </c>
      <c r="AI2082" s="10" t="n">
        <v>675</v>
      </c>
      <c r="AJ2082" s="11" t="n">
        <v>19285</v>
      </c>
      <c r="AK2082" s="12" t="n">
        <v>1652</v>
      </c>
      <c r="AL2082" s="12" t="n">
        <v>1785</v>
      </c>
      <c r="AM2082" s="13" t="n">
        <v>-5</v>
      </c>
      <c r="AN2082" s="13" t="n">
        <v>-15.9</v>
      </c>
      <c r="AO2082" s="13" t="n">
        <v>93.7</v>
      </c>
      <c r="AP2082" s="13" t="n">
        <v>129.1</v>
      </c>
    </row>
    <row r="2083">
      <c r="A2083" s="5" t="inlineStr">
        <is>
          <t>SV인베스트먼트</t>
        </is>
      </c>
      <c r="B2083" s="6" t="inlineStr">
        <is>
          <t>289080</t>
        </is>
      </c>
      <c r="C2083" s="6" t="inlineStr">
        <is>
          <t>연결</t>
        </is>
      </c>
      <c r="D2083" s="6" t="inlineStr">
        <is>
          <t>2026Q1</t>
        </is>
      </c>
      <c r="E2083" s="6" t="inlineStr"/>
      <c r="F2083" s="7" t="inlineStr"/>
      <c r="G2083" s="8" t="inlineStr"/>
      <c r="H2083" s="8" t="inlineStr"/>
      <c r="I2083" s="9" t="n">
        <v>4877</v>
      </c>
      <c r="J2083" s="10" t="n">
        <v>-2466</v>
      </c>
      <c r="K2083" s="10" t="n">
        <v>-1854</v>
      </c>
      <c r="L2083" s="7" t="n">
        <v>7873</v>
      </c>
      <c r="M2083" s="8" t="n">
        <v>34</v>
      </c>
      <c r="N2083" s="8" t="n">
        <v>439</v>
      </c>
      <c r="O2083" s="9" t="n">
        <v>4722</v>
      </c>
      <c r="P2083" s="10" t="n">
        <v>10</v>
      </c>
      <c r="Q2083" s="10" t="n">
        <v>109</v>
      </c>
      <c r="R2083" s="7" t="n">
        <v>12277</v>
      </c>
      <c r="S2083" s="8" t="n">
        <v>8753</v>
      </c>
      <c r="T2083" s="8" t="n">
        <v>5591</v>
      </c>
      <c r="U2083" s="9" t="n">
        <v>6515</v>
      </c>
      <c r="V2083" s="10" t="n">
        <v>-1342</v>
      </c>
      <c r="W2083" s="10" t="n">
        <v>120</v>
      </c>
      <c r="X2083" s="7" t="n">
        <v>4323</v>
      </c>
      <c r="Y2083" s="8" t="n">
        <v>-266</v>
      </c>
      <c r="Z2083" s="8" t="n">
        <v>-315</v>
      </c>
      <c r="AA2083" s="9" t="n">
        <v>4594</v>
      </c>
      <c r="AB2083" s="10" t="n">
        <v>-1435</v>
      </c>
      <c r="AC2083" s="10" t="n">
        <v>-1202</v>
      </c>
      <c r="AD2083" s="7" t="n">
        <v>5641</v>
      </c>
      <c r="AE2083" s="8" t="n">
        <v>-3012</v>
      </c>
      <c r="AF2083" s="8" t="n">
        <v>-3835</v>
      </c>
      <c r="AG2083" s="9" t="n">
        <v>9149</v>
      </c>
      <c r="AH2083" s="10" t="n">
        <v>1571</v>
      </c>
      <c r="AI2083" s="10" t="n">
        <v>776</v>
      </c>
      <c r="AJ2083" s="11" t="inlineStr"/>
      <c r="AK2083" s="12" t="inlineStr"/>
      <c r="AL2083" s="12" t="inlineStr"/>
      <c r="AM2083" s="13" t="inlineStr"/>
      <c r="AN2083" s="13" t="inlineStr"/>
      <c r="AO2083" s="13" t="inlineStr"/>
      <c r="AP2083" s="13" t="inlineStr"/>
    </row>
    <row r="2084">
      <c r="A2084" s="5" t="inlineStr">
        <is>
          <t>자이언트스텝</t>
        </is>
      </c>
      <c r="B2084" s="6" t="inlineStr">
        <is>
          <t>289220</t>
        </is>
      </c>
      <c r="C2084" s="6" t="inlineStr">
        <is>
          <t>연결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11517</v>
      </c>
      <c r="J2084" s="10" t="n">
        <v>-4683</v>
      </c>
      <c r="K2084" s="10" t="n">
        <v>-4066</v>
      </c>
      <c r="L2084" s="7" t="n">
        <v>14611</v>
      </c>
      <c r="M2084" s="8" t="n">
        <v>-5491</v>
      </c>
      <c r="N2084" s="8" t="n">
        <v>-4823</v>
      </c>
      <c r="O2084" s="9" t="n">
        <v>9742</v>
      </c>
      <c r="P2084" s="10" t="n">
        <v>-6389</v>
      </c>
      <c r="Q2084" s="10" t="n">
        <v>-6549</v>
      </c>
      <c r="R2084" s="7" t="n">
        <v>14218</v>
      </c>
      <c r="S2084" s="8" t="n">
        <v>-730</v>
      </c>
      <c r="T2084" s="8" t="n">
        <v>-12846</v>
      </c>
      <c r="U2084" s="9" t="n">
        <v>10065</v>
      </c>
      <c r="V2084" s="10" t="n">
        <v>-4244</v>
      </c>
      <c r="W2084" s="10" t="n">
        <v>-3793</v>
      </c>
      <c r="X2084" s="7" t="n">
        <v>7792</v>
      </c>
      <c r="Y2084" s="8" t="n">
        <v>-8405</v>
      </c>
      <c r="Z2084" s="8" t="n">
        <v>-8145</v>
      </c>
      <c r="AA2084" s="9" t="n">
        <v>8987</v>
      </c>
      <c r="AB2084" s="10" t="n">
        <v>-4855</v>
      </c>
      <c r="AC2084" s="10" t="n">
        <v>-4518</v>
      </c>
      <c r="AD2084" s="7" t="n">
        <v>9882</v>
      </c>
      <c r="AE2084" s="8" t="n">
        <v>-1493</v>
      </c>
      <c r="AF2084" s="8" t="n">
        <v>-1135</v>
      </c>
      <c r="AG2084" s="9" t="n">
        <v>9297</v>
      </c>
      <c r="AH2084" s="10" t="n">
        <v>-5554</v>
      </c>
      <c r="AI2084" s="10" t="n">
        <v>-5108</v>
      </c>
      <c r="AJ2084" s="11" t="n">
        <v>6555</v>
      </c>
      <c r="AK2084" s="12" t="n">
        <v>-2835</v>
      </c>
      <c r="AL2084" s="12" t="n">
        <v>-3023</v>
      </c>
      <c r="AM2084" s="13" t="n">
        <v>-29.5</v>
      </c>
      <c r="AN2084" s="13" t="n">
        <v>-15.9</v>
      </c>
      <c r="AO2084" s="13" t="n">
        <v>49</v>
      </c>
      <c r="AP2084" s="13" t="n">
        <v>66.3</v>
      </c>
    </row>
    <row r="2085">
      <c r="A2085" s="5" t="inlineStr">
        <is>
          <t>웨이비스</t>
        </is>
      </c>
      <c r="B2085" s="6" t="inlineStr">
        <is>
          <t>289930</t>
        </is>
      </c>
      <c r="C2085" s="6" t="inlineStr">
        <is>
          <t>별도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inlineStr"/>
      <c r="J2085" s="10" t="inlineStr"/>
      <c r="K2085" s="10" t="inlineStr"/>
      <c r="L2085" s="7" t="inlineStr"/>
      <c r="M2085" s="8" t="inlineStr"/>
      <c r="N2085" s="8" t="inlineStr"/>
      <c r="O2085" s="9" t="inlineStr"/>
      <c r="P2085" s="10" t="inlineStr"/>
      <c r="Q2085" s="10" t="inlineStr"/>
      <c r="R2085" s="7" t="inlineStr"/>
      <c r="S2085" s="8" t="inlineStr"/>
      <c r="T2085" s="8" t="inlineStr"/>
      <c r="U2085" s="9" t="n">
        <v>6493</v>
      </c>
      <c r="V2085" s="10" t="n">
        <v>-2387</v>
      </c>
      <c r="W2085" s="10" t="n">
        <v>-2275</v>
      </c>
      <c r="X2085" s="7" t="n">
        <v>8039</v>
      </c>
      <c r="Y2085" s="8" t="n">
        <v>-2498</v>
      </c>
      <c r="Z2085" s="8" t="n">
        <v>-2438</v>
      </c>
      <c r="AA2085" s="9" t="n">
        <v>8278</v>
      </c>
      <c r="AB2085" s="10" t="n">
        <v>-1178</v>
      </c>
      <c r="AC2085" s="10" t="n">
        <v>-773</v>
      </c>
      <c r="AD2085" s="7" t="n">
        <v>17896</v>
      </c>
      <c r="AE2085" s="8" t="n">
        <v>6690</v>
      </c>
      <c r="AF2085" s="8" t="n">
        <v>7282</v>
      </c>
      <c r="AG2085" s="9" t="n">
        <v>5191</v>
      </c>
      <c r="AH2085" s="10" t="n">
        <v>-3356</v>
      </c>
      <c r="AI2085" s="10" t="n">
        <v>1763</v>
      </c>
      <c r="AJ2085" s="11" t="n">
        <v>7749</v>
      </c>
      <c r="AK2085" s="12" t="n">
        <v>-707</v>
      </c>
      <c r="AL2085" s="12" t="n">
        <v>43324</v>
      </c>
      <c r="AM2085" s="13" t="n">
        <v>49.3</v>
      </c>
      <c r="AN2085" s="13" t="n">
        <v>-3.6</v>
      </c>
      <c r="AO2085" s="13" t="n">
        <v>78.90000000000001</v>
      </c>
      <c r="AP2085" s="13" t="n">
        <v>71.7</v>
      </c>
    </row>
    <row r="2086">
      <c r="A2086" s="5" t="inlineStr">
        <is>
          <t>트윔</t>
        </is>
      </c>
      <c r="B2086" s="6" t="inlineStr">
        <is>
          <t>290090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3694</v>
      </c>
      <c r="J2086" s="10" t="n">
        <v>-899</v>
      </c>
      <c r="K2086" s="10" t="n">
        <v>-498</v>
      </c>
      <c r="L2086" s="7" t="n">
        <v>10467</v>
      </c>
      <c r="M2086" s="8" t="n">
        <v>1226</v>
      </c>
      <c r="N2086" s="8" t="n">
        <v>2049</v>
      </c>
      <c r="O2086" s="9" t="n">
        <v>3157</v>
      </c>
      <c r="P2086" s="10" t="n">
        <v>-1339</v>
      </c>
      <c r="Q2086" s="10" t="n">
        <v>-1966</v>
      </c>
      <c r="R2086" s="7" t="n">
        <v>11963</v>
      </c>
      <c r="S2086" s="8" t="n">
        <v>1614</v>
      </c>
      <c r="T2086" s="8" t="n">
        <v>2041</v>
      </c>
      <c r="U2086" s="9" t="n">
        <v>3123</v>
      </c>
      <c r="V2086" s="10" t="n">
        <v>-860</v>
      </c>
      <c r="W2086" s="10" t="n">
        <v>-660</v>
      </c>
      <c r="X2086" s="7" t="n">
        <v>6699</v>
      </c>
      <c r="Y2086" s="8" t="n">
        <v>-749</v>
      </c>
      <c r="Z2086" s="8" t="n">
        <v>-953</v>
      </c>
      <c r="AA2086" s="9" t="n">
        <v>5016</v>
      </c>
      <c r="AB2086" s="10" t="n">
        <v>-1089</v>
      </c>
      <c r="AC2086" s="10" t="n">
        <v>-658</v>
      </c>
      <c r="AD2086" s="7" t="n">
        <v>6202</v>
      </c>
      <c r="AE2086" s="8" t="n">
        <v>-1385</v>
      </c>
      <c r="AF2086" s="8" t="n">
        <v>-830</v>
      </c>
      <c r="AG2086" s="9" t="n">
        <v>2930</v>
      </c>
      <c r="AH2086" s="10" t="n">
        <v>-1656</v>
      </c>
      <c r="AI2086" s="10" t="n">
        <v>-405</v>
      </c>
      <c r="AJ2086" s="11" t="n">
        <v>4666</v>
      </c>
      <c r="AK2086" s="12" t="n">
        <v>-1207</v>
      </c>
      <c r="AL2086" s="12" t="n">
        <v>1409</v>
      </c>
      <c r="AM2086" s="13" t="n">
        <v>59.2</v>
      </c>
      <c r="AN2086" s="13" t="n">
        <v>-30.3</v>
      </c>
      <c r="AO2086" s="13" t="n">
        <v>27.1</v>
      </c>
      <c r="AP2086" s="13" t="n">
        <v>-61.1</v>
      </c>
    </row>
    <row r="2087">
      <c r="A2087" s="5" t="inlineStr">
        <is>
          <t>DH오토리드</t>
        </is>
      </c>
      <c r="B2087" s="6" t="inlineStr">
        <is>
          <t>290120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63964</v>
      </c>
      <c r="J2087" s="10" t="n">
        <v>4312</v>
      </c>
      <c r="K2087" s="10" t="n">
        <v>3509</v>
      </c>
      <c r="L2087" s="7" t="n">
        <v>71762</v>
      </c>
      <c r="M2087" s="8" t="n">
        <v>5532</v>
      </c>
      <c r="N2087" s="8" t="n">
        <v>2863</v>
      </c>
      <c r="O2087" s="9" t="n">
        <v>65644</v>
      </c>
      <c r="P2087" s="10" t="n">
        <v>3377</v>
      </c>
      <c r="Q2087" s="10" t="n">
        <v>163</v>
      </c>
      <c r="R2087" s="7" t="n">
        <v>69025</v>
      </c>
      <c r="S2087" s="8" t="n">
        <v>3318</v>
      </c>
      <c r="T2087" s="8" t="n">
        <v>-4236</v>
      </c>
      <c r="U2087" s="9" t="n">
        <v>83260</v>
      </c>
      <c r="V2087" s="10" t="n">
        <v>4691</v>
      </c>
      <c r="W2087" s="10" t="n">
        <v>3639</v>
      </c>
      <c r="X2087" s="7" t="n">
        <v>88899</v>
      </c>
      <c r="Y2087" s="8" t="n">
        <v>6130</v>
      </c>
      <c r="Z2087" s="8" t="n">
        <v>1088</v>
      </c>
      <c r="AA2087" s="9" t="n">
        <v>87403</v>
      </c>
      <c r="AB2087" s="10" t="n">
        <v>6842</v>
      </c>
      <c r="AC2087" s="10" t="n">
        <v>6553</v>
      </c>
      <c r="AD2087" s="7" t="n">
        <v>96028</v>
      </c>
      <c r="AE2087" s="8" t="n">
        <v>4258</v>
      </c>
      <c r="AF2087" s="8" t="n">
        <v>2299</v>
      </c>
      <c r="AG2087" s="9" t="n">
        <v>97957</v>
      </c>
      <c r="AH2087" s="10" t="n">
        <v>5197</v>
      </c>
      <c r="AI2087" s="10" t="n">
        <v>3607</v>
      </c>
      <c r="AJ2087" s="11" t="n">
        <v>101924</v>
      </c>
      <c r="AK2087" s="12" t="n">
        <v>4063</v>
      </c>
      <c r="AL2087" s="12" t="n">
        <v>4800</v>
      </c>
      <c r="AM2087" s="13" t="n">
        <v>4</v>
      </c>
      <c r="AN2087" s="13" t="n">
        <v>14.7</v>
      </c>
      <c r="AO2087" s="13" t="n">
        <v>-21.8</v>
      </c>
      <c r="AP2087" s="13" t="n">
        <v>-33.7</v>
      </c>
    </row>
    <row r="2088">
      <c r="A2088" s="5" t="inlineStr">
        <is>
          <t>휴네시온</t>
        </is>
      </c>
      <c r="B2088" s="6" t="inlineStr">
        <is>
          <t>290270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5445</v>
      </c>
      <c r="J2088" s="10" t="n">
        <v>-1083</v>
      </c>
      <c r="K2088" s="10" t="n">
        <v>-1952</v>
      </c>
      <c r="L2088" s="7" t="n">
        <v>9238</v>
      </c>
      <c r="M2088" s="8" t="n">
        <v>982</v>
      </c>
      <c r="N2088" s="8" t="n">
        <v>1505</v>
      </c>
      <c r="O2088" s="9" t="n">
        <v>6453</v>
      </c>
      <c r="P2088" s="10" t="n">
        <v>-656</v>
      </c>
      <c r="Q2088" s="10" t="n">
        <v>-314</v>
      </c>
      <c r="R2088" s="7" t="n">
        <v>15757</v>
      </c>
      <c r="S2088" s="8" t="n">
        <v>3911</v>
      </c>
      <c r="T2088" s="8" t="n">
        <v>4489</v>
      </c>
      <c r="U2088" s="9" t="n">
        <v>4670</v>
      </c>
      <c r="V2088" s="10" t="n">
        <v>-1406</v>
      </c>
      <c r="W2088" s="10" t="n">
        <v>-1576</v>
      </c>
      <c r="X2088" s="7" t="n">
        <v>10498</v>
      </c>
      <c r="Y2088" s="8" t="n">
        <v>1798</v>
      </c>
      <c r="Z2088" s="8" t="n">
        <v>1773</v>
      </c>
      <c r="AA2088" s="9" t="n">
        <v>7637</v>
      </c>
      <c r="AB2088" s="10" t="n">
        <v>240</v>
      </c>
      <c r="AC2088" s="10" t="n">
        <v>580</v>
      </c>
      <c r="AD2088" s="7" t="n">
        <v>14925</v>
      </c>
      <c r="AE2088" s="8" t="n">
        <v>4170</v>
      </c>
      <c r="AF2088" s="8" t="n">
        <v>4992</v>
      </c>
      <c r="AG2088" s="9" t="n">
        <v>5215</v>
      </c>
      <c r="AH2088" s="10" t="n">
        <v>-1713</v>
      </c>
      <c r="AI2088" s="10" t="n">
        <v>-1985</v>
      </c>
      <c r="AJ2088" s="11" t="n">
        <v>8825</v>
      </c>
      <c r="AK2088" s="12" t="n">
        <v>881</v>
      </c>
      <c r="AL2088" s="12" t="n">
        <v>1035</v>
      </c>
      <c r="AM2088" s="13" t="n">
        <v>69.2</v>
      </c>
      <c r="AN2088" s="13" t="n">
        <v>-15.9</v>
      </c>
      <c r="AO2088" s="13" t="n">
        <v>151.4</v>
      </c>
      <c r="AP2088" s="13" t="n">
        <v>-51</v>
      </c>
    </row>
    <row r="2089">
      <c r="A2089" s="5" t="inlineStr">
        <is>
          <t>신도기연</t>
        </is>
      </c>
      <c r="B2089" s="6" t="inlineStr">
        <is>
          <t>290520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1972</v>
      </c>
      <c r="J2089" s="10" t="n">
        <v>-1368</v>
      </c>
      <c r="K2089" s="10" t="n">
        <v>659</v>
      </c>
      <c r="L2089" s="7" t="n">
        <v>3155</v>
      </c>
      <c r="M2089" s="8" t="n">
        <v>-1102</v>
      </c>
      <c r="N2089" s="8" t="n">
        <v>301</v>
      </c>
      <c r="O2089" s="9" t="n">
        <v>2540</v>
      </c>
      <c r="P2089" s="10" t="n">
        <v>905</v>
      </c>
      <c r="Q2089" s="10" t="n">
        <v>-931</v>
      </c>
      <c r="R2089" s="7" t="n">
        <v>2931</v>
      </c>
      <c r="S2089" s="8" t="n">
        <v>-2531</v>
      </c>
      <c r="T2089" s="8" t="n">
        <v>-593</v>
      </c>
      <c r="U2089" s="9" t="n">
        <v>636</v>
      </c>
      <c r="V2089" s="10" t="n">
        <v>-1122</v>
      </c>
      <c r="W2089" s="10" t="n">
        <v>-975</v>
      </c>
      <c r="X2089" s="7" t="n">
        <v>749</v>
      </c>
      <c r="Y2089" s="8" t="n">
        <v>-991</v>
      </c>
      <c r="Z2089" s="8" t="n">
        <v>-2732</v>
      </c>
      <c r="AA2089" s="9" t="n">
        <v>4418</v>
      </c>
      <c r="AB2089" s="10" t="n">
        <v>871</v>
      </c>
      <c r="AC2089" s="10" t="n">
        <v>1847</v>
      </c>
      <c r="AD2089" s="7" t="n">
        <v>26120</v>
      </c>
      <c r="AE2089" s="8" t="n">
        <v>3050</v>
      </c>
      <c r="AF2089" s="8" t="n">
        <v>3669</v>
      </c>
      <c r="AG2089" s="9" t="n">
        <v>1340</v>
      </c>
      <c r="AH2089" s="10" t="n">
        <v>-1327</v>
      </c>
      <c r="AI2089" s="10" t="n">
        <v>539</v>
      </c>
      <c r="AJ2089" s="11" t="n">
        <v>7619</v>
      </c>
      <c r="AK2089" s="12" t="n">
        <v>-7876</v>
      </c>
      <c r="AL2089" s="12" t="n">
        <v>-7155</v>
      </c>
      <c r="AM2089" s="13" t="n">
        <v>468.6</v>
      </c>
      <c r="AN2089" s="13" t="n">
        <v>917.2</v>
      </c>
      <c r="AO2089" s="13" t="n">
        <v>-493.5</v>
      </c>
      <c r="AP2089" s="13" t="n">
        <v>-694.8</v>
      </c>
    </row>
    <row r="2090">
      <c r="A2090" s="5" t="inlineStr">
        <is>
          <t>디케이티</t>
        </is>
      </c>
      <c r="B2090" s="6" t="inlineStr">
        <is>
          <t>290550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115764</v>
      </c>
      <c r="J2090" s="10" t="n">
        <v>7679</v>
      </c>
      <c r="K2090" s="10" t="n">
        <v>10493</v>
      </c>
      <c r="L2090" s="7" t="n">
        <v>107707</v>
      </c>
      <c r="M2090" s="8" t="n">
        <v>7597</v>
      </c>
      <c r="N2090" s="8" t="n">
        <v>6789</v>
      </c>
      <c r="O2090" s="9" t="n">
        <v>81697</v>
      </c>
      <c r="P2090" s="10" t="n">
        <v>5020</v>
      </c>
      <c r="Q2090" s="10" t="n">
        <v>3971</v>
      </c>
      <c r="R2090" s="7" t="n">
        <v>98182</v>
      </c>
      <c r="S2090" s="8" t="n">
        <v>2790</v>
      </c>
      <c r="T2090" s="8" t="n">
        <v>5619</v>
      </c>
      <c r="U2090" s="9" t="n">
        <v>86424</v>
      </c>
      <c r="V2090" s="10" t="n">
        <v>2458</v>
      </c>
      <c r="W2090" s="10" t="n">
        <v>4165</v>
      </c>
      <c r="X2090" s="7" t="n">
        <v>118775</v>
      </c>
      <c r="Y2090" s="8" t="n">
        <v>8240</v>
      </c>
      <c r="Z2090" s="8" t="n">
        <v>5956</v>
      </c>
      <c r="AA2090" s="9" t="n">
        <v>105771</v>
      </c>
      <c r="AB2090" s="10" t="n">
        <v>4809</v>
      </c>
      <c r="AC2090" s="10" t="n">
        <v>5056</v>
      </c>
      <c r="AD2090" s="7" t="n">
        <v>114806</v>
      </c>
      <c r="AE2090" s="8" t="n">
        <v>6067</v>
      </c>
      <c r="AF2090" s="8" t="n">
        <v>7995</v>
      </c>
      <c r="AG2090" s="9" t="n">
        <v>115648</v>
      </c>
      <c r="AH2090" s="10" t="n">
        <v>8846</v>
      </c>
      <c r="AI2090" s="10" t="n">
        <v>13873</v>
      </c>
      <c r="AJ2090" s="11" t="n">
        <v>147976</v>
      </c>
      <c r="AK2090" s="12" t="n">
        <v>10049</v>
      </c>
      <c r="AL2090" s="12" t="n">
        <v>10492</v>
      </c>
      <c r="AM2090" s="13" t="n">
        <v>28</v>
      </c>
      <c r="AN2090" s="13" t="n">
        <v>24.6</v>
      </c>
      <c r="AO2090" s="13" t="n">
        <v>13.6</v>
      </c>
      <c r="AP2090" s="13" t="n">
        <v>22</v>
      </c>
    </row>
    <row r="2091">
      <c r="A2091" s="5" t="inlineStr">
        <is>
          <t>파라택시스이더리움</t>
        </is>
      </c>
      <c r="B2091" s="6" t="inlineStr">
        <is>
          <t>290560</t>
        </is>
      </c>
      <c r="C2091" s="6" t="inlineStr">
        <is>
          <t>별도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1803</v>
      </c>
      <c r="J2091" s="10" t="n">
        <v>-322</v>
      </c>
      <c r="K2091" s="10" t="n">
        <v>-172</v>
      </c>
      <c r="L2091" s="7" t="n">
        <v>2533</v>
      </c>
      <c r="M2091" s="8" t="n">
        <v>411</v>
      </c>
      <c r="N2091" s="8" t="n">
        <v>537</v>
      </c>
      <c r="O2091" s="9" t="n">
        <v>2498</v>
      </c>
      <c r="P2091" s="10" t="n">
        <v>324</v>
      </c>
      <c r="Q2091" s="10" t="n">
        <v>375</v>
      </c>
      <c r="R2091" s="7" t="n">
        <v>4992</v>
      </c>
      <c r="S2091" s="8" t="n">
        <v>1968</v>
      </c>
      <c r="T2091" s="8" t="n">
        <v>1770</v>
      </c>
      <c r="U2091" s="9" t="n">
        <v>1984</v>
      </c>
      <c r="V2091" s="10" t="n">
        <v>-322</v>
      </c>
      <c r="W2091" s="10" t="n">
        <v>-222</v>
      </c>
      <c r="X2091" s="7" t="n">
        <v>3172</v>
      </c>
      <c r="Y2091" s="8" t="n">
        <v>728</v>
      </c>
      <c r="Z2091" s="8" t="n">
        <v>634</v>
      </c>
      <c r="AA2091" s="9" t="n">
        <v>2969</v>
      </c>
      <c r="AB2091" s="10" t="n">
        <v>824</v>
      </c>
      <c r="AC2091" s="10" t="n">
        <v>756</v>
      </c>
      <c r="AD2091" s="7" t="n">
        <v>5872</v>
      </c>
      <c r="AE2091" s="8" t="n">
        <v>2401</v>
      </c>
      <c r="AF2091" s="8" t="n">
        <v>2173</v>
      </c>
      <c r="AG2091" s="9" t="n">
        <v>2699</v>
      </c>
      <c r="AH2091" s="10" t="n">
        <v>-308</v>
      </c>
      <c r="AI2091" s="10" t="n">
        <v>-362</v>
      </c>
      <c r="AJ2091" s="11" t="n">
        <v>4241</v>
      </c>
      <c r="AK2091" s="12" t="n">
        <v>1126</v>
      </c>
      <c r="AL2091" s="12" t="n">
        <v>-2694</v>
      </c>
      <c r="AM2091" s="13" t="n">
        <v>57.1</v>
      </c>
      <c r="AN2091" s="13" t="n">
        <v>33.7</v>
      </c>
      <c r="AO2091" s="13" t="n">
        <v>465.6</v>
      </c>
      <c r="AP2091" s="13" t="n">
        <v>54.7</v>
      </c>
    </row>
    <row r="2092">
      <c r="A2092" s="5" t="inlineStr">
        <is>
          <t>엘앤씨바이오</t>
        </is>
      </c>
      <c r="B2092" s="6" t="inlineStr">
        <is>
          <t>290650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16562</v>
      </c>
      <c r="J2092" s="10" t="n">
        <v>1664</v>
      </c>
      <c r="K2092" s="10" t="n">
        <v>1872</v>
      </c>
      <c r="L2092" s="7" t="n">
        <v>17898</v>
      </c>
      <c r="M2092" s="8" t="n">
        <v>1326</v>
      </c>
      <c r="N2092" s="8" t="n">
        <v>1129</v>
      </c>
      <c r="O2092" s="9" t="n">
        <v>18546</v>
      </c>
      <c r="P2092" s="10" t="n">
        <v>175</v>
      </c>
      <c r="Q2092" s="10" t="n">
        <v>-5791</v>
      </c>
      <c r="R2092" s="7" t="n">
        <v>19087</v>
      </c>
      <c r="S2092" s="8" t="n">
        <v>-623</v>
      </c>
      <c r="T2092" s="8" t="n">
        <v>143755</v>
      </c>
      <c r="U2092" s="9" t="n">
        <v>17756</v>
      </c>
      <c r="V2092" s="10" t="n">
        <v>-433</v>
      </c>
      <c r="W2092" s="10" t="n">
        <v>-642</v>
      </c>
      <c r="X2092" s="7" t="n">
        <v>20581</v>
      </c>
      <c r="Y2092" s="8" t="n">
        <v>-245</v>
      </c>
      <c r="Z2092" s="8" t="n">
        <v>-14276</v>
      </c>
      <c r="AA2092" s="9" t="n">
        <v>22556</v>
      </c>
      <c r="AB2092" s="10" t="n">
        <v>2896</v>
      </c>
      <c r="AC2092" s="10" t="n">
        <v>-51338</v>
      </c>
      <c r="AD2092" s="7" t="n">
        <v>24583</v>
      </c>
      <c r="AE2092" s="8" t="n">
        <v>2198</v>
      </c>
      <c r="AF2092" s="8" t="n">
        <v>-71991</v>
      </c>
      <c r="AG2092" s="9" t="n">
        <v>30295</v>
      </c>
      <c r="AH2092" s="10" t="n">
        <v>5999</v>
      </c>
      <c r="AI2092" s="10" t="n">
        <v>2726</v>
      </c>
      <c r="AJ2092" s="11" t="n">
        <v>38785</v>
      </c>
      <c r="AK2092" s="12" t="n">
        <v>8580</v>
      </c>
      <c r="AL2092" s="12" t="n">
        <v>-28123</v>
      </c>
      <c r="AM2092" s="13" t="n">
        <v>28</v>
      </c>
      <c r="AN2092" s="13" t="n">
        <v>88.5</v>
      </c>
      <c r="AO2092" s="13" t="n">
        <v>43</v>
      </c>
      <c r="AP2092" s="13" t="n">
        <v>3602</v>
      </c>
    </row>
    <row r="2093">
      <c r="A2093" s="5" t="inlineStr">
        <is>
          <t>다이나믹솔루션</t>
        </is>
      </c>
      <c r="B2093" s="6" t="inlineStr">
        <is>
          <t>290660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4520</v>
      </c>
      <c r="J2093" s="10" t="n">
        <v>-1462</v>
      </c>
      <c r="K2093" s="10" t="n">
        <v>-1609</v>
      </c>
      <c r="L2093" s="7" t="n">
        <v>5378</v>
      </c>
      <c r="M2093" s="8" t="n">
        <v>-400</v>
      </c>
      <c r="N2093" s="8" t="n">
        <v>3285</v>
      </c>
      <c r="O2093" s="9" t="n">
        <v>4747</v>
      </c>
      <c r="P2093" s="10" t="n">
        <v>-558</v>
      </c>
      <c r="Q2093" s="10" t="n">
        <v>-2843</v>
      </c>
      <c r="R2093" s="7" t="n">
        <v>6467</v>
      </c>
      <c r="S2093" s="8" t="n">
        <v>8</v>
      </c>
      <c r="T2093" s="8" t="n">
        <v>-300</v>
      </c>
      <c r="U2093" s="9" t="n">
        <v>4519</v>
      </c>
      <c r="V2093" s="10" t="n">
        <v>-1401</v>
      </c>
      <c r="W2093" s="10" t="n">
        <v>-2285</v>
      </c>
      <c r="X2093" s="7" t="n">
        <v>6205</v>
      </c>
      <c r="Y2093" s="8" t="n">
        <v>515</v>
      </c>
      <c r="Z2093" s="8" t="n">
        <v>-15078</v>
      </c>
      <c r="AA2093" s="9" t="n">
        <v>3368</v>
      </c>
      <c r="AB2093" s="10" t="n">
        <v>-862</v>
      </c>
      <c r="AC2093" s="10" t="n">
        <v>125</v>
      </c>
      <c r="AD2093" s="7" t="n">
        <v>1961</v>
      </c>
      <c r="AE2093" s="8" t="n">
        <v>-1154</v>
      </c>
      <c r="AF2093" s="8" t="n">
        <v>4933</v>
      </c>
      <c r="AG2093" s="9" t="n">
        <v>3126</v>
      </c>
      <c r="AH2093" s="10" t="n">
        <v>-3071</v>
      </c>
      <c r="AI2093" s="10" t="n">
        <v>-5849</v>
      </c>
      <c r="AJ2093" s="11" t="n">
        <v>4172</v>
      </c>
      <c r="AK2093" s="12" t="n">
        <v>-950</v>
      </c>
      <c r="AL2093" s="12" t="n">
        <v>-4835</v>
      </c>
      <c r="AM2093" s="13" t="n">
        <v>33.5</v>
      </c>
      <c r="AN2093" s="13" t="n">
        <v>-32.8</v>
      </c>
      <c r="AO2093" s="13" t="n">
        <v>69.09999999999999</v>
      </c>
      <c r="AP2093" s="13" t="n">
        <v>-284.5</v>
      </c>
    </row>
    <row r="2094">
      <c r="A2094" s="5" t="inlineStr">
        <is>
          <t>대보마그네틱</t>
        </is>
      </c>
      <c r="B2094" s="6" t="inlineStr">
        <is>
          <t>290670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11250</v>
      </c>
      <c r="J2094" s="10" t="n">
        <v>896</v>
      </c>
      <c r="K2094" s="10" t="n">
        <v>993</v>
      </c>
      <c r="L2094" s="7" t="n">
        <v>5059</v>
      </c>
      <c r="M2094" s="8" t="n">
        <v>-1494</v>
      </c>
      <c r="N2094" s="8" t="n">
        <v>-533</v>
      </c>
      <c r="O2094" s="9" t="n">
        <v>5688</v>
      </c>
      <c r="P2094" s="10" t="n">
        <v>-3942</v>
      </c>
      <c r="Q2094" s="10" t="n">
        <v>-4097</v>
      </c>
      <c r="R2094" s="7" t="n">
        <v>6397</v>
      </c>
      <c r="S2094" s="8" t="n">
        <v>-5257</v>
      </c>
      <c r="T2094" s="8" t="n">
        <v>-12120</v>
      </c>
      <c r="U2094" s="9" t="n">
        <v>13744</v>
      </c>
      <c r="V2094" s="10" t="n">
        <v>-1224</v>
      </c>
      <c r="W2094" s="10" t="n">
        <v>-535</v>
      </c>
      <c r="X2094" s="7" t="n">
        <v>2032</v>
      </c>
      <c r="Y2094" s="8" t="n">
        <v>-2806</v>
      </c>
      <c r="Z2094" s="8" t="n">
        <v>-3376</v>
      </c>
      <c r="AA2094" s="9" t="n">
        <v>5765</v>
      </c>
      <c r="AB2094" s="10" t="n">
        <v>-1881</v>
      </c>
      <c r="AC2094" s="10" t="n">
        <v>-1728</v>
      </c>
      <c r="AD2094" s="7" t="n">
        <v>4606</v>
      </c>
      <c r="AE2094" s="8" t="n">
        <v>-4532</v>
      </c>
      <c r="AF2094" s="8" t="n">
        <v>-29862</v>
      </c>
      <c r="AG2094" s="9" t="n">
        <v>1139</v>
      </c>
      <c r="AH2094" s="10" t="n">
        <v>-1861</v>
      </c>
      <c r="AI2094" s="10" t="n">
        <v>-1868</v>
      </c>
      <c r="AJ2094" s="11" t="n">
        <v>2310</v>
      </c>
      <c r="AK2094" s="12" t="n">
        <v>-2077</v>
      </c>
      <c r="AL2094" s="12" t="n">
        <v>-2290</v>
      </c>
      <c r="AM2094" s="13" t="n">
        <v>102.8</v>
      </c>
      <c r="AN2094" s="13" t="n">
        <v>13.7</v>
      </c>
      <c r="AO2094" s="13" t="n">
        <v>-11.6</v>
      </c>
      <c r="AP2094" s="13" t="n">
        <v>26</v>
      </c>
    </row>
    <row r="2095">
      <c r="A2095" s="5" t="inlineStr">
        <is>
          <t>소룩스</t>
        </is>
      </c>
      <c r="B2095" s="6" t="inlineStr">
        <is>
          <t>290690</t>
        </is>
      </c>
      <c r="C2095" s="6" t="inlineStr">
        <is>
          <t>별도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10497</v>
      </c>
      <c r="J2095" s="10" t="n">
        <v>-1640</v>
      </c>
      <c r="K2095" s="10" t="n">
        <v>-1831</v>
      </c>
      <c r="L2095" s="7" t="n">
        <v>14172</v>
      </c>
      <c r="M2095" s="8" t="n">
        <v>-2287</v>
      </c>
      <c r="N2095" s="8" t="n">
        <v>-5493</v>
      </c>
      <c r="O2095" s="9" t="n">
        <v>16150</v>
      </c>
      <c r="P2095" s="10" t="n">
        <v>-813</v>
      </c>
      <c r="Q2095" s="10" t="n">
        <v>-2383</v>
      </c>
      <c r="R2095" s="7" t="n">
        <v>9870</v>
      </c>
      <c r="S2095" s="8" t="n">
        <v>-1879</v>
      </c>
      <c r="T2095" s="8" t="n">
        <v>-31267</v>
      </c>
      <c r="U2095" s="9" t="n">
        <v>5134</v>
      </c>
      <c r="V2095" s="10" t="n">
        <v>-1820</v>
      </c>
      <c r="W2095" s="10" t="n">
        <v>-4872</v>
      </c>
      <c r="X2095" s="7" t="n">
        <v>9767</v>
      </c>
      <c r="Y2095" s="8" t="n">
        <v>-2798</v>
      </c>
      <c r="Z2095" s="8" t="n">
        <v>-13551</v>
      </c>
      <c r="AA2095" s="9" t="n">
        <v>7903</v>
      </c>
      <c r="AB2095" s="10" t="n">
        <v>-2442</v>
      </c>
      <c r="AC2095" s="10" t="n">
        <v>-7367</v>
      </c>
      <c r="AD2095" s="7" t="n">
        <v>15464</v>
      </c>
      <c r="AE2095" s="8" t="n">
        <v>343</v>
      </c>
      <c r="AF2095" s="8" t="n">
        <v>18075</v>
      </c>
      <c r="AG2095" s="9" t="n">
        <v>7361</v>
      </c>
      <c r="AH2095" s="10" t="n">
        <v>-3060</v>
      </c>
      <c r="AI2095" s="10" t="n">
        <v>-8533</v>
      </c>
      <c r="AJ2095" s="11" t="n">
        <v>10652</v>
      </c>
      <c r="AK2095" s="12" t="n">
        <v>-2754</v>
      </c>
      <c r="AL2095" s="12" t="n">
        <v>11161</v>
      </c>
      <c r="AM2095" s="13" t="n">
        <v>44.7</v>
      </c>
      <c r="AN2095" s="13" t="n">
        <v>9.1</v>
      </c>
      <c r="AO2095" s="13" t="n">
        <v>10</v>
      </c>
      <c r="AP2095" s="13" t="n">
        <v>1.6</v>
      </c>
    </row>
    <row r="2096">
      <c r="A2096" s="5" t="inlineStr">
        <is>
          <t>푸드나무</t>
        </is>
      </c>
      <c r="B2096" s="6" t="inlineStr">
        <is>
          <t>290720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45616</v>
      </c>
      <c r="J2096" s="10" t="n">
        <v>-7395</v>
      </c>
      <c r="K2096" s="10" t="n">
        <v>-8552</v>
      </c>
      <c r="L2096" s="7" t="n">
        <v>44719</v>
      </c>
      <c r="M2096" s="8" t="n">
        <v>-5131</v>
      </c>
      <c r="N2096" s="8" t="n">
        <v>-5871</v>
      </c>
      <c r="O2096" s="9" t="n">
        <v>39011</v>
      </c>
      <c r="P2096" s="10" t="n">
        <v>-10172</v>
      </c>
      <c r="Q2096" s="10" t="n">
        <v>-10923</v>
      </c>
      <c r="R2096" s="7" t="n">
        <v>-5217</v>
      </c>
      <c r="S2096" s="8" t="n">
        <v>5272</v>
      </c>
      <c r="T2096" s="8" t="n">
        <v>-20127</v>
      </c>
      <c r="U2096" s="9" t="n">
        <v>23418</v>
      </c>
      <c r="V2096" s="10" t="n">
        <v>-2135</v>
      </c>
      <c r="W2096" s="10" t="n">
        <v>-2890</v>
      </c>
      <c r="X2096" s="7" t="n">
        <v>26292</v>
      </c>
      <c r="Y2096" s="8" t="n">
        <v>-2323</v>
      </c>
      <c r="Z2096" s="8" t="n">
        <v>-4726</v>
      </c>
      <c r="AA2096" s="9" t="n">
        <v>21806</v>
      </c>
      <c r="AB2096" s="10" t="n">
        <v>-2171</v>
      </c>
      <c r="AC2096" s="10" t="n">
        <v>-3280</v>
      </c>
      <c r="AD2096" s="7" t="n">
        <v>15290</v>
      </c>
      <c r="AE2096" s="8" t="n">
        <v>-1524</v>
      </c>
      <c r="AF2096" s="8" t="n">
        <v>12927</v>
      </c>
      <c r="AG2096" s="9" t="n">
        <v>16914</v>
      </c>
      <c r="AH2096" s="10" t="n">
        <v>-7021</v>
      </c>
      <c r="AI2096" s="10" t="n">
        <v>-7613</v>
      </c>
      <c r="AJ2096" s="11" t="n">
        <v>12912</v>
      </c>
      <c r="AK2096" s="12" t="n">
        <v>-3636</v>
      </c>
      <c r="AL2096" s="12" t="n">
        <v>-5899</v>
      </c>
      <c r="AM2096" s="13" t="n">
        <v>-23.7</v>
      </c>
      <c r="AN2096" s="13" t="n">
        <v>-50.9</v>
      </c>
      <c r="AO2096" s="13" t="n">
        <v>48.2</v>
      </c>
      <c r="AP2096" s="13" t="n">
        <v>-56.5</v>
      </c>
    </row>
    <row r="2097">
      <c r="A2097" s="5" t="inlineStr">
        <is>
          <t>액트로</t>
        </is>
      </c>
      <c r="B2097" s="6" t="inlineStr">
        <is>
          <t>290740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55162</v>
      </c>
      <c r="J2097" s="10" t="n">
        <v>591</v>
      </c>
      <c r="K2097" s="10" t="n">
        <v>2306</v>
      </c>
      <c r="L2097" s="7" t="n">
        <v>40908</v>
      </c>
      <c r="M2097" s="8" t="n">
        <v>25</v>
      </c>
      <c r="N2097" s="8" t="n">
        <v>1016</v>
      </c>
      <c r="O2097" s="9" t="n">
        <v>46036</v>
      </c>
      <c r="P2097" s="10" t="n">
        <v>-260</v>
      </c>
      <c r="Q2097" s="10" t="n">
        <v>-98</v>
      </c>
      <c r="R2097" s="7" t="n">
        <v>60978</v>
      </c>
      <c r="S2097" s="8" t="n">
        <v>2061</v>
      </c>
      <c r="T2097" s="8" t="n">
        <v>-1739</v>
      </c>
      <c r="U2097" s="9" t="n">
        <v>53043</v>
      </c>
      <c r="V2097" s="10" t="n">
        <v>-930</v>
      </c>
      <c r="W2097" s="10" t="n">
        <v>-501</v>
      </c>
      <c r="X2097" s="7" t="n">
        <v>58295</v>
      </c>
      <c r="Y2097" s="8" t="n">
        <v>2770</v>
      </c>
      <c r="Z2097" s="8" t="n">
        <v>148</v>
      </c>
      <c r="AA2097" s="9" t="n">
        <v>71272</v>
      </c>
      <c r="AB2097" s="10" t="n">
        <v>2647</v>
      </c>
      <c r="AC2097" s="10" t="n">
        <v>4326</v>
      </c>
      <c r="AD2097" s="7" t="n">
        <v>62329</v>
      </c>
      <c r="AE2097" s="8" t="n">
        <v>2092</v>
      </c>
      <c r="AF2097" s="8" t="n">
        <v>3344</v>
      </c>
      <c r="AG2097" s="9" t="n">
        <v>48675</v>
      </c>
      <c r="AH2097" s="10" t="n">
        <v>-487</v>
      </c>
      <c r="AI2097" s="10" t="n">
        <v>2510</v>
      </c>
      <c r="AJ2097" s="11" t="n">
        <v>52553</v>
      </c>
      <c r="AK2097" s="12" t="n">
        <v>-404</v>
      </c>
      <c r="AL2097" s="12" t="n">
        <v>1667</v>
      </c>
      <c r="AM2097" s="13" t="n">
        <v>8</v>
      </c>
      <c r="AN2097" s="13" t="n">
        <v>-9.800000000000001</v>
      </c>
      <c r="AO2097" s="13" t="n">
        <v>17</v>
      </c>
      <c r="AP2097" s="13" t="n">
        <v>-114.6</v>
      </c>
    </row>
    <row r="2098">
      <c r="A2098" s="5" t="inlineStr">
        <is>
          <t>엔피</t>
        </is>
      </c>
      <c r="B2098" s="6" t="inlineStr">
        <is>
          <t>291230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inlineStr"/>
      <c r="J2098" s="10" t="n">
        <v>-1505</v>
      </c>
      <c r="K2098" s="10" t="n">
        <v>-1655</v>
      </c>
      <c r="L2098" s="7" t="inlineStr"/>
      <c r="M2098" s="8" t="n">
        <v>-1318</v>
      </c>
      <c r="N2098" s="8" t="n">
        <v>2745</v>
      </c>
      <c r="O2098" s="9" t="inlineStr"/>
      <c r="P2098" s="10" t="n">
        <v>-1027</v>
      </c>
      <c r="Q2098" s="10" t="n">
        <v>-1103</v>
      </c>
      <c r="R2098" s="7" t="inlineStr"/>
      <c r="S2098" s="8" t="n">
        <v>-296</v>
      </c>
      <c r="T2098" s="8" t="n">
        <v>-834</v>
      </c>
      <c r="U2098" s="9" t="inlineStr"/>
      <c r="V2098" s="10" t="n">
        <v>-1649</v>
      </c>
      <c r="W2098" s="10" t="n">
        <v>-1705</v>
      </c>
      <c r="X2098" s="7" t="inlineStr"/>
      <c r="Y2098" s="8" t="n">
        <v>-407</v>
      </c>
      <c r="Z2098" s="8" t="n">
        <v>-501</v>
      </c>
      <c r="AA2098" s="9" t="inlineStr"/>
      <c r="AB2098" s="10" t="n">
        <v>-1759</v>
      </c>
      <c r="AC2098" s="10" t="n">
        <v>-1839</v>
      </c>
      <c r="AD2098" s="7" t="inlineStr"/>
      <c r="AE2098" s="8" t="n">
        <v>767</v>
      </c>
      <c r="AF2098" s="8" t="n">
        <v>209</v>
      </c>
      <c r="AG2098" s="9" t="inlineStr"/>
      <c r="AH2098" s="10" t="n">
        <v>-1968</v>
      </c>
      <c r="AI2098" s="10" t="n">
        <v>-2056</v>
      </c>
      <c r="AJ2098" s="11" t="inlineStr"/>
      <c r="AK2098" s="12" t="n">
        <v>-1899</v>
      </c>
      <c r="AL2098" s="12" t="n">
        <v>-2295</v>
      </c>
      <c r="AM2098" s="13" t="inlineStr"/>
      <c r="AN2098" s="13" t="inlineStr"/>
      <c r="AO2098" s="13" t="n">
        <v>3.5</v>
      </c>
      <c r="AP2098" s="13" t="n">
        <v>-366.6</v>
      </c>
    </row>
    <row r="2099">
      <c r="A2099" s="5" t="inlineStr">
        <is>
          <t>압타머사이언스</t>
        </is>
      </c>
      <c r="B2099" s="6" t="inlineStr">
        <is>
          <t>291650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51</v>
      </c>
      <c r="J2099" s="10" t="n">
        <v>-2213</v>
      </c>
      <c r="K2099" s="10" t="n">
        <v>-2404</v>
      </c>
      <c r="L2099" s="7" t="n">
        <v>20</v>
      </c>
      <c r="M2099" s="8" t="n">
        <v>-1416</v>
      </c>
      <c r="N2099" s="8" t="n">
        <v>-3185</v>
      </c>
      <c r="O2099" s="9" t="n">
        <v>92</v>
      </c>
      <c r="P2099" s="10" t="n">
        <v>-1483</v>
      </c>
      <c r="Q2099" s="10" t="n">
        <v>-1511</v>
      </c>
      <c r="R2099" s="7" t="n">
        <v>920</v>
      </c>
      <c r="S2099" s="8" t="n">
        <v>-1940</v>
      </c>
      <c r="T2099" s="8" t="n">
        <v>-1602</v>
      </c>
      <c r="U2099" s="9" t="n">
        <v>594</v>
      </c>
      <c r="V2099" s="10" t="n">
        <v>-2230</v>
      </c>
      <c r="W2099" s="10" t="n">
        <v>-2182</v>
      </c>
      <c r="X2099" s="7" t="n">
        <v>611</v>
      </c>
      <c r="Y2099" s="8" t="n">
        <v>-1550</v>
      </c>
      <c r="Z2099" s="8" t="n">
        <v>-1405</v>
      </c>
      <c r="AA2099" s="9" t="n">
        <v>544</v>
      </c>
      <c r="AB2099" s="10" t="n">
        <v>-2078</v>
      </c>
      <c r="AC2099" s="10" t="n">
        <v>-2023</v>
      </c>
      <c r="AD2099" s="7" t="n">
        <v>1756</v>
      </c>
      <c r="AE2099" s="8" t="n">
        <v>-1943</v>
      </c>
      <c r="AF2099" s="8" t="n">
        <v>-3012</v>
      </c>
      <c r="AG2099" s="9" t="n">
        <v>707</v>
      </c>
      <c r="AH2099" s="10" t="n">
        <v>-1488</v>
      </c>
      <c r="AI2099" s="10" t="n">
        <v>-2362</v>
      </c>
      <c r="AJ2099" s="11" t="n">
        <v>2392</v>
      </c>
      <c r="AK2099" s="12" t="n">
        <v>-3083</v>
      </c>
      <c r="AL2099" s="12" t="n">
        <v>-4255</v>
      </c>
      <c r="AM2099" s="13" t="n">
        <v>238.3</v>
      </c>
      <c r="AN2099" s="13" t="n">
        <v>291.5</v>
      </c>
      <c r="AO2099" s="13" t="n">
        <v>-107.2</v>
      </c>
      <c r="AP2099" s="13" t="n">
        <v>-98.90000000000001</v>
      </c>
    </row>
    <row r="2100">
      <c r="A2100" s="5" t="inlineStr">
        <is>
          <t>핀텔</t>
        </is>
      </c>
      <c r="B2100" s="6" t="inlineStr">
        <is>
          <t>291810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3816</v>
      </c>
      <c r="J2100" s="10" t="n">
        <v>-705</v>
      </c>
      <c r="K2100" s="10" t="n">
        <v>-193</v>
      </c>
      <c r="L2100" s="7" t="n">
        <v>1903</v>
      </c>
      <c r="M2100" s="8" t="n">
        <v>-135</v>
      </c>
      <c r="N2100" s="8" t="n">
        <v>286</v>
      </c>
      <c r="O2100" s="9" t="n">
        <v>1392</v>
      </c>
      <c r="P2100" s="10" t="n">
        <v>-391</v>
      </c>
      <c r="Q2100" s="10" t="n">
        <v>-55</v>
      </c>
      <c r="R2100" s="7" t="n">
        <v>3532</v>
      </c>
      <c r="S2100" s="8" t="n">
        <v>-297</v>
      </c>
      <c r="T2100" s="8" t="n">
        <v>29</v>
      </c>
      <c r="U2100" s="9" t="n">
        <v>1161</v>
      </c>
      <c r="V2100" s="10" t="n">
        <v>-1111</v>
      </c>
      <c r="W2100" s="10" t="n">
        <v>-819</v>
      </c>
      <c r="X2100" s="7" t="n">
        <v>172</v>
      </c>
      <c r="Y2100" s="8" t="n">
        <v>-1547</v>
      </c>
      <c r="Z2100" s="8" t="n">
        <v>-1373</v>
      </c>
      <c r="AA2100" s="9" t="n">
        <v>1683</v>
      </c>
      <c r="AB2100" s="10" t="n">
        <v>-431</v>
      </c>
      <c r="AC2100" s="10" t="n">
        <v>-334</v>
      </c>
      <c r="AD2100" s="7" t="n">
        <v>2756</v>
      </c>
      <c r="AE2100" s="8" t="n">
        <v>-144</v>
      </c>
      <c r="AF2100" s="8" t="n">
        <v>-1237</v>
      </c>
      <c r="AG2100" s="9" t="n">
        <v>2826</v>
      </c>
      <c r="AH2100" s="10" t="n">
        <v>-670</v>
      </c>
      <c r="AI2100" s="10" t="n">
        <v>-626</v>
      </c>
      <c r="AJ2100" s="11" t="n">
        <v>1559</v>
      </c>
      <c r="AK2100" s="12" t="n">
        <v>-477</v>
      </c>
      <c r="AL2100" s="12" t="n">
        <v>-739</v>
      </c>
      <c r="AM2100" s="13" t="n">
        <v>-44.8</v>
      </c>
      <c r="AN2100" s="13" t="n">
        <v>806.4</v>
      </c>
      <c r="AO2100" s="13" t="n">
        <v>28.8</v>
      </c>
      <c r="AP2100" s="13" t="n">
        <v>69.2</v>
      </c>
    </row>
    <row r="2101">
      <c r="A2101" s="5" t="inlineStr">
        <is>
          <t>하나제약</t>
        </is>
      </c>
      <c r="B2101" s="6" t="inlineStr">
        <is>
          <t>293480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57066</v>
      </c>
      <c r="J2101" s="10" t="n">
        <v>7752</v>
      </c>
      <c r="K2101" s="10" t="n">
        <v>6075</v>
      </c>
      <c r="L2101" s="7" t="n">
        <v>53498</v>
      </c>
      <c r="M2101" s="8" t="n">
        <v>4569</v>
      </c>
      <c r="N2101" s="8" t="n">
        <v>5031</v>
      </c>
      <c r="O2101" s="9" t="n">
        <v>57250</v>
      </c>
      <c r="P2101" s="10" t="n">
        <v>3883</v>
      </c>
      <c r="Q2101" s="10" t="n">
        <v>2953</v>
      </c>
      <c r="R2101" s="7" t="n">
        <v>57526</v>
      </c>
      <c r="S2101" s="8" t="n">
        <v>8950</v>
      </c>
      <c r="T2101" s="8" t="n">
        <v>7191</v>
      </c>
      <c r="U2101" s="9" t="n">
        <v>57481</v>
      </c>
      <c r="V2101" s="10" t="n">
        <v>5629</v>
      </c>
      <c r="W2101" s="10" t="n">
        <v>4241</v>
      </c>
      <c r="X2101" s="7" t="n">
        <v>57879</v>
      </c>
      <c r="Y2101" s="8" t="n">
        <v>6022</v>
      </c>
      <c r="Z2101" s="8" t="n">
        <v>5528</v>
      </c>
      <c r="AA2101" s="9" t="n">
        <v>63774</v>
      </c>
      <c r="AB2101" s="10" t="n">
        <v>8335</v>
      </c>
      <c r="AC2101" s="10" t="n">
        <v>-4259</v>
      </c>
      <c r="AD2101" s="7" t="n">
        <v>60370</v>
      </c>
      <c r="AE2101" s="8" t="n">
        <v>5830</v>
      </c>
      <c r="AF2101" s="8" t="n">
        <v>3268</v>
      </c>
      <c r="AG2101" s="9" t="n">
        <v>62264</v>
      </c>
      <c r="AH2101" s="10" t="n">
        <v>7105</v>
      </c>
      <c r="AI2101" s="10" t="n">
        <v>10005</v>
      </c>
      <c r="AJ2101" s="11" t="n">
        <v>60904</v>
      </c>
      <c r="AK2101" s="12" t="n">
        <v>7286</v>
      </c>
      <c r="AL2101" s="12" t="n">
        <v>8450</v>
      </c>
      <c r="AM2101" s="13" t="n">
        <v>-2.2</v>
      </c>
      <c r="AN2101" s="13" t="n">
        <v>5.2</v>
      </c>
      <c r="AO2101" s="13" t="n">
        <v>2.5</v>
      </c>
      <c r="AP2101" s="13" t="n">
        <v>21</v>
      </c>
    </row>
    <row r="2102">
      <c r="A2102" s="5" t="inlineStr">
        <is>
          <t>카카오게임즈</t>
        </is>
      </c>
      <c r="B2102" s="6" t="inlineStr">
        <is>
          <t>293490</t>
        </is>
      </c>
      <c r="C2102" s="6" t="inlineStr">
        <is>
          <t>연결</t>
        </is>
      </c>
      <c r="D2102" s="6" t="inlineStr">
        <is>
          <t>2026Q2</t>
        </is>
      </c>
      <c r="E2102" s="6" t="inlineStr">
        <is>
          <t>2023Q4</t>
        </is>
      </c>
      <c r="F2102" s="14" t="n">
        <v>239155</v>
      </c>
      <c r="G2102" s="15" t="n">
        <v>14076</v>
      </c>
      <c r="H2102" s="15" t="n">
        <v>-346165</v>
      </c>
      <c r="I2102" s="9" t="n">
        <v>246278</v>
      </c>
      <c r="J2102" s="10" t="n">
        <v>12264</v>
      </c>
      <c r="K2102" s="10" t="n">
        <v>377</v>
      </c>
      <c r="L2102" s="7" t="n">
        <v>235613</v>
      </c>
      <c r="M2102" s="8" t="n">
        <v>2800</v>
      </c>
      <c r="N2102" s="8" t="n">
        <v>-11679</v>
      </c>
      <c r="O2102" s="9" t="n">
        <v>193899</v>
      </c>
      <c r="P2102" s="10" t="n">
        <v>5715</v>
      </c>
      <c r="Q2102" s="10" t="n">
        <v>24062</v>
      </c>
      <c r="R2102" s="7" t="n">
        <v>-48563</v>
      </c>
      <c r="S2102" s="8" t="n">
        <v>-1630</v>
      </c>
      <c r="T2102" s="8" t="n">
        <v>-140849</v>
      </c>
      <c r="U2102" s="9" t="n">
        <v>122854</v>
      </c>
      <c r="V2102" s="10" t="n">
        <v>-12440</v>
      </c>
      <c r="W2102" s="10" t="n">
        <v>-33428</v>
      </c>
      <c r="X2102" s="7" t="n">
        <v>115808</v>
      </c>
      <c r="Y2102" s="8" t="n">
        <v>-8615</v>
      </c>
      <c r="Z2102" s="8" t="n">
        <v>-33587</v>
      </c>
      <c r="AA2102" s="9" t="n">
        <v>127468</v>
      </c>
      <c r="AB2102" s="10" t="n">
        <v>-5447</v>
      </c>
      <c r="AC2102" s="10" t="n">
        <v>34615</v>
      </c>
      <c r="AD2102" s="7" t="n">
        <v>98889</v>
      </c>
      <c r="AE2102" s="8" t="n">
        <v>-13089</v>
      </c>
      <c r="AF2102" s="8" t="n">
        <v>-110685</v>
      </c>
      <c r="AG2102" s="9" t="n">
        <v>82926</v>
      </c>
      <c r="AH2102" s="10" t="n">
        <v>-25460</v>
      </c>
      <c r="AI2102" s="10" t="n">
        <v>-39504</v>
      </c>
      <c r="AJ2102" s="11" t="n">
        <v>75021</v>
      </c>
      <c r="AK2102" s="12" t="n">
        <v>-23026</v>
      </c>
      <c r="AL2102" s="12" t="n">
        <v>-56956</v>
      </c>
      <c r="AM2102" s="13" t="n">
        <v>-9.5</v>
      </c>
      <c r="AN2102" s="13" t="n">
        <v>-35.2</v>
      </c>
      <c r="AO2102" s="13" t="n">
        <v>9.6</v>
      </c>
      <c r="AP2102" s="13" t="n">
        <v>-167.3</v>
      </c>
    </row>
    <row r="2103">
      <c r="A2103" s="5" t="inlineStr">
        <is>
          <t>나우IB</t>
        </is>
      </c>
      <c r="B2103" s="6" t="inlineStr">
        <is>
          <t>293580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3972</v>
      </c>
      <c r="J2103" s="10" t="n">
        <v>-863</v>
      </c>
      <c r="K2103" s="10" t="n">
        <v>-656</v>
      </c>
      <c r="L2103" s="7" t="n">
        <v>34030</v>
      </c>
      <c r="M2103" s="8" t="n">
        <v>27053</v>
      </c>
      <c r="N2103" s="8" t="n">
        <v>20853</v>
      </c>
      <c r="O2103" s="9" t="n">
        <v>-6882</v>
      </c>
      <c r="P2103" s="10" t="n">
        <v>-8778</v>
      </c>
      <c r="Q2103" s="10" t="n">
        <v>-6913</v>
      </c>
      <c r="R2103" s="7" t="n">
        <v>297</v>
      </c>
      <c r="S2103" s="8" t="n">
        <v>-8401</v>
      </c>
      <c r="T2103" s="8" t="n">
        <v>-5353</v>
      </c>
      <c r="U2103" s="9" t="n">
        <v>14089</v>
      </c>
      <c r="V2103" s="10" t="n">
        <v>8824</v>
      </c>
      <c r="W2103" s="10" t="n">
        <v>7078</v>
      </c>
      <c r="X2103" s="7" t="n">
        <v>-1743</v>
      </c>
      <c r="Y2103" s="8" t="n">
        <v>-2680</v>
      </c>
      <c r="Z2103" s="8" t="n">
        <v>-2108</v>
      </c>
      <c r="AA2103" s="9" t="n">
        <v>10139</v>
      </c>
      <c r="AB2103" s="10" t="n">
        <v>6620</v>
      </c>
      <c r="AC2103" s="10" t="n">
        <v>5241</v>
      </c>
      <c r="AD2103" s="7" t="n">
        <v>6671</v>
      </c>
      <c r="AE2103" s="8" t="n">
        <v>-5463</v>
      </c>
      <c r="AF2103" s="8" t="n">
        <v>-4428</v>
      </c>
      <c r="AG2103" s="9" t="n">
        <v>6738</v>
      </c>
      <c r="AH2103" s="10" t="n">
        <v>312</v>
      </c>
      <c r="AI2103" s="10" t="n">
        <v>324</v>
      </c>
      <c r="AJ2103" s="11" t="n">
        <v>8829</v>
      </c>
      <c r="AK2103" s="12" t="n">
        <v>5057</v>
      </c>
      <c r="AL2103" s="12" t="n">
        <v>3928</v>
      </c>
      <c r="AM2103" s="13" t="n">
        <v>31</v>
      </c>
      <c r="AN2103" s="13" t="n">
        <v>606.5</v>
      </c>
      <c r="AO2103" s="13" t="n">
        <v>1520.8</v>
      </c>
      <c r="AP2103" s="13" t="n">
        <v>288.7</v>
      </c>
    </row>
    <row r="2104">
      <c r="A2104" s="5" t="inlineStr">
        <is>
          <t>압타바이오</t>
        </is>
      </c>
      <c r="B2104" s="6" t="inlineStr">
        <is>
          <t>293780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637</v>
      </c>
      <c r="J2104" s="10" t="n">
        <v>-3111</v>
      </c>
      <c r="K2104" s="10" t="n">
        <v>-3967</v>
      </c>
      <c r="L2104" s="7" t="n">
        <v>1120</v>
      </c>
      <c r="M2104" s="8" t="n">
        <v>-3235</v>
      </c>
      <c r="N2104" s="8" t="n">
        <v>-7033</v>
      </c>
      <c r="O2104" s="9" t="n">
        <v>859</v>
      </c>
      <c r="P2104" s="10" t="n">
        <v>-5904</v>
      </c>
      <c r="Q2104" s="10" t="n">
        <v>-8026</v>
      </c>
      <c r="R2104" s="7" t="n">
        <v>745</v>
      </c>
      <c r="S2104" s="8" t="n">
        <v>-6604</v>
      </c>
      <c r="T2104" s="8" t="n">
        <v>-10352</v>
      </c>
      <c r="U2104" s="9" t="n">
        <v>383</v>
      </c>
      <c r="V2104" s="10" t="n">
        <v>-2631</v>
      </c>
      <c r="W2104" s="10" t="n">
        <v>-2579</v>
      </c>
      <c r="X2104" s="7" t="n">
        <v>1122</v>
      </c>
      <c r="Y2104" s="8" t="n">
        <v>-4136</v>
      </c>
      <c r="Z2104" s="8" t="n">
        <v>-4227</v>
      </c>
      <c r="AA2104" s="9" t="n">
        <v>1192</v>
      </c>
      <c r="AB2104" s="10" t="n">
        <v>-3376</v>
      </c>
      <c r="AC2104" s="10" t="n">
        <v>-3068</v>
      </c>
      <c r="AD2104" s="7" t="n">
        <v>1001</v>
      </c>
      <c r="AE2104" s="8" t="n">
        <v>-5700</v>
      </c>
      <c r="AF2104" s="8" t="n">
        <v>-6472</v>
      </c>
      <c r="AG2104" s="9" t="n">
        <v>957</v>
      </c>
      <c r="AH2104" s="10" t="n">
        <v>-6095</v>
      </c>
      <c r="AI2104" s="10" t="n">
        <v>-6445</v>
      </c>
      <c r="AJ2104" s="11" t="n">
        <v>1603</v>
      </c>
      <c r="AK2104" s="12" t="n">
        <v>-3575</v>
      </c>
      <c r="AL2104" s="12" t="n">
        <v>1116</v>
      </c>
      <c r="AM2104" s="13" t="n">
        <v>67.5</v>
      </c>
      <c r="AN2104" s="13" t="n">
        <v>42.9</v>
      </c>
      <c r="AO2104" s="13" t="n">
        <v>41.3</v>
      </c>
      <c r="AP2104" s="13" t="n">
        <v>13.6</v>
      </c>
    </row>
    <row r="2105">
      <c r="A2105" s="5" t="inlineStr">
        <is>
          <t>신한알파리츠</t>
        </is>
      </c>
      <c r="B2105" s="6" t="inlineStr">
        <is>
          <t>293940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inlineStr"/>
      <c r="J2105" s="10" t="inlineStr"/>
      <c r="K2105" s="10" t="inlineStr"/>
      <c r="L2105" s="7" t="n">
        <v>30559</v>
      </c>
      <c r="M2105" s="8" t="n">
        <v>20230</v>
      </c>
      <c r="N2105" s="8" t="n">
        <v>5078</v>
      </c>
      <c r="O2105" s="9" t="inlineStr"/>
      <c r="P2105" s="10" t="inlineStr"/>
      <c r="Q2105" s="10" t="inlineStr"/>
      <c r="R2105" s="7" t="inlineStr"/>
      <c r="S2105" s="8" t="inlineStr"/>
      <c r="T2105" s="8" t="inlineStr"/>
      <c r="U2105" s="9" t="inlineStr"/>
      <c r="V2105" s="10" t="inlineStr"/>
      <c r="W2105" s="10" t="inlineStr"/>
      <c r="X2105" s="7" t="n">
        <v>41279</v>
      </c>
      <c r="Y2105" s="8" t="n">
        <v>27333</v>
      </c>
      <c r="Z2105" s="8" t="n">
        <v>6566</v>
      </c>
      <c r="AA2105" s="9" t="inlineStr"/>
      <c r="AB2105" s="10" t="inlineStr"/>
      <c r="AC2105" s="10" t="inlineStr"/>
      <c r="AD2105" s="7" t="inlineStr"/>
      <c r="AE2105" s="8" t="inlineStr"/>
      <c r="AF2105" s="8" t="inlineStr"/>
      <c r="AG2105" s="9" t="inlineStr"/>
      <c r="AH2105" s="10" t="inlineStr"/>
      <c r="AI2105" s="10" t="inlineStr"/>
      <c r="AJ2105" s="11" t="n">
        <v>44890</v>
      </c>
      <c r="AK2105" s="12" t="n">
        <v>25268</v>
      </c>
      <c r="AL2105" s="12" t="n">
        <v>2739</v>
      </c>
      <c r="AM2105" s="13" t="inlineStr"/>
      <c r="AN2105" s="13" t="n">
        <v>8.699999999999999</v>
      </c>
      <c r="AO2105" s="13" t="inlineStr"/>
      <c r="AP2105" s="13" t="n">
        <v>-7.6</v>
      </c>
    </row>
    <row r="2106">
      <c r="A2106" s="5" t="inlineStr">
        <is>
          <t>이오플로우</t>
        </is>
      </c>
      <c r="B2106" s="6" t="inlineStr">
        <is>
          <t>294090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1209</v>
      </c>
      <c r="J2106" s="10" t="n">
        <v>-8184</v>
      </c>
      <c r="K2106" s="10" t="n">
        <v>-8770</v>
      </c>
      <c r="L2106" s="7" t="n">
        <v>1917</v>
      </c>
      <c r="M2106" s="8" t="n">
        <v>-19131</v>
      </c>
      <c r="N2106" s="8" t="n">
        <v>-13273</v>
      </c>
      <c r="O2106" s="9" t="n">
        <v>1427</v>
      </c>
      <c r="P2106" s="10" t="n">
        <v>-13569</v>
      </c>
      <c r="Q2106" s="10" t="n">
        <v>-15182</v>
      </c>
      <c r="R2106" s="7" t="n">
        <v>478</v>
      </c>
      <c r="S2106" s="8" t="n">
        <v>-20126</v>
      </c>
      <c r="T2106" s="8" t="n">
        <v>-27501</v>
      </c>
      <c r="U2106" s="9" t="inlineStr"/>
      <c r="V2106" s="10" t="inlineStr"/>
      <c r="W2106" s="10" t="inlineStr"/>
      <c r="X2106" s="7" t="n">
        <v>927</v>
      </c>
      <c r="Y2106" s="8" t="n">
        <v>-12007</v>
      </c>
      <c r="Z2106" s="8" t="n">
        <v>-20710</v>
      </c>
      <c r="AA2106" s="9" t="n">
        <v>1602</v>
      </c>
      <c r="AB2106" s="10" t="n">
        <v>-3534</v>
      </c>
      <c r="AC2106" s="10" t="n">
        <v>-5758</v>
      </c>
      <c r="AD2106" s="7" t="inlineStr"/>
      <c r="AE2106" s="8" t="inlineStr"/>
      <c r="AF2106" s="8" t="inlineStr"/>
      <c r="AG2106" s="9" t="n">
        <v>98</v>
      </c>
      <c r="AH2106" s="10" t="n">
        <v>-3384</v>
      </c>
      <c r="AI2106" s="10" t="n">
        <v>-9104</v>
      </c>
      <c r="AJ2106" s="11" t="n">
        <v>124</v>
      </c>
      <c r="AK2106" s="12" t="n">
        <v>-2377</v>
      </c>
      <c r="AL2106" s="12" t="n">
        <v>-5516</v>
      </c>
      <c r="AM2106" s="13" t="n">
        <v>26.5</v>
      </c>
      <c r="AN2106" s="13" t="n">
        <v>-86.59999999999999</v>
      </c>
      <c r="AO2106" s="13" t="n">
        <v>29.8</v>
      </c>
      <c r="AP2106" s="13" t="n">
        <v>80.2</v>
      </c>
    </row>
    <row r="2107">
      <c r="A2107" s="5" t="inlineStr">
        <is>
          <t>레몬</t>
        </is>
      </c>
      <c r="B2107" s="6" t="inlineStr">
        <is>
          <t>294140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2939</v>
      </c>
      <c r="J2107" s="10" t="n">
        <v>-1242</v>
      </c>
      <c r="K2107" s="10" t="n">
        <v>250</v>
      </c>
      <c r="L2107" s="7" t="n">
        <v>1358</v>
      </c>
      <c r="M2107" s="8" t="n">
        <v>-2041</v>
      </c>
      <c r="N2107" s="8" t="n">
        <v>-2003</v>
      </c>
      <c r="O2107" s="9" t="n">
        <v>2039</v>
      </c>
      <c r="P2107" s="10" t="n">
        <v>-1534</v>
      </c>
      <c r="Q2107" s="10" t="n">
        <v>-1517</v>
      </c>
      <c r="R2107" s="7" t="n">
        <v>952</v>
      </c>
      <c r="S2107" s="8" t="n">
        <v>-1466</v>
      </c>
      <c r="T2107" s="8" t="n">
        <v>-1414</v>
      </c>
      <c r="U2107" s="9" t="n">
        <v>947</v>
      </c>
      <c r="V2107" s="10" t="n">
        <v>-1537</v>
      </c>
      <c r="W2107" s="10" t="n">
        <v>-1480</v>
      </c>
      <c r="X2107" s="7" t="n">
        <v>810</v>
      </c>
      <c r="Y2107" s="8" t="n">
        <v>-1314</v>
      </c>
      <c r="Z2107" s="8" t="n">
        <v>-1521</v>
      </c>
      <c r="AA2107" s="9" t="n">
        <v>1837</v>
      </c>
      <c r="AB2107" s="10" t="n">
        <v>-2222</v>
      </c>
      <c r="AC2107" s="10" t="n">
        <v>-2215</v>
      </c>
      <c r="AD2107" s="7" t="n">
        <v>3863</v>
      </c>
      <c r="AE2107" s="8" t="n">
        <v>-2072</v>
      </c>
      <c r="AF2107" s="8" t="n">
        <v>-6883</v>
      </c>
      <c r="AG2107" s="9" t="n">
        <v>3315</v>
      </c>
      <c r="AH2107" s="10" t="n">
        <v>-2085</v>
      </c>
      <c r="AI2107" s="10" t="n">
        <v>-2056</v>
      </c>
      <c r="AJ2107" s="11" t="n">
        <v>6006</v>
      </c>
      <c r="AK2107" s="12" t="n">
        <v>-854</v>
      </c>
      <c r="AL2107" s="12" t="n">
        <v>-204</v>
      </c>
      <c r="AM2107" s="13" t="n">
        <v>81.2</v>
      </c>
      <c r="AN2107" s="13" t="n">
        <v>641.5</v>
      </c>
      <c r="AO2107" s="13" t="n">
        <v>59</v>
      </c>
      <c r="AP2107" s="13" t="n">
        <v>35</v>
      </c>
    </row>
    <row r="2108">
      <c r="A2108" s="5" t="inlineStr">
        <is>
          <t>쿠콘</t>
        </is>
      </c>
      <c r="B2108" s="6" t="inlineStr">
        <is>
          <t>294570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17011</v>
      </c>
      <c r="J2108" s="10" t="n">
        <v>3425</v>
      </c>
      <c r="K2108" s="10" t="n">
        <v>2247</v>
      </c>
      <c r="L2108" s="7" t="n">
        <v>21542</v>
      </c>
      <c r="M2108" s="8" t="n">
        <v>4439</v>
      </c>
      <c r="N2108" s="8" t="n">
        <v>3705</v>
      </c>
      <c r="O2108" s="9" t="n">
        <v>16937</v>
      </c>
      <c r="P2108" s="10" t="n">
        <v>4508</v>
      </c>
      <c r="Q2108" s="10" t="n">
        <v>700</v>
      </c>
      <c r="R2108" s="7" t="n">
        <v>17548</v>
      </c>
      <c r="S2108" s="8" t="n">
        <v>4217</v>
      </c>
      <c r="T2108" s="8" t="n">
        <v>9124</v>
      </c>
      <c r="U2108" s="9" t="n">
        <v>17305</v>
      </c>
      <c r="V2108" s="10" t="n">
        <v>4388</v>
      </c>
      <c r="W2108" s="10" t="n">
        <v>4745</v>
      </c>
      <c r="X2108" s="7" t="n">
        <v>16729</v>
      </c>
      <c r="Y2108" s="8" t="n">
        <v>4665</v>
      </c>
      <c r="Z2108" s="8" t="n">
        <v>15379</v>
      </c>
      <c r="AA2108" s="9" t="n">
        <v>17337</v>
      </c>
      <c r="AB2108" s="10" t="n">
        <v>4794</v>
      </c>
      <c r="AC2108" s="10" t="n">
        <v>580</v>
      </c>
      <c r="AD2108" s="7" t="n">
        <v>18089</v>
      </c>
      <c r="AE2108" s="8" t="n">
        <v>5013</v>
      </c>
      <c r="AF2108" s="8" t="n">
        <v>781</v>
      </c>
      <c r="AG2108" s="9" t="n">
        <v>16010</v>
      </c>
      <c r="AH2108" s="10" t="n">
        <v>4470</v>
      </c>
      <c r="AI2108" s="10" t="n">
        <v>7427</v>
      </c>
      <c r="AJ2108" s="11" t="n">
        <v>17959</v>
      </c>
      <c r="AK2108" s="12" t="n">
        <v>4958</v>
      </c>
      <c r="AL2108" s="12" t="n">
        <v>13198</v>
      </c>
      <c r="AM2108" s="13" t="n">
        <v>12.2</v>
      </c>
      <c r="AN2108" s="13" t="n">
        <v>7.4</v>
      </c>
      <c r="AO2108" s="13" t="n">
        <v>10.9</v>
      </c>
      <c r="AP2108" s="13" t="n">
        <v>6.3</v>
      </c>
    </row>
    <row r="2109">
      <c r="A2109" s="5" t="inlineStr">
        <is>
          <t>서남</t>
        </is>
      </c>
      <c r="B2109" s="6" t="inlineStr">
        <is>
          <t>294630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415</v>
      </c>
      <c r="J2109" s="10" t="n">
        <v>-976</v>
      </c>
      <c r="K2109" s="10" t="n">
        <v>-860</v>
      </c>
      <c r="L2109" s="7" t="n">
        <v>259</v>
      </c>
      <c r="M2109" s="8" t="n">
        <v>-1030</v>
      </c>
      <c r="N2109" s="8" t="n">
        <v>-1034</v>
      </c>
      <c r="O2109" s="9" t="n">
        <v>229</v>
      </c>
      <c r="P2109" s="10" t="n">
        <v>-794</v>
      </c>
      <c r="Q2109" s="10" t="n">
        <v>-573</v>
      </c>
      <c r="R2109" s="7" t="n">
        <v>503</v>
      </c>
      <c r="S2109" s="8" t="n">
        <v>-1667</v>
      </c>
      <c r="T2109" s="8" t="n">
        <v>-1476</v>
      </c>
      <c r="U2109" s="9" t="n">
        <v>728</v>
      </c>
      <c r="V2109" s="10" t="n">
        <v>-817</v>
      </c>
      <c r="W2109" s="10" t="n">
        <v>-833</v>
      </c>
      <c r="X2109" s="7" t="n">
        <v>660</v>
      </c>
      <c r="Y2109" s="8" t="n">
        <v>-1073</v>
      </c>
      <c r="Z2109" s="8" t="n">
        <v>-1102</v>
      </c>
      <c r="AA2109" s="9" t="n">
        <v>958</v>
      </c>
      <c r="AB2109" s="10" t="n">
        <v>-712</v>
      </c>
      <c r="AC2109" s="10" t="n">
        <v>-733</v>
      </c>
      <c r="AD2109" s="7" t="n">
        <v>1040</v>
      </c>
      <c r="AE2109" s="8" t="n">
        <v>-1256</v>
      </c>
      <c r="AF2109" s="8" t="n">
        <v>-1307</v>
      </c>
      <c r="AG2109" s="9" t="n">
        <v>453</v>
      </c>
      <c r="AH2109" s="10" t="n">
        <v>-894</v>
      </c>
      <c r="AI2109" s="10" t="n">
        <v>-891</v>
      </c>
      <c r="AJ2109" s="11" t="n">
        <v>1198</v>
      </c>
      <c r="AK2109" s="12" t="n">
        <v>-1606</v>
      </c>
      <c r="AL2109" s="12" t="n">
        <v>-1603</v>
      </c>
      <c r="AM2109" s="13" t="n">
        <v>164.5</v>
      </c>
      <c r="AN2109" s="13" t="n">
        <v>81.5</v>
      </c>
      <c r="AO2109" s="13" t="n">
        <v>-79.59999999999999</v>
      </c>
      <c r="AP2109" s="13" t="n">
        <v>-49.7</v>
      </c>
    </row>
    <row r="2110">
      <c r="A2110" s="5" t="inlineStr">
        <is>
          <t>IPARK현대산업개발</t>
        </is>
      </c>
      <c r="B2110" s="6" t="inlineStr">
        <is>
          <t>294870</t>
        </is>
      </c>
      <c r="C2110" s="6" t="inlineStr">
        <is>
          <t>연결</t>
        </is>
      </c>
      <c r="D2110" s="6" t="inlineStr">
        <is>
          <t>2026Q2</t>
        </is>
      </c>
      <c r="E2110" s="6" t="inlineStr">
        <is>
          <t>2023Q4</t>
        </is>
      </c>
      <c r="F2110" s="14" t="n">
        <v>1149091</v>
      </c>
      <c r="G2110" s="15" t="n">
        <v>77465</v>
      </c>
      <c r="H2110" s="15" t="n">
        <v>56461</v>
      </c>
      <c r="I2110" s="9" t="n">
        <v>955435</v>
      </c>
      <c r="J2110" s="10" t="n">
        <v>41597</v>
      </c>
      <c r="K2110" s="10" t="n">
        <v>30471</v>
      </c>
      <c r="L2110" s="7" t="n">
        <v>1087159</v>
      </c>
      <c r="M2110" s="8" t="n">
        <v>53834</v>
      </c>
      <c r="N2110" s="8" t="n">
        <v>47386</v>
      </c>
      <c r="O2110" s="9" t="n">
        <v>1088600</v>
      </c>
      <c r="P2110" s="10" t="n">
        <v>47453</v>
      </c>
      <c r="Q2110" s="10" t="n">
        <v>32697</v>
      </c>
      <c r="R2110" s="7" t="n">
        <v>1125039</v>
      </c>
      <c r="S2110" s="8" t="n">
        <v>41753</v>
      </c>
      <c r="T2110" s="8" t="n">
        <v>45163</v>
      </c>
      <c r="U2110" s="9" t="n">
        <v>905748</v>
      </c>
      <c r="V2110" s="10" t="n">
        <v>53999</v>
      </c>
      <c r="W2110" s="10" t="n">
        <v>54186</v>
      </c>
      <c r="X2110" s="7" t="n">
        <v>1163210</v>
      </c>
      <c r="Y2110" s="8" t="n">
        <v>80278</v>
      </c>
      <c r="Z2110" s="8" t="n">
        <v>52692</v>
      </c>
      <c r="AA2110" s="9" t="n">
        <v>1053003</v>
      </c>
      <c r="AB2110" s="10" t="n">
        <v>72987</v>
      </c>
      <c r="AC2110" s="10" t="n">
        <v>39849</v>
      </c>
      <c r="AD2110" s="7" t="n">
        <v>1025046</v>
      </c>
      <c r="AE2110" s="8" t="n">
        <v>41350</v>
      </c>
      <c r="AF2110" s="8" t="n">
        <v>11422</v>
      </c>
      <c r="AG2110" s="9" t="n">
        <v>673945</v>
      </c>
      <c r="AH2110" s="10" t="n">
        <v>80141</v>
      </c>
      <c r="AI2110" s="10" t="n">
        <v>49293</v>
      </c>
      <c r="AJ2110" s="11" t="n">
        <v>914640</v>
      </c>
      <c r="AK2110" s="12" t="n">
        <v>122719</v>
      </c>
      <c r="AL2110" s="12" t="n">
        <v>83712</v>
      </c>
      <c r="AM2110" s="13" t="n">
        <v>35.7</v>
      </c>
      <c r="AN2110" s="13" t="n">
        <v>-21.4</v>
      </c>
      <c r="AO2110" s="13" t="n">
        <v>53.1</v>
      </c>
      <c r="AP2110" s="13" t="n">
        <v>52.9</v>
      </c>
    </row>
    <row r="2111">
      <c r="A2111" s="5" t="inlineStr">
        <is>
          <t>에이치브이엠</t>
        </is>
      </c>
      <c r="B2111" s="6" t="inlineStr">
        <is>
          <t>295310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inlineStr"/>
      <c r="J2111" s="10" t="inlineStr"/>
      <c r="K2111" s="10" t="inlineStr"/>
      <c r="L2111" s="7" t="n">
        <v>15543</v>
      </c>
      <c r="M2111" s="8" t="n">
        <v>-31</v>
      </c>
      <c r="N2111" s="8" t="n">
        <v>-145</v>
      </c>
      <c r="O2111" s="9" t="n">
        <v>9140</v>
      </c>
      <c r="P2111" s="10" t="n">
        <v>960</v>
      </c>
      <c r="Q2111" s="10" t="n">
        <v>156</v>
      </c>
      <c r="R2111" s="7" t="inlineStr"/>
      <c r="S2111" s="8" t="inlineStr"/>
      <c r="T2111" s="8" t="inlineStr"/>
      <c r="U2111" s="9" t="n">
        <v>12973</v>
      </c>
      <c r="V2111" s="10" t="n">
        <v>1126</v>
      </c>
      <c r="W2111" s="10" t="n">
        <v>586</v>
      </c>
      <c r="X2111" s="7" t="n">
        <v>16727</v>
      </c>
      <c r="Y2111" s="8" t="n">
        <v>3769</v>
      </c>
      <c r="Z2111" s="8" t="n">
        <v>2991</v>
      </c>
      <c r="AA2111" s="9" t="n">
        <v>13405</v>
      </c>
      <c r="AB2111" s="10" t="n">
        <v>-296</v>
      </c>
      <c r="AC2111" s="10" t="n">
        <v>-783</v>
      </c>
      <c r="AD2111" s="7" t="n">
        <v>23427</v>
      </c>
      <c r="AE2111" s="8" t="n">
        <v>1238</v>
      </c>
      <c r="AF2111" s="8" t="n">
        <v>9817</v>
      </c>
      <c r="AG2111" s="9" t="n">
        <v>23268</v>
      </c>
      <c r="AH2111" s="10" t="n">
        <v>4417</v>
      </c>
      <c r="AI2111" s="10" t="n">
        <v>3414</v>
      </c>
      <c r="AJ2111" s="11" t="n">
        <v>29152</v>
      </c>
      <c r="AK2111" s="12" t="n">
        <v>2011</v>
      </c>
      <c r="AL2111" s="12" t="n">
        <v>-8999</v>
      </c>
      <c r="AM2111" s="13" t="n">
        <v>25.3</v>
      </c>
      <c r="AN2111" s="13" t="n">
        <v>74.3</v>
      </c>
      <c r="AO2111" s="13" t="n">
        <v>-54.5</v>
      </c>
      <c r="AP2111" s="13" t="n">
        <v>-46.6</v>
      </c>
    </row>
    <row r="2112">
      <c r="A2112" s="5" t="inlineStr">
        <is>
          <t>이노에이엑스</t>
        </is>
      </c>
      <c r="B2112" s="6" t="inlineStr">
        <is>
          <t>296640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4799</v>
      </c>
      <c r="J2112" s="10" t="n">
        <v>352</v>
      </c>
      <c r="K2112" s="10" t="n">
        <v>575</v>
      </c>
      <c r="L2112" s="7" t="n">
        <v>5470</v>
      </c>
      <c r="M2112" s="8" t="n">
        <v>329</v>
      </c>
      <c r="N2112" s="8" t="n">
        <v>546</v>
      </c>
      <c r="O2112" s="9" t="n">
        <v>6107</v>
      </c>
      <c r="P2112" s="10" t="n">
        <v>660</v>
      </c>
      <c r="Q2112" s="10" t="n">
        <v>887</v>
      </c>
      <c r="R2112" s="7" t="n">
        <v>7331</v>
      </c>
      <c r="S2112" s="8" t="n">
        <v>1055</v>
      </c>
      <c r="T2112" s="8" t="n">
        <v>1064</v>
      </c>
      <c r="U2112" s="9" t="n">
        <v>5736</v>
      </c>
      <c r="V2112" s="10" t="n">
        <v>465</v>
      </c>
      <c r="W2112" s="10" t="n">
        <v>697</v>
      </c>
      <c r="X2112" s="7" t="n">
        <v>5296</v>
      </c>
      <c r="Y2112" s="8" t="n">
        <v>78</v>
      </c>
      <c r="Z2112" s="8" t="n">
        <v>216</v>
      </c>
      <c r="AA2112" s="9" t="n">
        <v>5971</v>
      </c>
      <c r="AB2112" s="10" t="n">
        <v>317</v>
      </c>
      <c r="AC2112" s="10" t="n">
        <v>507</v>
      </c>
      <c r="AD2112" s="7" t="n">
        <v>5930</v>
      </c>
      <c r="AE2112" s="8" t="n">
        <v>62</v>
      </c>
      <c r="AF2112" s="8" t="n">
        <v>1164</v>
      </c>
      <c r="AG2112" s="9" t="n">
        <v>7142</v>
      </c>
      <c r="AH2112" s="10" t="n">
        <v>460</v>
      </c>
      <c r="AI2112" s="10" t="n">
        <v>624</v>
      </c>
      <c r="AJ2112" s="11" t="n">
        <v>7851</v>
      </c>
      <c r="AK2112" s="12" t="n">
        <v>288</v>
      </c>
      <c r="AL2112" s="12" t="n">
        <v>2897</v>
      </c>
      <c r="AM2112" s="13" t="n">
        <v>9.9</v>
      </c>
      <c r="AN2112" s="13" t="n">
        <v>48.2</v>
      </c>
      <c r="AO2112" s="13" t="n">
        <v>-37.4</v>
      </c>
      <c r="AP2112" s="13" t="n">
        <v>269.2</v>
      </c>
    </row>
    <row r="2113">
      <c r="A2113" s="5" t="inlineStr">
        <is>
          <t>씨에스베어링</t>
        </is>
      </c>
      <c r="B2113" s="6" t="inlineStr">
        <is>
          <t>297090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15643</v>
      </c>
      <c r="J2113" s="10" t="n">
        <v>-2115</v>
      </c>
      <c r="K2113" s="10" t="n">
        <v>-2247</v>
      </c>
      <c r="L2113" s="7" t="n">
        <v>24752</v>
      </c>
      <c r="M2113" s="8" t="n">
        <v>844</v>
      </c>
      <c r="N2113" s="8" t="n">
        <v>3021</v>
      </c>
      <c r="O2113" s="9" t="n">
        <v>28526</v>
      </c>
      <c r="P2113" s="10" t="n">
        <v>1626</v>
      </c>
      <c r="Q2113" s="10" t="n">
        <v>1359</v>
      </c>
      <c r="R2113" s="7" t="n">
        <v>36489</v>
      </c>
      <c r="S2113" s="8" t="n">
        <v>1755</v>
      </c>
      <c r="T2113" s="8" t="n">
        <v>375</v>
      </c>
      <c r="U2113" s="9" t="n">
        <v>28348</v>
      </c>
      <c r="V2113" s="10" t="n">
        <v>1238</v>
      </c>
      <c r="W2113" s="10" t="n">
        <v>1017</v>
      </c>
      <c r="X2113" s="7" t="n">
        <v>31978</v>
      </c>
      <c r="Y2113" s="8" t="n">
        <v>2770</v>
      </c>
      <c r="Z2113" s="8" t="n">
        <v>1710</v>
      </c>
      <c r="AA2113" s="9" t="n">
        <v>32161</v>
      </c>
      <c r="AB2113" s="10" t="n">
        <v>3347</v>
      </c>
      <c r="AC2113" s="10" t="n">
        <v>4380</v>
      </c>
      <c r="AD2113" s="7" t="n">
        <v>33661</v>
      </c>
      <c r="AE2113" s="8" t="n">
        <v>3731</v>
      </c>
      <c r="AF2113" s="8" t="n">
        <v>4126</v>
      </c>
      <c r="AG2113" s="9" t="n">
        <v>28837</v>
      </c>
      <c r="AH2113" s="10" t="n">
        <v>1826</v>
      </c>
      <c r="AI2113" s="10" t="n">
        <v>2089</v>
      </c>
      <c r="AJ2113" s="11" t="n">
        <v>37804</v>
      </c>
      <c r="AK2113" s="12" t="n">
        <v>3417</v>
      </c>
      <c r="AL2113" s="12" t="n">
        <v>3165</v>
      </c>
      <c r="AM2113" s="13" t="n">
        <v>31.1</v>
      </c>
      <c r="AN2113" s="13" t="n">
        <v>18.2</v>
      </c>
      <c r="AO2113" s="13" t="n">
        <v>87.09999999999999</v>
      </c>
      <c r="AP2113" s="13" t="n">
        <v>23.4</v>
      </c>
    </row>
    <row r="2114">
      <c r="A2114" s="5" t="inlineStr">
        <is>
          <t>아틀라스링크</t>
        </is>
      </c>
      <c r="B2114" s="6" t="inlineStr">
        <is>
          <t>297570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6580</v>
      </c>
      <c r="J2114" s="10" t="n">
        <v>1201</v>
      </c>
      <c r="K2114" s="10" t="n">
        <v>1026</v>
      </c>
      <c r="L2114" s="7" t="n">
        <v>7973</v>
      </c>
      <c r="M2114" s="8" t="n">
        <v>1390</v>
      </c>
      <c r="N2114" s="8" t="n">
        <v>460</v>
      </c>
      <c r="O2114" s="9" t="n">
        <v>7766</v>
      </c>
      <c r="P2114" s="10" t="n">
        <v>1553</v>
      </c>
      <c r="Q2114" s="10" t="n">
        <v>416</v>
      </c>
      <c r="R2114" s="7" t="n">
        <v>8628</v>
      </c>
      <c r="S2114" s="8" t="n">
        <v>663</v>
      </c>
      <c r="T2114" s="8" t="n">
        <v>-2305</v>
      </c>
      <c r="U2114" s="9" t="n">
        <v>8207</v>
      </c>
      <c r="V2114" s="10" t="n">
        <v>1718</v>
      </c>
      <c r="W2114" s="10" t="n">
        <v>1260</v>
      </c>
      <c r="X2114" s="7" t="n">
        <v>6975</v>
      </c>
      <c r="Y2114" s="8" t="n">
        <v>1388</v>
      </c>
      <c r="Z2114" s="8" t="n">
        <v>-401</v>
      </c>
      <c r="AA2114" s="9" t="n">
        <v>12392</v>
      </c>
      <c r="AB2114" s="10" t="n">
        <v>1230</v>
      </c>
      <c r="AC2114" s="10" t="n">
        <v>2533</v>
      </c>
      <c r="AD2114" s="7" t="n">
        <v>15339</v>
      </c>
      <c r="AE2114" s="8" t="n">
        <v>2203</v>
      </c>
      <c r="AF2114" s="8" t="n">
        <v>1077</v>
      </c>
      <c r="AG2114" s="9" t="n">
        <v>16557</v>
      </c>
      <c r="AH2114" s="10" t="n">
        <v>2676</v>
      </c>
      <c r="AI2114" s="10" t="n">
        <v>2277</v>
      </c>
      <c r="AJ2114" s="11" t="n">
        <v>17597</v>
      </c>
      <c r="AK2114" s="12" t="n">
        <v>3428</v>
      </c>
      <c r="AL2114" s="12" t="n">
        <v>2298</v>
      </c>
      <c r="AM2114" s="13" t="n">
        <v>6.3</v>
      </c>
      <c r="AN2114" s="13" t="n">
        <v>152.3</v>
      </c>
      <c r="AO2114" s="13" t="n">
        <v>28.1</v>
      </c>
      <c r="AP2114" s="13" t="n">
        <v>147</v>
      </c>
    </row>
    <row r="2115">
      <c r="A2115" s="5" t="inlineStr">
        <is>
          <t>HB솔루션</t>
        </is>
      </c>
      <c r="B2115" s="6" t="inlineStr">
        <is>
          <t>297890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11688</v>
      </c>
      <c r="J2115" s="10" t="n">
        <v>-685</v>
      </c>
      <c r="K2115" s="10" t="n">
        <v>21958</v>
      </c>
      <c r="L2115" s="7" t="n">
        <v>47754</v>
      </c>
      <c r="M2115" s="8" t="n">
        <v>9830</v>
      </c>
      <c r="N2115" s="8" t="n">
        <v>-19381</v>
      </c>
      <c r="O2115" s="9" t="n">
        <v>32361</v>
      </c>
      <c r="P2115" s="10" t="n">
        <v>4402</v>
      </c>
      <c r="Q2115" s="10" t="n">
        <v>-15051</v>
      </c>
      <c r="R2115" s="7" t="n">
        <v>39728</v>
      </c>
      <c r="S2115" s="8" t="n">
        <v>5795</v>
      </c>
      <c r="T2115" s="8" t="n">
        <v>-8281</v>
      </c>
      <c r="U2115" s="9" t="n">
        <v>20128</v>
      </c>
      <c r="V2115" s="10" t="n">
        <v>2884</v>
      </c>
      <c r="W2115" s="10" t="n">
        <v>2933</v>
      </c>
      <c r="X2115" s="7" t="n">
        <v>30016</v>
      </c>
      <c r="Y2115" s="8" t="n">
        <v>3807</v>
      </c>
      <c r="Z2115" s="8" t="n">
        <v>10745</v>
      </c>
      <c r="AA2115" s="9" t="n">
        <v>6359</v>
      </c>
      <c r="AB2115" s="10" t="n">
        <v>-1969</v>
      </c>
      <c r="AC2115" s="10" t="n">
        <v>13202</v>
      </c>
      <c r="AD2115" s="7" t="n">
        <v>6346</v>
      </c>
      <c r="AE2115" s="8" t="n">
        <v>-326</v>
      </c>
      <c r="AF2115" s="8" t="n">
        <v>-408</v>
      </c>
      <c r="AG2115" s="9" t="n">
        <v>14692</v>
      </c>
      <c r="AH2115" s="10" t="n">
        <v>-1132</v>
      </c>
      <c r="AI2115" s="10" t="n">
        <v>13420</v>
      </c>
      <c r="AJ2115" s="11" t="n">
        <v>10171</v>
      </c>
      <c r="AK2115" s="12" t="n">
        <v>-503</v>
      </c>
      <c r="AL2115" s="12" t="n">
        <v>16954</v>
      </c>
      <c r="AM2115" s="13" t="n">
        <v>-30.8</v>
      </c>
      <c r="AN2115" s="13" t="n">
        <v>-66.09999999999999</v>
      </c>
      <c r="AO2115" s="13" t="n">
        <v>55.6</v>
      </c>
      <c r="AP2115" s="13" t="n">
        <v>-113.2</v>
      </c>
    </row>
    <row r="2116">
      <c r="A2116" s="5" t="inlineStr">
        <is>
          <t>효성화학</t>
        </is>
      </c>
      <c r="B2116" s="6" t="inlineStr">
        <is>
          <t>298000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686533</v>
      </c>
      <c r="G2116" s="15" t="n">
        <v>-37464</v>
      </c>
      <c r="H2116" s="15" t="n">
        <v>-74110</v>
      </c>
      <c r="I2116" s="9" t="n">
        <v>710348</v>
      </c>
      <c r="J2116" s="10" t="n">
        <v>-34829</v>
      </c>
      <c r="K2116" s="10" t="n">
        <v>-73903</v>
      </c>
      <c r="L2116" s="7" t="n">
        <v>754482</v>
      </c>
      <c r="M2116" s="8" t="n">
        <v>-50719</v>
      </c>
      <c r="N2116" s="8" t="n">
        <v>-90066</v>
      </c>
      <c r="O2116" s="9" t="n">
        <v>768310</v>
      </c>
      <c r="P2116" s="10" t="n">
        <v>-26172</v>
      </c>
      <c r="Q2116" s="10" t="n">
        <v>-61201</v>
      </c>
      <c r="R2116" s="7" t="n">
        <v>605048</v>
      </c>
      <c r="S2116" s="8" t="n">
        <v>-58771</v>
      </c>
      <c r="T2116" s="8" t="n">
        <v>-100554</v>
      </c>
      <c r="U2116" s="9" t="n">
        <v>615032</v>
      </c>
      <c r="V2116" s="10" t="n">
        <v>-59682</v>
      </c>
      <c r="W2116" s="10" t="n">
        <v>374151</v>
      </c>
      <c r="X2116" s="7" t="n">
        <v>616979</v>
      </c>
      <c r="Y2116" s="8" t="n">
        <v>-8994</v>
      </c>
      <c r="Z2116" s="8" t="n">
        <v>102362</v>
      </c>
      <c r="AA2116" s="9" t="n">
        <v>580304</v>
      </c>
      <c r="AB2116" s="10" t="n">
        <v>-26062</v>
      </c>
      <c r="AC2116" s="10" t="n">
        <v>-40563</v>
      </c>
      <c r="AD2116" s="7" t="n">
        <v>528403</v>
      </c>
      <c r="AE2116" s="8" t="n">
        <v>-65762</v>
      </c>
      <c r="AF2116" s="8" t="n">
        <v>-109922</v>
      </c>
      <c r="AG2116" s="9" t="n">
        <v>587030</v>
      </c>
      <c r="AH2116" s="10" t="n">
        <v>277</v>
      </c>
      <c r="AI2116" s="10" t="n">
        <v>-17531</v>
      </c>
      <c r="AJ2116" s="11" t="n">
        <v>871289</v>
      </c>
      <c r="AK2116" s="12" t="n">
        <v>170771</v>
      </c>
      <c r="AL2116" s="12" t="n">
        <v>155952</v>
      </c>
      <c r="AM2116" s="13" t="n">
        <v>48.4</v>
      </c>
      <c r="AN2116" s="13" t="n">
        <v>41.2</v>
      </c>
      <c r="AO2116" s="13" t="n">
        <v>61550.2</v>
      </c>
      <c r="AP2116" s="13" t="n">
        <v>1998.7</v>
      </c>
    </row>
    <row r="2117">
      <c r="A2117" s="5" t="inlineStr">
        <is>
          <t>효성티앤씨</t>
        </is>
      </c>
      <c r="B2117" s="6" t="inlineStr">
        <is>
          <t>298020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1766968</v>
      </c>
      <c r="G2117" s="15" t="n">
        <v>28985</v>
      </c>
      <c r="H2117" s="15" t="n">
        <v>35474</v>
      </c>
      <c r="I2117" s="9" t="n">
        <v>1879562</v>
      </c>
      <c r="J2117" s="10" t="n">
        <v>76056</v>
      </c>
      <c r="K2117" s="15" t="n">
        <v>56099</v>
      </c>
      <c r="L2117" s="7" t="n">
        <v>1982565</v>
      </c>
      <c r="M2117" s="8" t="n">
        <v>84648</v>
      </c>
      <c r="N2117" s="15" t="n">
        <v>51766</v>
      </c>
      <c r="O2117" s="9" t="n">
        <v>1936282</v>
      </c>
      <c r="P2117" s="10" t="n">
        <v>67607</v>
      </c>
      <c r="Q2117" s="15" t="n">
        <v>27623</v>
      </c>
      <c r="R2117" s="7" t="n">
        <v>1977656</v>
      </c>
      <c r="S2117" s="8" t="n">
        <v>42417</v>
      </c>
      <c r="T2117" s="15" t="n">
        <v>183832</v>
      </c>
      <c r="U2117" s="9" t="n">
        <v>1952704</v>
      </c>
      <c r="V2117" s="10" t="n">
        <v>77386</v>
      </c>
      <c r="W2117" s="10" t="n">
        <v>24463</v>
      </c>
      <c r="X2117" s="7" t="n">
        <v>1889169</v>
      </c>
      <c r="Y2117" s="8" t="n">
        <v>73319</v>
      </c>
      <c r="Z2117" s="8" t="n">
        <v>21352</v>
      </c>
      <c r="AA2117" s="9" t="n">
        <v>2009801</v>
      </c>
      <c r="AB2117" s="10" t="n">
        <v>56059</v>
      </c>
      <c r="AC2117" s="10" t="n">
        <v>15661</v>
      </c>
      <c r="AD2117" s="7" t="n">
        <v>1843170</v>
      </c>
      <c r="AE2117" s="8" t="n">
        <v>44739</v>
      </c>
      <c r="AF2117" s="8" t="n">
        <v>-23280</v>
      </c>
      <c r="AG2117" s="9" t="n">
        <v>2094242</v>
      </c>
      <c r="AH2117" s="10" t="n">
        <v>86243</v>
      </c>
      <c r="AI2117" s="10" t="n">
        <v>50875</v>
      </c>
      <c r="AJ2117" s="11" t="n">
        <v>2416151</v>
      </c>
      <c r="AK2117" s="12" t="n">
        <v>188762</v>
      </c>
      <c r="AL2117" s="12" t="n">
        <v>123916</v>
      </c>
      <c r="AM2117" s="13" t="n">
        <v>15.4</v>
      </c>
      <c r="AN2117" s="13" t="n">
        <v>27.9</v>
      </c>
      <c r="AO2117" s="13" t="n">
        <v>118.9</v>
      </c>
      <c r="AP2117" s="13" t="n">
        <v>157.5</v>
      </c>
    </row>
    <row r="2118">
      <c r="A2118" s="5" t="inlineStr">
        <is>
          <t>효성중공업</t>
        </is>
      </c>
      <c r="B2118" s="6" t="inlineStr">
        <is>
          <t>298040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1292011</v>
      </c>
      <c r="G2118" s="15" t="n">
        <v>63444</v>
      </c>
      <c r="H2118" s="15" t="n">
        <v>28881</v>
      </c>
      <c r="I2118" s="9" t="n">
        <v>984508</v>
      </c>
      <c r="J2118" s="10" t="n">
        <v>56165</v>
      </c>
      <c r="K2118" s="10" t="n">
        <v>26229</v>
      </c>
      <c r="L2118" s="7" t="n">
        <v>1193776</v>
      </c>
      <c r="M2118" s="8" t="n">
        <v>62660</v>
      </c>
      <c r="N2118" s="8" t="n">
        <v>28204</v>
      </c>
      <c r="O2118" s="9" t="n">
        <v>1145185</v>
      </c>
      <c r="P2118" s="10" t="n">
        <v>111424</v>
      </c>
      <c r="Q2118" s="10" t="n">
        <v>72417</v>
      </c>
      <c r="R2118" s="7" t="n">
        <v>1571511</v>
      </c>
      <c r="S2118" s="8" t="n">
        <v>132230</v>
      </c>
      <c r="T2118" s="8" t="n">
        <v>96079</v>
      </c>
      <c r="U2118" s="9" t="n">
        <v>1076135</v>
      </c>
      <c r="V2118" s="10" t="n">
        <v>102387</v>
      </c>
      <c r="W2118" s="10" t="n">
        <v>103629</v>
      </c>
      <c r="X2118" s="7" t="n">
        <v>1525285</v>
      </c>
      <c r="Y2118" s="8" t="n">
        <v>164261</v>
      </c>
      <c r="Z2118" s="8" t="n">
        <v>87349</v>
      </c>
      <c r="AA2118" s="9" t="n">
        <v>1624136</v>
      </c>
      <c r="AB2118" s="10" t="n">
        <v>219809</v>
      </c>
      <c r="AC2118" s="10" t="n">
        <v>151766</v>
      </c>
      <c r="AD2118" s="7" t="n">
        <v>1742956</v>
      </c>
      <c r="AE2118" s="8" t="n">
        <v>260511</v>
      </c>
      <c r="AF2118" s="8" t="n">
        <v>160094</v>
      </c>
      <c r="AG2118" s="9" t="n">
        <v>1358209</v>
      </c>
      <c r="AH2118" s="10" t="n">
        <v>152322</v>
      </c>
      <c r="AI2118" s="10" t="n">
        <v>91328</v>
      </c>
      <c r="AJ2118" s="11" t="n">
        <v>1686978</v>
      </c>
      <c r="AK2118" s="12" t="n">
        <v>264286</v>
      </c>
      <c r="AL2118" s="12" t="n">
        <v>171741</v>
      </c>
      <c r="AM2118" s="13" t="n">
        <v>24.2</v>
      </c>
      <c r="AN2118" s="13" t="n">
        <v>10.6</v>
      </c>
      <c r="AO2118" s="13" t="n">
        <v>73.5</v>
      </c>
      <c r="AP2118" s="13" t="n">
        <v>60.9</v>
      </c>
    </row>
    <row r="2119">
      <c r="A2119" s="5" t="inlineStr">
        <is>
          <t>HS효성첨단소재</t>
        </is>
      </c>
      <c r="B2119" s="6" t="inlineStr">
        <is>
          <t>298050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768155</v>
      </c>
      <c r="G2119" s="15" t="n">
        <v>20760</v>
      </c>
      <c r="H2119" s="15" t="n">
        <v>-9398</v>
      </c>
      <c r="I2119" s="9" t="n">
        <v>836824</v>
      </c>
      <c r="J2119" s="10" t="n">
        <v>63675</v>
      </c>
      <c r="K2119" s="10" t="n">
        <v>25913</v>
      </c>
      <c r="L2119" s="7" t="n">
        <v>840489</v>
      </c>
      <c r="M2119" s="8" t="n">
        <v>65821</v>
      </c>
      <c r="N2119" s="8" t="n">
        <v>26152</v>
      </c>
      <c r="O2119" s="9" t="n">
        <v>829450</v>
      </c>
      <c r="P2119" s="10" t="n">
        <v>44232</v>
      </c>
      <c r="Q2119" s="10" t="n">
        <v>2285</v>
      </c>
      <c r="R2119" s="7" t="n">
        <v>804465</v>
      </c>
      <c r="S2119" s="8" t="n">
        <v>45994</v>
      </c>
      <c r="T2119" s="8" t="n">
        <v>23833</v>
      </c>
      <c r="U2119" s="9" t="n">
        <v>853558</v>
      </c>
      <c r="V2119" s="10" t="n">
        <v>49110</v>
      </c>
      <c r="W2119" s="10" t="n">
        <v>10066</v>
      </c>
      <c r="X2119" s="7" t="n">
        <v>843037</v>
      </c>
      <c r="Y2119" s="8" t="n">
        <v>58741</v>
      </c>
      <c r="Z2119" s="8" t="n">
        <v>1435</v>
      </c>
      <c r="AA2119" s="9" t="n">
        <v>800997</v>
      </c>
      <c r="AB2119" s="10" t="n">
        <v>19316</v>
      </c>
      <c r="AC2119" s="10" t="n">
        <v>-3474</v>
      </c>
      <c r="AD2119" s="7" t="n">
        <v>785453</v>
      </c>
      <c r="AE2119" s="8" t="n">
        <v>30266</v>
      </c>
      <c r="AF2119" s="8" t="n">
        <v>7626</v>
      </c>
      <c r="AG2119" s="9" t="n">
        <v>829031</v>
      </c>
      <c r="AH2119" s="10" t="n">
        <v>34409</v>
      </c>
      <c r="AI2119" s="10" t="n">
        <v>6731</v>
      </c>
      <c r="AJ2119" s="11" t="n">
        <v>952698</v>
      </c>
      <c r="AK2119" s="12" t="n">
        <v>77593</v>
      </c>
      <c r="AL2119" s="12" t="n">
        <v>45193</v>
      </c>
      <c r="AM2119" s="13" t="n">
        <v>14.9</v>
      </c>
      <c r="AN2119" s="13" t="n">
        <v>13</v>
      </c>
      <c r="AO2119" s="13" t="n">
        <v>125.5</v>
      </c>
      <c r="AP2119" s="13" t="n">
        <v>32.1</v>
      </c>
    </row>
    <row r="2120">
      <c r="A2120" s="5" t="inlineStr">
        <is>
          <t>풍전약품</t>
        </is>
      </c>
      <c r="B2120" s="6" t="inlineStr">
        <is>
          <t>298060</t>
        </is>
      </c>
      <c r="C2120" s="6" t="inlineStr">
        <is>
          <t>별도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228</v>
      </c>
      <c r="J2120" s="10" t="n">
        <v>-3262</v>
      </c>
      <c r="K2120" s="10" t="n">
        <v>-3214</v>
      </c>
      <c r="L2120" s="7" t="n">
        <v>267</v>
      </c>
      <c r="M2120" s="8" t="n">
        <v>-2472</v>
      </c>
      <c r="N2120" s="8" t="n">
        <v>-2723</v>
      </c>
      <c r="O2120" s="9" t="n">
        <v>170</v>
      </c>
      <c r="P2120" s="10" t="n">
        <v>-3042</v>
      </c>
      <c r="Q2120" s="10" t="n">
        <v>-3073</v>
      </c>
      <c r="R2120" s="7" t="n">
        <v>160</v>
      </c>
      <c r="S2120" s="8" t="n">
        <v>-2532</v>
      </c>
      <c r="T2120" s="8" t="n">
        <v>-3367</v>
      </c>
      <c r="U2120" s="9" t="n">
        <v>574</v>
      </c>
      <c r="V2120" s="10" t="n">
        <v>-1510</v>
      </c>
      <c r="W2120" s="10" t="n">
        <v>-1540</v>
      </c>
      <c r="X2120" s="7" t="n">
        <v>639</v>
      </c>
      <c r="Y2120" s="8" t="n">
        <v>-903</v>
      </c>
      <c r="Z2120" s="8" t="n">
        <v>4</v>
      </c>
      <c r="AA2120" s="9" t="n">
        <v>10541</v>
      </c>
      <c r="AB2120" s="10" t="n">
        <v>-940</v>
      </c>
      <c r="AC2120" s="10" t="n">
        <v>-895</v>
      </c>
      <c r="AD2120" s="7" t="n">
        <v>12085</v>
      </c>
      <c r="AE2120" s="8" t="n">
        <v>-1176</v>
      </c>
      <c r="AF2120" s="8" t="n">
        <v>2634</v>
      </c>
      <c r="AG2120" s="9" t="n">
        <v>15244</v>
      </c>
      <c r="AH2120" s="10" t="n">
        <v>-1482</v>
      </c>
      <c r="AI2120" s="10" t="n">
        <v>-1834</v>
      </c>
      <c r="AJ2120" s="11" t="n">
        <v>11991</v>
      </c>
      <c r="AK2120" s="12" t="n">
        <v>-986</v>
      </c>
      <c r="AL2120" s="12" t="n">
        <v>-3943</v>
      </c>
      <c r="AM2120" s="13" t="n">
        <v>-21.3</v>
      </c>
      <c r="AN2120" s="13" t="n">
        <v>1776.5</v>
      </c>
      <c r="AO2120" s="13" t="n">
        <v>33.5</v>
      </c>
      <c r="AP2120" s="13" t="n">
        <v>-9.199999999999999</v>
      </c>
    </row>
    <row r="2121">
      <c r="A2121" s="5" t="inlineStr">
        <is>
          <t>에이비엘바이오</t>
        </is>
      </c>
      <c r="B2121" s="6" t="inlineStr">
        <is>
          <t>298380</t>
        </is>
      </c>
      <c r="C2121" s="6" t="inlineStr">
        <is>
          <t>연결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7937</v>
      </c>
      <c r="J2121" s="10" t="n">
        <v>-14278</v>
      </c>
      <c r="K2121" s="10" t="n">
        <v>-11971</v>
      </c>
      <c r="L2121" s="7" t="n">
        <v>8442</v>
      </c>
      <c r="M2121" s="8" t="n">
        <v>-11282</v>
      </c>
      <c r="N2121" s="8" t="n">
        <v>-11409</v>
      </c>
      <c r="O2121" s="9" t="n">
        <v>7937</v>
      </c>
      <c r="P2121" s="10" t="n">
        <v>-14690</v>
      </c>
      <c r="Q2121" s="10" t="n">
        <v>-13148</v>
      </c>
      <c r="R2121" s="7" t="n">
        <v>9087</v>
      </c>
      <c r="S2121" s="8" t="n">
        <v>-19127</v>
      </c>
      <c r="T2121" s="8" t="n">
        <v>-19001</v>
      </c>
      <c r="U2121" s="9" t="n">
        <v>2165</v>
      </c>
      <c r="V2121" s="10" t="n">
        <v>-29034</v>
      </c>
      <c r="W2121" s="10" t="n">
        <v>-28148</v>
      </c>
      <c r="X2121" s="7" t="n">
        <v>75742</v>
      </c>
      <c r="Y2121" s="8" t="n">
        <v>40728</v>
      </c>
      <c r="Z2121" s="8" t="n">
        <v>39776</v>
      </c>
      <c r="AA2121" s="9" t="n">
        <v>1443</v>
      </c>
      <c r="AB2121" s="10" t="n">
        <v>-22409</v>
      </c>
      <c r="AC2121" s="10" t="n">
        <v>-21299</v>
      </c>
      <c r="AD2121" s="7" t="n">
        <v>0</v>
      </c>
      <c r="AE2121" s="8" t="n">
        <v>-29675</v>
      </c>
      <c r="AF2121" s="8" t="n">
        <v>-28206</v>
      </c>
      <c r="AG2121" s="9" t="n">
        <v>13136</v>
      </c>
      <c r="AH2121" s="10" t="n">
        <v>-17225</v>
      </c>
      <c r="AI2121" s="10" t="n">
        <v>-14661</v>
      </c>
      <c r="AJ2121" s="11" t="n">
        <v>19704</v>
      </c>
      <c r="AK2121" s="12" t="n">
        <v>-16810</v>
      </c>
      <c r="AL2121" s="12" t="n">
        <v>-15002</v>
      </c>
      <c r="AM2121" s="13" t="n">
        <v>50</v>
      </c>
      <c r="AN2121" s="13" t="n">
        <v>-74</v>
      </c>
      <c r="AO2121" s="13" t="n">
        <v>2.4</v>
      </c>
      <c r="AP2121" s="13" t="n">
        <v>-141.3</v>
      </c>
    </row>
    <row r="2122">
      <c r="A2122" s="5" t="inlineStr">
        <is>
          <t>더네이쳐홀딩스</t>
        </is>
      </c>
      <c r="B2122" s="6" t="inlineStr">
        <is>
          <t>298540</t>
        </is>
      </c>
      <c r="C2122" s="6" t="inlineStr">
        <is>
          <t>연결</t>
        </is>
      </c>
      <c r="D2122" s="6" t="inlineStr">
        <is>
          <t>2026Q2</t>
        </is>
      </c>
      <c r="E2122" s="6" t="inlineStr">
        <is>
          <t>2023Q4</t>
        </is>
      </c>
      <c r="F2122" s="14" t="n">
        <v>203097</v>
      </c>
      <c r="G2122" s="15" t="n">
        <v>29072</v>
      </c>
      <c r="H2122" s="15" t="n">
        <v>24003</v>
      </c>
      <c r="I2122" s="9" t="n">
        <v>127210</v>
      </c>
      <c r="J2122" s="10" t="n">
        <v>7036</v>
      </c>
      <c r="K2122" s="10" t="n">
        <v>7753</v>
      </c>
      <c r="L2122" s="7" t="n">
        <v>111231</v>
      </c>
      <c r="M2122" s="8" t="n">
        <v>6795</v>
      </c>
      <c r="N2122" s="8" t="n">
        <v>6038</v>
      </c>
      <c r="O2122" s="9" t="n">
        <v>96189</v>
      </c>
      <c r="P2122" s="10" t="n">
        <v>-2488</v>
      </c>
      <c r="Q2122" s="10" t="n">
        <v>-6181</v>
      </c>
      <c r="R2122" s="7" t="n">
        <v>182267</v>
      </c>
      <c r="S2122" s="8" t="n">
        <v>18751</v>
      </c>
      <c r="T2122" s="8" t="n">
        <v>11381</v>
      </c>
      <c r="U2122" s="9" t="n">
        <v>128794</v>
      </c>
      <c r="V2122" s="10" t="n">
        <v>9510</v>
      </c>
      <c r="W2122" s="10" t="n">
        <v>8557</v>
      </c>
      <c r="X2122" s="7" t="n">
        <v>96753</v>
      </c>
      <c r="Y2122" s="8" t="n">
        <v>-384</v>
      </c>
      <c r="Z2122" s="8" t="n">
        <v>-4270</v>
      </c>
      <c r="AA2122" s="9" t="n">
        <v>93370</v>
      </c>
      <c r="AB2122" s="10" t="n">
        <v>-6744</v>
      </c>
      <c r="AC2122" s="10" t="n">
        <v>-7004</v>
      </c>
      <c r="AD2122" s="7" t="n">
        <v>158605</v>
      </c>
      <c r="AE2122" s="8" t="n">
        <v>4586</v>
      </c>
      <c r="AF2122" s="8" t="n">
        <v>3742</v>
      </c>
      <c r="AG2122" s="9" t="n">
        <v>112789</v>
      </c>
      <c r="AH2122" s="10" t="n">
        <v>-877</v>
      </c>
      <c r="AI2122" s="10" t="n">
        <v>-1841</v>
      </c>
      <c r="AJ2122" s="11" t="n">
        <v>95559</v>
      </c>
      <c r="AK2122" s="12" t="n">
        <v>-1786</v>
      </c>
      <c r="AL2122" s="12" t="n">
        <v>2154</v>
      </c>
      <c r="AM2122" s="13" t="n">
        <v>-15.3</v>
      </c>
      <c r="AN2122" s="13" t="n">
        <v>-1.2</v>
      </c>
      <c r="AO2122" s="13" t="n">
        <v>-103.6</v>
      </c>
      <c r="AP2122" s="13" t="n">
        <v>-365.1</v>
      </c>
    </row>
    <row r="2123">
      <c r="A2123" s="5" t="inlineStr">
        <is>
          <t>에어부산</t>
        </is>
      </c>
      <c r="B2123" s="6" t="inlineStr">
        <is>
          <t>298690</t>
        </is>
      </c>
      <c r="C2123" s="6" t="inlineStr">
        <is>
          <t>별도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272242</v>
      </c>
      <c r="J2123" s="10" t="n">
        <v>70940</v>
      </c>
      <c r="K2123" s="15" t="n">
        <v>22733</v>
      </c>
      <c r="L2123" s="7" t="n">
        <v>235400</v>
      </c>
      <c r="M2123" s="8" t="n">
        <v>18075</v>
      </c>
      <c r="N2123" s="8" t="n">
        <v>-12792</v>
      </c>
      <c r="O2123" s="9" t="n">
        <v>250179</v>
      </c>
      <c r="P2123" s="10" t="n">
        <v>37494</v>
      </c>
      <c r="Q2123" s="10" t="n">
        <v>50942</v>
      </c>
      <c r="R2123" s="7" t="n">
        <v>248942</v>
      </c>
      <c r="S2123" s="8" t="n">
        <v>19771</v>
      </c>
      <c r="T2123" s="8" t="inlineStr"/>
      <c r="U2123" s="9" t="n">
        <v>249576</v>
      </c>
      <c r="V2123" s="10" t="n">
        <v>40154</v>
      </c>
      <c r="W2123" s="10" t="n">
        <v>32187</v>
      </c>
      <c r="X2123" s="7" t="n">
        <v>171362</v>
      </c>
      <c r="Y2123" s="8" t="n">
        <v>-11125</v>
      </c>
      <c r="Z2123" s="8" t="n">
        <v>27738</v>
      </c>
      <c r="AA2123" s="9" t="n">
        <v>176284</v>
      </c>
      <c r="AB2123" s="10" t="n">
        <v>-28523</v>
      </c>
      <c r="AC2123" s="10" t="n">
        <v>-50412</v>
      </c>
      <c r="AD2123" s="7" t="n">
        <v>235363</v>
      </c>
      <c r="AE2123" s="8" t="n">
        <v>-5027</v>
      </c>
      <c r="AF2123" s="8" t="n">
        <v>-31596</v>
      </c>
      <c r="AG2123" s="9" t="n">
        <v>257722</v>
      </c>
      <c r="AH2123" s="10" t="n">
        <v>30443</v>
      </c>
      <c r="AI2123" s="10" t="n">
        <v>-16124</v>
      </c>
      <c r="AJ2123" s="11" t="n">
        <v>235319</v>
      </c>
      <c r="AK2123" s="12" t="n">
        <v>-35515</v>
      </c>
      <c r="AL2123" s="12" t="n">
        <v>-61757</v>
      </c>
      <c r="AM2123" s="13" t="n">
        <v>-8.699999999999999</v>
      </c>
      <c r="AN2123" s="13" t="n">
        <v>37.3</v>
      </c>
      <c r="AO2123" s="13" t="n">
        <v>-216.7</v>
      </c>
      <c r="AP2123" s="13" t="n">
        <v>-219.2</v>
      </c>
    </row>
    <row r="2124">
      <c r="A2124" s="5" t="inlineStr">
        <is>
          <t>슈어소프트테크</t>
        </is>
      </c>
      <c r="B2124" s="6" t="inlineStr">
        <is>
          <t>298830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inlineStr"/>
      <c r="J2124" s="10" t="n">
        <v>-1859</v>
      </c>
      <c r="K2124" s="10" t="n">
        <v>-1733</v>
      </c>
      <c r="L2124" s="7" t="inlineStr"/>
      <c r="M2124" s="8" t="n">
        <v>-235</v>
      </c>
      <c r="N2124" s="8" t="n">
        <v>2447</v>
      </c>
      <c r="O2124" s="9" t="inlineStr"/>
      <c r="P2124" s="10" t="n">
        <v>2437</v>
      </c>
      <c r="Q2124" s="10" t="n">
        <v>1706</v>
      </c>
      <c r="R2124" s="7" t="inlineStr"/>
      <c r="S2124" s="8" t="n">
        <v>7548</v>
      </c>
      <c r="T2124" s="8" t="n">
        <v>7658</v>
      </c>
      <c r="U2124" s="9" t="inlineStr"/>
      <c r="V2124" s="10" t="n">
        <v>-2089</v>
      </c>
      <c r="W2124" s="10" t="n">
        <v>-2153</v>
      </c>
      <c r="X2124" s="7" t="inlineStr"/>
      <c r="Y2124" s="8" t="n">
        <v>188</v>
      </c>
      <c r="Z2124" s="8" t="n">
        <v>532</v>
      </c>
      <c r="AA2124" s="9" t="inlineStr"/>
      <c r="AB2124" s="10" t="n">
        <v>3599</v>
      </c>
      <c r="AC2124" s="10" t="n">
        <v>1469</v>
      </c>
      <c r="AD2124" s="7" t="inlineStr"/>
      <c r="AE2124" s="8" t="n">
        <v>10902</v>
      </c>
      <c r="AF2124" s="8" t="n">
        <v>9784</v>
      </c>
      <c r="AG2124" s="9" t="inlineStr"/>
      <c r="AH2124" s="10" t="n">
        <v>-415</v>
      </c>
      <c r="AI2124" s="10" t="n">
        <v>-651</v>
      </c>
      <c r="AJ2124" s="11" t="inlineStr"/>
      <c r="AK2124" s="12" t="n">
        <v>2755</v>
      </c>
      <c r="AL2124" s="12" t="n">
        <v>2753</v>
      </c>
      <c r="AM2124" s="13" t="inlineStr"/>
      <c r="AN2124" s="13" t="inlineStr"/>
      <c r="AO2124" s="13" t="n">
        <v>763.9</v>
      </c>
      <c r="AP2124" s="13" t="n">
        <v>1365.4</v>
      </c>
    </row>
    <row r="2125">
      <c r="A2125" s="5" t="inlineStr">
        <is>
          <t>하나기술</t>
        </is>
      </c>
      <c r="B2125" s="6" t="inlineStr">
        <is>
          <t>299030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32323</v>
      </c>
      <c r="J2125" s="10" t="n">
        <v>-5214</v>
      </c>
      <c r="K2125" s="10" t="n">
        <v>-2430</v>
      </c>
      <c r="L2125" s="7" t="n">
        <v>13174</v>
      </c>
      <c r="M2125" s="8" t="n">
        <v>-6141</v>
      </c>
      <c r="N2125" s="8" t="n">
        <v>1843</v>
      </c>
      <c r="O2125" s="9" t="n">
        <v>23107</v>
      </c>
      <c r="P2125" s="10" t="n">
        <v>-5644</v>
      </c>
      <c r="Q2125" s="10" t="n">
        <v>-10211</v>
      </c>
      <c r="R2125" s="7" t="n">
        <v>25615</v>
      </c>
      <c r="S2125" s="8" t="n">
        <v>-9398</v>
      </c>
      <c r="T2125" s="8" t="n">
        <v>-4713</v>
      </c>
      <c r="U2125" s="9" t="n">
        <v>14344</v>
      </c>
      <c r="V2125" s="10" t="n">
        <v>-1535</v>
      </c>
      <c r="W2125" s="10" t="n">
        <v>-1905</v>
      </c>
      <c r="X2125" s="7" t="n">
        <v>17236</v>
      </c>
      <c r="Y2125" s="8" t="n">
        <v>-3053</v>
      </c>
      <c r="Z2125" s="8" t="n">
        <v>-8486</v>
      </c>
      <c r="AA2125" s="9" t="n">
        <v>52459</v>
      </c>
      <c r="AB2125" s="10" t="n">
        <v>4271</v>
      </c>
      <c r="AC2125" s="10" t="n">
        <v>4277</v>
      </c>
      <c r="AD2125" s="7" t="n">
        <v>9794</v>
      </c>
      <c r="AE2125" s="8" t="n">
        <v>277</v>
      </c>
      <c r="AF2125" s="8" t="n">
        <v>309</v>
      </c>
      <c r="AG2125" s="9" t="n">
        <v>8261</v>
      </c>
      <c r="AH2125" s="10" t="n">
        <v>-3655</v>
      </c>
      <c r="AI2125" s="10" t="n">
        <v>-3733</v>
      </c>
      <c r="AJ2125" s="11" t="n">
        <v>5293</v>
      </c>
      <c r="AK2125" s="12" t="n">
        <v>-6370</v>
      </c>
      <c r="AL2125" s="12" t="n">
        <v>1226</v>
      </c>
      <c r="AM2125" s="13" t="n">
        <v>-35.9</v>
      </c>
      <c r="AN2125" s="13" t="n">
        <v>-69.3</v>
      </c>
      <c r="AO2125" s="13" t="n">
        <v>-74.3</v>
      </c>
      <c r="AP2125" s="13" t="n">
        <v>-108.6</v>
      </c>
    </row>
    <row r="2126">
      <c r="A2126" s="5" t="inlineStr">
        <is>
          <t>더블유에스아이</t>
        </is>
      </c>
      <c r="B2126" s="6" t="inlineStr">
        <is>
          <t>299170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7816</v>
      </c>
      <c r="J2126" s="10" t="n">
        <v>1010</v>
      </c>
      <c r="K2126" s="10" t="n">
        <v>439</v>
      </c>
      <c r="L2126" s="7" t="n">
        <v>8445</v>
      </c>
      <c r="M2126" s="8" t="n">
        <v>956</v>
      </c>
      <c r="N2126" s="8" t="n">
        <v>174</v>
      </c>
      <c r="O2126" s="9" t="n">
        <v>12857</v>
      </c>
      <c r="P2126" s="10" t="n">
        <v>697</v>
      </c>
      <c r="Q2126" s="10" t="n">
        <v>-444</v>
      </c>
      <c r="R2126" s="7" t="n">
        <v>11293</v>
      </c>
      <c r="S2126" s="8" t="n">
        <v>1187</v>
      </c>
      <c r="T2126" s="8" t="n">
        <v>1072</v>
      </c>
      <c r="U2126" s="9" t="n">
        <v>12824</v>
      </c>
      <c r="V2126" s="10" t="n">
        <v>1049</v>
      </c>
      <c r="W2126" s="10" t="n">
        <v>823</v>
      </c>
      <c r="X2126" s="7" t="n">
        <v>12984</v>
      </c>
      <c r="Y2126" s="8" t="n">
        <v>1113</v>
      </c>
      <c r="Z2126" s="8" t="n">
        <v>-2431</v>
      </c>
      <c r="AA2126" s="9" t="n">
        <v>13421</v>
      </c>
      <c r="AB2126" s="10" t="n">
        <v>1143</v>
      </c>
      <c r="AC2126" s="10" t="n">
        <v>992</v>
      </c>
      <c r="AD2126" s="7" t="n">
        <v>12477</v>
      </c>
      <c r="AE2126" s="8" t="n">
        <v>611</v>
      </c>
      <c r="AF2126" s="8" t="n">
        <v>-2878</v>
      </c>
      <c r="AG2126" s="9" t="n">
        <v>11946</v>
      </c>
      <c r="AH2126" s="10" t="n">
        <v>-172</v>
      </c>
      <c r="AI2126" s="10" t="n">
        <v>-59</v>
      </c>
      <c r="AJ2126" s="11" t="n">
        <v>12925</v>
      </c>
      <c r="AK2126" s="12" t="n">
        <v>1027</v>
      </c>
      <c r="AL2126" s="12" t="n">
        <v>818</v>
      </c>
      <c r="AM2126" s="13" t="n">
        <v>8.199999999999999</v>
      </c>
      <c r="AN2126" s="13" t="n">
        <v>-0.5</v>
      </c>
      <c r="AO2126" s="13" t="n">
        <v>697.1</v>
      </c>
      <c r="AP2126" s="13" t="n">
        <v>-7.7</v>
      </c>
    </row>
    <row r="2127">
      <c r="A2127" s="5" t="inlineStr">
        <is>
          <t>셀리드</t>
        </is>
      </c>
      <c r="B2127" s="6" t="inlineStr">
        <is>
          <t>299660</t>
        </is>
      </c>
      <c r="C2127" s="6" t="inlineStr">
        <is>
          <t>별도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315</v>
      </c>
      <c r="J2127" s="10" t="n">
        <v>-2420</v>
      </c>
      <c r="K2127" s="10" t="n">
        <v>-3291</v>
      </c>
      <c r="L2127" s="7" t="n">
        <v>599</v>
      </c>
      <c r="M2127" s="8" t="n">
        <v>-3241</v>
      </c>
      <c r="N2127" s="8" t="n">
        <v>-2613</v>
      </c>
      <c r="O2127" s="9" t="n">
        <v>1369</v>
      </c>
      <c r="P2127" s="10" t="n">
        <v>-2714</v>
      </c>
      <c r="Q2127" s="10" t="n">
        <v>-2770</v>
      </c>
      <c r="R2127" s="7" t="n">
        <v>1882</v>
      </c>
      <c r="S2127" s="8" t="n">
        <v>-3605</v>
      </c>
      <c r="T2127" s="8" t="n">
        <v>-3585</v>
      </c>
      <c r="U2127" s="9" t="n">
        <v>1573</v>
      </c>
      <c r="V2127" s="10" t="n">
        <v>-2705</v>
      </c>
      <c r="W2127" s="10" t="n">
        <v>-2681</v>
      </c>
      <c r="X2127" s="7" t="n">
        <v>2129</v>
      </c>
      <c r="Y2127" s="8" t="n">
        <v>-2410</v>
      </c>
      <c r="Z2127" s="8" t="n">
        <v>-2510</v>
      </c>
      <c r="AA2127" s="9" t="n">
        <v>2333</v>
      </c>
      <c r="AB2127" s="10" t="n">
        <v>-2548</v>
      </c>
      <c r="AC2127" s="10" t="n">
        <v>-2374</v>
      </c>
      <c r="AD2127" s="7" t="n">
        <v>2807</v>
      </c>
      <c r="AE2127" s="8" t="n">
        <v>-3680</v>
      </c>
      <c r="AF2127" s="8" t="n">
        <v>-4504</v>
      </c>
      <c r="AG2127" s="9" t="n">
        <v>3215</v>
      </c>
      <c r="AH2127" s="10" t="n">
        <v>-1618</v>
      </c>
      <c r="AI2127" s="10" t="n">
        <v>-1483</v>
      </c>
      <c r="AJ2127" s="11" t="n">
        <v>2066</v>
      </c>
      <c r="AK2127" s="12" t="n">
        <v>-2502</v>
      </c>
      <c r="AL2127" s="12" t="n">
        <v>-19024</v>
      </c>
      <c r="AM2127" s="13" t="n">
        <v>-35.7</v>
      </c>
      <c r="AN2127" s="13" t="n">
        <v>-3</v>
      </c>
      <c r="AO2127" s="13" t="n">
        <v>-54.6</v>
      </c>
      <c r="AP2127" s="13" t="n">
        <v>-3.8</v>
      </c>
    </row>
    <row r="2128">
      <c r="A2128" s="5" t="inlineStr">
        <is>
          <t>위지윅스튜디오</t>
        </is>
      </c>
      <c r="B2128" s="6" t="inlineStr">
        <is>
          <t>299900</t>
        </is>
      </c>
      <c r="C2128" s="6" t="inlineStr">
        <is>
          <t>연결</t>
        </is>
      </c>
      <c r="D2128" s="6" t="inlineStr">
        <is>
          <t>2026Q1</t>
        </is>
      </c>
      <c r="E2128" s="6" t="inlineStr"/>
      <c r="F2128" s="7" t="inlineStr"/>
      <c r="G2128" s="8" t="inlineStr"/>
      <c r="H2128" s="8" t="inlineStr"/>
      <c r="I2128" s="9" t="n">
        <v>17040</v>
      </c>
      <c r="J2128" s="10" t="n">
        <v>-3660</v>
      </c>
      <c r="K2128" s="10" t="n">
        <v>-8900</v>
      </c>
      <c r="L2128" s="7" t="n">
        <v>6855</v>
      </c>
      <c r="M2128" s="8" t="n">
        <v>-4832</v>
      </c>
      <c r="N2128" s="8" t="n">
        <v>-7590</v>
      </c>
      <c r="O2128" s="9" t="n">
        <v>25317</v>
      </c>
      <c r="P2128" s="10" t="n">
        <v>-1604</v>
      </c>
      <c r="Q2128" s="10" t="n">
        <v>1316</v>
      </c>
      <c r="R2128" s="7" t="n">
        <v>31221</v>
      </c>
      <c r="S2128" s="8" t="n">
        <v>-1720</v>
      </c>
      <c r="T2128" s="8" t="n">
        <v>-45125</v>
      </c>
      <c r="U2128" s="9" t="n">
        <v>20792</v>
      </c>
      <c r="V2128" s="10" t="n">
        <v>-3454</v>
      </c>
      <c r="W2128" s="10" t="n">
        <v>-6542</v>
      </c>
      <c r="X2128" s="7" t="n">
        <v>24507</v>
      </c>
      <c r="Y2128" s="8" t="n">
        <v>-3298</v>
      </c>
      <c r="Z2128" s="8" t="n">
        <v>-6601</v>
      </c>
      <c r="AA2128" s="9" t="n">
        <v>29615</v>
      </c>
      <c r="AB2128" s="10" t="n">
        <v>-1674</v>
      </c>
      <c r="AC2128" s="10" t="n">
        <v>-3612</v>
      </c>
      <c r="AD2128" s="7" t="n">
        <v>27081</v>
      </c>
      <c r="AE2128" s="8" t="n">
        <v>-1131</v>
      </c>
      <c r="AF2128" s="8" t="n">
        <v>-25027</v>
      </c>
      <c r="AG2128" s="9" t="n">
        <v>13691</v>
      </c>
      <c r="AH2128" s="10" t="n">
        <v>-1826</v>
      </c>
      <c r="AI2128" s="10" t="n">
        <v>5937</v>
      </c>
      <c r="AJ2128" s="11" t="inlineStr"/>
      <c r="AK2128" s="12" t="inlineStr"/>
      <c r="AL2128" s="12" t="inlineStr"/>
      <c r="AM2128" s="13" t="inlineStr"/>
      <c r="AN2128" s="13" t="inlineStr"/>
      <c r="AO2128" s="13" t="inlineStr"/>
      <c r="AP2128" s="13" t="inlineStr"/>
    </row>
    <row r="2129">
      <c r="A2129" s="5" t="inlineStr">
        <is>
          <t>플리토</t>
        </is>
      </c>
      <c r="B2129" s="6" t="inlineStr">
        <is>
          <t>300080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4171</v>
      </c>
      <c r="J2129" s="10" t="n">
        <v>-444</v>
      </c>
      <c r="K2129" s="10" t="n">
        <v>222</v>
      </c>
      <c r="L2129" s="7" t="n">
        <v>3661</v>
      </c>
      <c r="M2129" s="8" t="n">
        <v>-1414</v>
      </c>
      <c r="N2129" s="8" t="n">
        <v>-1077</v>
      </c>
      <c r="O2129" s="9" t="n">
        <v>6888</v>
      </c>
      <c r="P2129" s="10" t="n">
        <v>1225</v>
      </c>
      <c r="Q2129" s="10" t="n">
        <v>1192</v>
      </c>
      <c r="R2129" s="7" t="n">
        <v>5581</v>
      </c>
      <c r="S2129" s="8" t="n">
        <v>237</v>
      </c>
      <c r="T2129" s="8" t="n">
        <v>472</v>
      </c>
      <c r="U2129" s="9" t="n">
        <v>4609</v>
      </c>
      <c r="V2129" s="10" t="n">
        <v>174</v>
      </c>
      <c r="W2129" s="10" t="n">
        <v>212</v>
      </c>
      <c r="X2129" s="7" t="n">
        <v>9378</v>
      </c>
      <c r="Y2129" s="8" t="n">
        <v>2430</v>
      </c>
      <c r="Z2129" s="8" t="n">
        <v>2326</v>
      </c>
      <c r="AA2129" s="9" t="n">
        <v>11781</v>
      </c>
      <c r="AB2129" s="10" t="n">
        <v>2830</v>
      </c>
      <c r="AC2129" s="10" t="n">
        <v>3012</v>
      </c>
      <c r="AD2129" s="7" t="n">
        <v>10212</v>
      </c>
      <c r="AE2129" s="8" t="n">
        <v>720</v>
      </c>
      <c r="AF2129" s="8" t="n">
        <v>898</v>
      </c>
      <c r="AG2129" s="9" t="n">
        <v>5214</v>
      </c>
      <c r="AH2129" s="10" t="n">
        <v>-64</v>
      </c>
      <c r="AI2129" s="10" t="n">
        <v>167</v>
      </c>
      <c r="AJ2129" s="11" t="n">
        <v>8106</v>
      </c>
      <c r="AK2129" s="12" t="n">
        <v>1398</v>
      </c>
      <c r="AL2129" s="12" t="n">
        <v>1556</v>
      </c>
      <c r="AM2129" s="13" t="n">
        <v>55.5</v>
      </c>
      <c r="AN2129" s="13" t="n">
        <v>-13.6</v>
      </c>
      <c r="AO2129" s="13" t="n">
        <v>2284.4</v>
      </c>
      <c r="AP2129" s="13" t="n">
        <v>-42.5</v>
      </c>
    </row>
    <row r="2130">
      <c r="A2130" s="5" t="inlineStr">
        <is>
          <t>라온피플</t>
        </is>
      </c>
      <c r="B2130" s="6" t="inlineStr">
        <is>
          <t>300120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34030</v>
      </c>
      <c r="J2130" s="10" t="n">
        <v>-4888</v>
      </c>
      <c r="K2130" s="10" t="n">
        <v>-4416</v>
      </c>
      <c r="L2130" s="7" t="n">
        <v>63953</v>
      </c>
      <c r="M2130" s="8" t="n">
        <v>-3235</v>
      </c>
      <c r="N2130" s="8" t="n">
        <v>-1309</v>
      </c>
      <c r="O2130" s="9" t="n">
        <v>27980</v>
      </c>
      <c r="P2130" s="10" t="n">
        <v>-7089</v>
      </c>
      <c r="Q2130" s="10" t="n">
        <v>-7664</v>
      </c>
      <c r="R2130" s="7" t="n">
        <v>94263</v>
      </c>
      <c r="S2130" s="8" t="n">
        <v>-1037</v>
      </c>
      <c r="T2130" s="8" t="n">
        <v>-547</v>
      </c>
      <c r="U2130" s="9" t="n">
        <v>44927</v>
      </c>
      <c r="V2130" s="10" t="n">
        <v>-7832</v>
      </c>
      <c r="W2130" s="10" t="n">
        <v>-8603</v>
      </c>
      <c r="X2130" s="7" t="n">
        <v>63996</v>
      </c>
      <c r="Y2130" s="8" t="n">
        <v>-4548</v>
      </c>
      <c r="Z2130" s="8" t="n">
        <v>-7188</v>
      </c>
      <c r="AA2130" s="9" t="n">
        <v>19893</v>
      </c>
      <c r="AB2130" s="10" t="n">
        <v>-6223</v>
      </c>
      <c r="AC2130" s="10" t="n">
        <v>-7231</v>
      </c>
      <c r="AD2130" s="7" t="n">
        <v>94992</v>
      </c>
      <c r="AE2130" s="8" t="n">
        <v>2411</v>
      </c>
      <c r="AF2130" s="8" t="n">
        <v>2586</v>
      </c>
      <c r="AG2130" s="9" t="n">
        <v>39877</v>
      </c>
      <c r="AH2130" s="10" t="n">
        <v>-2693</v>
      </c>
      <c r="AI2130" s="10" t="n">
        <v>-3496</v>
      </c>
      <c r="AJ2130" s="11" t="n">
        <v>64079</v>
      </c>
      <c r="AK2130" s="12" t="n">
        <v>-495</v>
      </c>
      <c r="AL2130" s="12" t="n">
        <v>140</v>
      </c>
      <c r="AM2130" s="13" t="n">
        <v>60.7</v>
      </c>
      <c r="AN2130" s="13" t="n">
        <v>0.1</v>
      </c>
      <c r="AO2130" s="13" t="n">
        <v>81.59999999999999</v>
      </c>
      <c r="AP2130" s="13" t="n">
        <v>89.09999999999999</v>
      </c>
    </row>
    <row r="2131">
      <c r="A2131" s="5" t="inlineStr">
        <is>
          <t>한일시멘트</t>
        </is>
      </c>
      <c r="B2131" s="6" t="inlineStr">
        <is>
          <t>300720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411647</v>
      </c>
      <c r="J2131" s="10" t="n">
        <v>55567</v>
      </c>
      <c r="K2131" s="10" t="n">
        <v>55231</v>
      </c>
      <c r="L2131" s="7" t="n">
        <v>498127</v>
      </c>
      <c r="M2131" s="8" t="n">
        <v>106996</v>
      </c>
      <c r="N2131" s="8" t="n">
        <v>73854</v>
      </c>
      <c r="O2131" s="9" t="n">
        <v>389404</v>
      </c>
      <c r="P2131" s="10" t="n">
        <v>73262</v>
      </c>
      <c r="Q2131" s="10" t="n">
        <v>54153</v>
      </c>
      <c r="R2131" s="7" t="n">
        <v>442493</v>
      </c>
      <c r="S2131" s="8" t="n">
        <v>35565</v>
      </c>
      <c r="T2131" s="8" t="n">
        <v>15778</v>
      </c>
      <c r="U2131" s="9" t="n">
        <v>298176</v>
      </c>
      <c r="V2131" s="10" t="n">
        <v>16959</v>
      </c>
      <c r="W2131" s="10" t="n">
        <v>10581</v>
      </c>
      <c r="X2131" s="7" t="n">
        <v>407648</v>
      </c>
      <c r="Y2131" s="8" t="n">
        <v>47496</v>
      </c>
      <c r="Z2131" s="8" t="n">
        <v>24007</v>
      </c>
      <c r="AA2131" s="9" t="n">
        <v>357793</v>
      </c>
      <c r="AB2131" s="10" t="n">
        <v>50690</v>
      </c>
      <c r="AC2131" s="10" t="n">
        <v>36355</v>
      </c>
      <c r="AD2131" s="7" t="n">
        <v>360243</v>
      </c>
      <c r="AE2131" s="8" t="n">
        <v>17594</v>
      </c>
      <c r="AF2131" s="8" t="n">
        <v>10199</v>
      </c>
      <c r="AG2131" s="9" t="n">
        <v>293028</v>
      </c>
      <c r="AH2131" s="10" t="n">
        <v>17028</v>
      </c>
      <c r="AI2131" s="10" t="n">
        <v>9394</v>
      </c>
      <c r="AJ2131" s="11" t="n">
        <v>370951</v>
      </c>
      <c r="AK2131" s="12" t="n">
        <v>61562</v>
      </c>
      <c r="AL2131" s="12" t="n">
        <v>48364</v>
      </c>
      <c r="AM2131" s="13" t="n">
        <v>26.6</v>
      </c>
      <c r="AN2131" s="13" t="n">
        <v>-9</v>
      </c>
      <c r="AO2131" s="13" t="n">
        <v>261.5</v>
      </c>
      <c r="AP2131" s="13" t="n">
        <v>29.6</v>
      </c>
    </row>
    <row r="2132">
      <c r="A2132" s="5" t="inlineStr">
        <is>
          <t>바이브컴퍼니</t>
        </is>
      </c>
      <c r="B2132" s="6" t="inlineStr">
        <is>
          <t>301300</t>
        </is>
      </c>
      <c r="C2132" s="6" t="inlineStr">
        <is>
          <t>별도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5511</v>
      </c>
      <c r="J2132" s="10" t="n">
        <v>-2849</v>
      </c>
      <c r="K2132" s="10" t="n">
        <v>-3734</v>
      </c>
      <c r="L2132" s="7" t="n">
        <v>6246</v>
      </c>
      <c r="M2132" s="8" t="n">
        <v>-2223</v>
      </c>
      <c r="N2132" s="8" t="n">
        <v>-4322</v>
      </c>
      <c r="O2132" s="9" t="n">
        <v>5730</v>
      </c>
      <c r="P2132" s="10" t="n">
        <v>-1943</v>
      </c>
      <c r="Q2132" s="10" t="n">
        <v>-3670</v>
      </c>
      <c r="R2132" s="7" t="n">
        <v>8854</v>
      </c>
      <c r="S2132" s="8" t="n">
        <v>1023</v>
      </c>
      <c r="T2132" s="8" t="n">
        <v>2396</v>
      </c>
      <c r="U2132" s="9" t="n">
        <v>3481</v>
      </c>
      <c r="V2132" s="10" t="n">
        <v>-2480</v>
      </c>
      <c r="W2132" s="10" t="n">
        <v>-4166</v>
      </c>
      <c r="X2132" s="7" t="n">
        <v>3804</v>
      </c>
      <c r="Y2132" s="8" t="n">
        <v>-1169</v>
      </c>
      <c r="Z2132" s="8" t="n">
        <v>2788</v>
      </c>
      <c r="AA2132" s="9" t="n">
        <v>5263</v>
      </c>
      <c r="AB2132" s="10" t="n">
        <v>-766</v>
      </c>
      <c r="AC2132" s="10" t="n">
        <v>-1729</v>
      </c>
      <c r="AD2132" s="7" t="n">
        <v>6461</v>
      </c>
      <c r="AE2132" s="8" t="n">
        <v>660</v>
      </c>
      <c r="AF2132" s="8" t="n">
        <v>-15321</v>
      </c>
      <c r="AG2132" s="9" t="n">
        <v>3132</v>
      </c>
      <c r="AH2132" s="10" t="n">
        <v>-675</v>
      </c>
      <c r="AI2132" s="10" t="n">
        <v>-3028</v>
      </c>
      <c r="AJ2132" s="11" t="n">
        <v>2715</v>
      </c>
      <c r="AK2132" s="12" t="n">
        <v>-839</v>
      </c>
      <c r="AL2132" s="12" t="n">
        <v>-1317</v>
      </c>
      <c r="AM2132" s="13" t="n">
        <v>-13.3</v>
      </c>
      <c r="AN2132" s="13" t="n">
        <v>-28.6</v>
      </c>
      <c r="AO2132" s="13" t="n">
        <v>-24.3</v>
      </c>
      <c r="AP2132" s="13" t="n">
        <v>28.2</v>
      </c>
    </row>
    <row r="2133">
      <c r="A2133" s="5" t="inlineStr">
        <is>
          <t>이노메트리</t>
        </is>
      </c>
      <c r="B2133" s="6" t="inlineStr">
        <is>
          <t>302430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14254</v>
      </c>
      <c r="J2133" s="10" t="n">
        <v>813</v>
      </c>
      <c r="K2133" s="10" t="n">
        <v>2116</v>
      </c>
      <c r="L2133" s="7" t="n">
        <v>16347</v>
      </c>
      <c r="M2133" s="8" t="n">
        <v>1536</v>
      </c>
      <c r="N2133" s="8" t="n">
        <v>2668</v>
      </c>
      <c r="O2133" s="9" t="n">
        <v>13300</v>
      </c>
      <c r="P2133" s="10" t="n">
        <v>917</v>
      </c>
      <c r="Q2133" s="10" t="n">
        <v>505</v>
      </c>
      <c r="R2133" s="7" t="n">
        <v>9095</v>
      </c>
      <c r="S2133" s="8" t="n">
        <v>-10494</v>
      </c>
      <c r="T2133" s="8" t="n">
        <v>-6756</v>
      </c>
      <c r="U2133" s="9" t="n">
        <v>8669</v>
      </c>
      <c r="V2133" s="10" t="n">
        <v>-2189</v>
      </c>
      <c r="W2133" s="10" t="n">
        <v>-1902</v>
      </c>
      <c r="X2133" s="7" t="n">
        <v>10616</v>
      </c>
      <c r="Y2133" s="8" t="n">
        <v>989</v>
      </c>
      <c r="Z2133" s="8" t="n">
        <v>559</v>
      </c>
      <c r="AA2133" s="9" t="n">
        <v>9541</v>
      </c>
      <c r="AB2133" s="10" t="n">
        <v>-273</v>
      </c>
      <c r="AC2133" s="10" t="n">
        <v>540</v>
      </c>
      <c r="AD2133" s="7" t="n">
        <v>9742</v>
      </c>
      <c r="AE2133" s="8" t="n">
        <v>-4230</v>
      </c>
      <c r="AF2133" s="8" t="n">
        <v>-3493</v>
      </c>
      <c r="AG2133" s="9" t="n">
        <v>17523</v>
      </c>
      <c r="AH2133" s="10" t="n">
        <v>246</v>
      </c>
      <c r="AI2133" s="10" t="n">
        <v>1314</v>
      </c>
      <c r="AJ2133" s="11" t="n">
        <v>14631</v>
      </c>
      <c r="AK2133" s="12" t="n">
        <v>-2155</v>
      </c>
      <c r="AL2133" s="12" t="n">
        <v>-2225</v>
      </c>
      <c r="AM2133" s="13" t="n">
        <v>-16.5</v>
      </c>
      <c r="AN2133" s="13" t="n">
        <v>37.8</v>
      </c>
      <c r="AO2133" s="13" t="n">
        <v>-976</v>
      </c>
      <c r="AP2133" s="13" t="n">
        <v>-317.9</v>
      </c>
    </row>
    <row r="2134">
      <c r="A2134" s="5" t="inlineStr">
        <is>
          <t>SK바이오사이언스</t>
        </is>
      </c>
      <c r="B2134" s="6" t="inlineStr">
        <is>
          <t>302440</t>
        </is>
      </c>
      <c r="C2134" s="6" t="inlineStr">
        <is>
          <t>연결</t>
        </is>
      </c>
      <c r="D2134" s="6" t="inlineStr">
        <is>
          <t>2026Q2</t>
        </is>
      </c>
      <c r="E2134" s="6" t="inlineStr">
        <is>
          <t>2023Q4</t>
        </is>
      </c>
      <c r="F2134" s="14" t="n">
        <v>90604</v>
      </c>
      <c r="G2134" s="15" t="n">
        <v>-8427</v>
      </c>
      <c r="H2134" s="15" t="n">
        <v>4170</v>
      </c>
      <c r="I2134" s="9" t="n">
        <v>22271</v>
      </c>
      <c r="J2134" s="10" t="n">
        <v>-28102</v>
      </c>
      <c r="K2134" s="10" t="n">
        <v>-13718</v>
      </c>
      <c r="L2134" s="7" t="n">
        <v>26777</v>
      </c>
      <c r="M2134" s="8" t="n">
        <v>-19940</v>
      </c>
      <c r="N2134" s="8" t="n">
        <v>-11409</v>
      </c>
      <c r="O2134" s="9" t="n">
        <v>61648</v>
      </c>
      <c r="P2134" s="10" t="n">
        <v>-39614</v>
      </c>
      <c r="Q2134" s="10" t="n">
        <v>-22317</v>
      </c>
      <c r="R2134" s="7" t="n">
        <v>156849</v>
      </c>
      <c r="S2134" s="8" t="n">
        <v>-50775</v>
      </c>
      <c r="T2134" s="8" t="n">
        <v>-2673</v>
      </c>
      <c r="U2134" s="9" t="n">
        <v>154558</v>
      </c>
      <c r="V2134" s="10" t="n">
        <v>-15126</v>
      </c>
      <c r="W2134" s="10" t="n">
        <v>-4071</v>
      </c>
      <c r="X2134" s="7" t="n">
        <v>161860</v>
      </c>
      <c r="Y2134" s="8" t="n">
        <v>-37395</v>
      </c>
      <c r="Z2134" s="8" t="n">
        <v>-16779</v>
      </c>
      <c r="AA2134" s="9" t="n">
        <v>150765</v>
      </c>
      <c r="AB2134" s="10" t="n">
        <v>-19371</v>
      </c>
      <c r="AC2134" s="10" t="n">
        <v>21083</v>
      </c>
      <c r="AD2134" s="7" t="n">
        <v>184185</v>
      </c>
      <c r="AE2134" s="8" t="n">
        <v>-51610</v>
      </c>
      <c r="AF2134" s="8" t="n">
        <v>-56406</v>
      </c>
      <c r="AG2134" s="9" t="n">
        <v>168611</v>
      </c>
      <c r="AH2134" s="10" t="n">
        <v>-44535</v>
      </c>
      <c r="AI2134" s="10" t="n">
        <v>-36164</v>
      </c>
      <c r="AJ2134" s="11" t="n">
        <v>155705</v>
      </c>
      <c r="AK2134" s="12" t="n">
        <v>-15738</v>
      </c>
      <c r="AL2134" s="12" t="n">
        <v>-14086</v>
      </c>
      <c r="AM2134" s="13" t="n">
        <v>-7.7</v>
      </c>
      <c r="AN2134" s="13" t="n">
        <v>-3.8</v>
      </c>
      <c r="AO2134" s="13" t="n">
        <v>64.7</v>
      </c>
      <c r="AP2134" s="13" t="n">
        <v>57.9</v>
      </c>
    </row>
    <row r="2135">
      <c r="A2135" s="5" t="inlineStr">
        <is>
          <t>리메드</t>
        </is>
      </c>
      <c r="B2135" s="6" t="inlineStr">
        <is>
          <t>302550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5316</v>
      </c>
      <c r="J2135" s="10" t="n">
        <v>-185</v>
      </c>
      <c r="K2135" s="10" t="n">
        <v>-149</v>
      </c>
      <c r="L2135" s="7" t="n">
        <v>7757</v>
      </c>
      <c r="M2135" s="8" t="n">
        <v>1432</v>
      </c>
      <c r="N2135" s="8" t="n">
        <v>972</v>
      </c>
      <c r="O2135" s="9" t="n">
        <v>6034</v>
      </c>
      <c r="P2135" s="10" t="n">
        <v>124</v>
      </c>
      <c r="Q2135" s="10" t="n">
        <v>3444</v>
      </c>
      <c r="R2135" s="7" t="n">
        <v>6447</v>
      </c>
      <c r="S2135" s="8" t="n">
        <v>-250</v>
      </c>
      <c r="T2135" s="8" t="n">
        <v>3114</v>
      </c>
      <c r="U2135" s="9" t="n">
        <v>6443</v>
      </c>
      <c r="V2135" s="10" t="n">
        <v>377</v>
      </c>
      <c r="W2135" s="10" t="n">
        <v>218</v>
      </c>
      <c r="X2135" s="7" t="n">
        <v>5554</v>
      </c>
      <c r="Y2135" s="8" t="n">
        <v>25</v>
      </c>
      <c r="Z2135" s="8" t="n">
        <v>-217</v>
      </c>
      <c r="AA2135" s="9" t="n">
        <v>5812</v>
      </c>
      <c r="AB2135" s="10" t="n">
        <v>272</v>
      </c>
      <c r="AC2135" s="10" t="n">
        <v>168</v>
      </c>
      <c r="AD2135" s="7" t="n">
        <v>6696</v>
      </c>
      <c r="AE2135" s="8" t="n">
        <v>52</v>
      </c>
      <c r="AF2135" s="8" t="n">
        <v>-204</v>
      </c>
      <c r="AG2135" s="9" t="n">
        <v>7176</v>
      </c>
      <c r="AH2135" s="10" t="n">
        <v>684</v>
      </c>
      <c r="AI2135" s="10" t="n">
        <v>1018</v>
      </c>
      <c r="AJ2135" s="11" t="n">
        <v>7369</v>
      </c>
      <c r="AK2135" s="12" t="n">
        <v>945</v>
      </c>
      <c r="AL2135" s="12" t="n">
        <v>272</v>
      </c>
      <c r="AM2135" s="13" t="n">
        <v>2.7</v>
      </c>
      <c r="AN2135" s="13" t="n">
        <v>32.7</v>
      </c>
      <c r="AO2135" s="13" t="n">
        <v>38.2</v>
      </c>
      <c r="AP2135" s="13" t="n">
        <v>3680</v>
      </c>
    </row>
    <row r="2136">
      <c r="A2136" s="5" t="inlineStr">
        <is>
          <t>지니틱스</t>
        </is>
      </c>
      <c r="B2136" s="6" t="inlineStr">
        <is>
          <t>303030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15952</v>
      </c>
      <c r="J2136" s="10" t="n">
        <v>-399</v>
      </c>
      <c r="K2136" s="10" t="n">
        <v>-238</v>
      </c>
      <c r="L2136" s="7" t="n">
        <v>13831</v>
      </c>
      <c r="M2136" s="8" t="n">
        <v>776</v>
      </c>
      <c r="N2136" s="8" t="n">
        <v>884</v>
      </c>
      <c r="O2136" s="9" t="n">
        <v>12677</v>
      </c>
      <c r="P2136" s="10" t="n">
        <v>175</v>
      </c>
      <c r="Q2136" s="10" t="n">
        <v>2</v>
      </c>
      <c r="R2136" s="7" t="n">
        <v>11616</v>
      </c>
      <c r="S2136" s="8" t="n">
        <v>-270</v>
      </c>
      <c r="T2136" s="8" t="n">
        <v>5</v>
      </c>
      <c r="U2136" s="9" t="n">
        <v>9615</v>
      </c>
      <c r="V2136" s="10" t="n">
        <v>-256</v>
      </c>
      <c r="W2136" s="10" t="n">
        <v>-143</v>
      </c>
      <c r="X2136" s="7" t="n">
        <v>9541</v>
      </c>
      <c r="Y2136" s="8" t="n">
        <v>-2206</v>
      </c>
      <c r="Z2136" s="8" t="n">
        <v>-2592</v>
      </c>
      <c r="AA2136" s="9" t="n">
        <v>9584</v>
      </c>
      <c r="AB2136" s="10" t="n">
        <v>-1899</v>
      </c>
      <c r="AC2136" s="10" t="n">
        <v>-1759</v>
      </c>
      <c r="AD2136" s="7" t="n">
        <v>7640</v>
      </c>
      <c r="AE2136" s="8" t="n">
        <v>-4192</v>
      </c>
      <c r="AF2136" s="8" t="n">
        <v>-5084</v>
      </c>
      <c r="AG2136" s="9" t="n">
        <v>8506</v>
      </c>
      <c r="AH2136" s="10" t="n">
        <v>-862</v>
      </c>
      <c r="AI2136" s="10" t="n">
        <v>-743</v>
      </c>
      <c r="AJ2136" s="11" t="n">
        <v>9113</v>
      </c>
      <c r="AK2136" s="12" t="n">
        <v>-1009</v>
      </c>
      <c r="AL2136" s="12" t="n">
        <v>-1116</v>
      </c>
      <c r="AM2136" s="13" t="n">
        <v>7.1</v>
      </c>
      <c r="AN2136" s="13" t="n">
        <v>-4.5</v>
      </c>
      <c r="AO2136" s="13" t="n">
        <v>-17.1</v>
      </c>
      <c r="AP2136" s="13" t="n">
        <v>54.3</v>
      </c>
    </row>
    <row r="2137">
      <c r="A2137" s="5" t="inlineStr">
        <is>
          <t>프로티아</t>
        </is>
      </c>
      <c r="B2137" s="6" t="inlineStr">
        <is>
          <t>303360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2166</v>
      </c>
      <c r="J2137" s="10" t="n">
        <v>-164</v>
      </c>
      <c r="K2137" s="10" t="n">
        <v>95</v>
      </c>
      <c r="L2137" s="7" t="n">
        <v>2456</v>
      </c>
      <c r="M2137" s="8" t="n">
        <v>574</v>
      </c>
      <c r="N2137" s="8" t="n">
        <v>988</v>
      </c>
      <c r="O2137" s="9" t="n">
        <v>2945</v>
      </c>
      <c r="P2137" s="10" t="n">
        <v>540</v>
      </c>
      <c r="Q2137" s="10" t="n">
        <v>351</v>
      </c>
      <c r="R2137" s="7" t="n">
        <v>2948</v>
      </c>
      <c r="S2137" s="8" t="n">
        <v>552</v>
      </c>
      <c r="T2137" s="8" t="n">
        <v>1008</v>
      </c>
      <c r="U2137" s="9" t="n">
        <v>2696</v>
      </c>
      <c r="V2137" s="10" t="n">
        <v>412</v>
      </c>
      <c r="W2137" s="10" t="n">
        <v>714</v>
      </c>
      <c r="X2137" s="7" t="n">
        <v>3845</v>
      </c>
      <c r="Y2137" s="8" t="n">
        <v>1044</v>
      </c>
      <c r="Z2137" s="8" t="n">
        <v>787</v>
      </c>
      <c r="AA2137" s="9" t="n">
        <v>4034</v>
      </c>
      <c r="AB2137" s="10" t="n">
        <v>1175</v>
      </c>
      <c r="AC2137" s="10" t="n">
        <v>1289</v>
      </c>
      <c r="AD2137" s="7" t="n">
        <v>4545</v>
      </c>
      <c r="AE2137" s="8" t="n">
        <v>1090</v>
      </c>
      <c r="AF2137" s="8" t="n">
        <v>1681</v>
      </c>
      <c r="AG2137" s="9" t="n">
        <v>3822</v>
      </c>
      <c r="AH2137" s="10" t="n">
        <v>760</v>
      </c>
      <c r="AI2137" s="10" t="n">
        <v>978</v>
      </c>
      <c r="AJ2137" s="11" t="n">
        <v>5347</v>
      </c>
      <c r="AK2137" s="12" t="n">
        <v>1637</v>
      </c>
      <c r="AL2137" s="12" t="n">
        <v>1551</v>
      </c>
      <c r="AM2137" s="13" t="n">
        <v>39.9</v>
      </c>
      <c r="AN2137" s="13" t="n">
        <v>39.1</v>
      </c>
      <c r="AO2137" s="13" t="n">
        <v>115.4</v>
      </c>
      <c r="AP2137" s="13" t="n">
        <v>56.8</v>
      </c>
    </row>
    <row r="2138">
      <c r="A2138" s="5" t="inlineStr">
        <is>
          <t>이노뎁</t>
        </is>
      </c>
      <c r="B2138" s="6" t="inlineStr">
        <is>
          <t>303530</t>
        </is>
      </c>
      <c r="C2138" s="6" t="inlineStr">
        <is>
          <t>연결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10174</v>
      </c>
      <c r="J2138" s="10" t="n">
        <v>-6066</v>
      </c>
      <c r="K2138" s="10" t="n">
        <v>-5981</v>
      </c>
      <c r="L2138" s="7" t="n">
        <v>25990</v>
      </c>
      <c r="M2138" s="8" t="n">
        <v>657</v>
      </c>
      <c r="N2138" s="8" t="n">
        <v>698</v>
      </c>
      <c r="O2138" s="9" t="n">
        <v>14061</v>
      </c>
      <c r="P2138" s="10" t="n">
        <v>-2329</v>
      </c>
      <c r="Q2138" s="10" t="n">
        <v>-2177</v>
      </c>
      <c r="R2138" s="7" t="n">
        <v>36551</v>
      </c>
      <c r="S2138" s="8" t="n">
        <v>5804</v>
      </c>
      <c r="T2138" s="8" t="n">
        <v>5917</v>
      </c>
      <c r="U2138" s="9" t="n">
        <v>9392</v>
      </c>
      <c r="V2138" s="10" t="n">
        <v>-3635</v>
      </c>
      <c r="W2138" s="10" t="n">
        <v>-3557</v>
      </c>
      <c r="X2138" s="7" t="n">
        <v>19650</v>
      </c>
      <c r="Y2138" s="8" t="n">
        <v>359</v>
      </c>
      <c r="Z2138" s="8" t="n">
        <v>361</v>
      </c>
      <c r="AA2138" s="9" t="n">
        <v>13534</v>
      </c>
      <c r="AB2138" s="10" t="n">
        <v>-2156</v>
      </c>
      <c r="AC2138" s="10" t="n">
        <v>-2119</v>
      </c>
      <c r="AD2138" s="7" t="n">
        <v>28168</v>
      </c>
      <c r="AE2138" s="8" t="n">
        <v>2535</v>
      </c>
      <c r="AF2138" s="8" t="n">
        <v>2298</v>
      </c>
      <c r="AG2138" s="9" t="n">
        <v>8521</v>
      </c>
      <c r="AH2138" s="10" t="n">
        <v>-3649</v>
      </c>
      <c r="AI2138" s="10" t="n">
        <v>-3059</v>
      </c>
      <c r="AJ2138" s="11" t="n">
        <v>19185</v>
      </c>
      <c r="AK2138" s="12" t="n">
        <v>-601</v>
      </c>
      <c r="AL2138" s="12" t="n">
        <v>-385</v>
      </c>
      <c r="AM2138" s="13" t="n">
        <v>125.1</v>
      </c>
      <c r="AN2138" s="13" t="n">
        <v>-2.4</v>
      </c>
      <c r="AO2138" s="13" t="n">
        <v>83.5</v>
      </c>
      <c r="AP2138" s="13" t="n">
        <v>-267.4</v>
      </c>
    </row>
    <row r="2139">
      <c r="A2139" s="5" t="inlineStr">
        <is>
          <t>동국생명과학</t>
        </is>
      </c>
      <c r="B2139" s="6" t="inlineStr">
        <is>
          <t>303810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inlineStr"/>
      <c r="K2139" s="10" t="inlineStr"/>
      <c r="L2139" s="7" t="inlineStr"/>
      <c r="M2139" s="8" t="inlineStr"/>
      <c r="N2139" s="8" t="inlineStr"/>
      <c r="O2139" s="9" t="inlineStr"/>
      <c r="P2139" s="10" t="inlineStr"/>
      <c r="Q2139" s="10" t="inlineStr"/>
      <c r="R2139" s="7" t="inlineStr"/>
      <c r="S2139" s="8" t="inlineStr"/>
      <c r="T2139" s="8" t="inlineStr"/>
      <c r="U2139" s="9" t="n">
        <v>35050</v>
      </c>
      <c r="V2139" s="10" t="n">
        <v>3103</v>
      </c>
      <c r="W2139" s="10" t="n">
        <v>2250</v>
      </c>
      <c r="X2139" s="7" t="n">
        <v>34889</v>
      </c>
      <c r="Y2139" s="8" t="n">
        <v>3212</v>
      </c>
      <c r="Z2139" s="8" t="n">
        <v>2852</v>
      </c>
      <c r="AA2139" s="9" t="n">
        <v>29438</v>
      </c>
      <c r="AB2139" s="10" t="n">
        <v>4276</v>
      </c>
      <c r="AC2139" s="10" t="n">
        <v>2411</v>
      </c>
      <c r="AD2139" s="7" t="n">
        <v>30967</v>
      </c>
      <c r="AE2139" s="8" t="n">
        <v>2454</v>
      </c>
      <c r="AF2139" s="8" t="n">
        <v>1145</v>
      </c>
      <c r="AG2139" s="9" t="n">
        <v>33084</v>
      </c>
      <c r="AH2139" s="10" t="n">
        <v>3439</v>
      </c>
      <c r="AI2139" s="10" t="n">
        <v>2306</v>
      </c>
      <c r="AJ2139" s="11" t="n">
        <v>24258</v>
      </c>
      <c r="AK2139" s="12" t="n">
        <v>22</v>
      </c>
      <c r="AL2139" s="12" t="n">
        <v>-888</v>
      </c>
      <c r="AM2139" s="13" t="n">
        <v>-26.7</v>
      </c>
      <c r="AN2139" s="13" t="n">
        <v>-30.5</v>
      </c>
      <c r="AO2139" s="13" t="n">
        <v>-99.40000000000001</v>
      </c>
      <c r="AP2139" s="13" t="n">
        <v>-99.3</v>
      </c>
    </row>
    <row r="2140">
      <c r="A2140" s="5" t="inlineStr">
        <is>
          <t>솔트룩스</t>
        </is>
      </c>
      <c r="B2140" s="6" t="inlineStr">
        <is>
          <t>304100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n">
        <v>-5674</v>
      </c>
      <c r="K2140" s="10" t="n">
        <v>-5666</v>
      </c>
      <c r="L2140" s="7" t="inlineStr"/>
      <c r="M2140" s="8" t="n">
        <v>-3928</v>
      </c>
      <c r="N2140" s="8" t="n">
        <v>-2900</v>
      </c>
      <c r="O2140" s="9" t="inlineStr"/>
      <c r="P2140" s="10" t="n">
        <v>1852</v>
      </c>
      <c r="Q2140" s="10" t="n">
        <v>2248</v>
      </c>
      <c r="R2140" s="7" t="inlineStr"/>
      <c r="S2140" s="8" t="n">
        <v>1118</v>
      </c>
      <c r="T2140" s="8" t="n">
        <v>460</v>
      </c>
      <c r="U2140" s="9" t="n">
        <v>5765</v>
      </c>
      <c r="V2140" s="10" t="n">
        <v>-5925</v>
      </c>
      <c r="W2140" s="10" t="n">
        <v>-6053</v>
      </c>
      <c r="X2140" s="7" t="n">
        <v>7014</v>
      </c>
      <c r="Y2140" s="8" t="n">
        <v>-3280</v>
      </c>
      <c r="Z2140" s="8" t="n">
        <v>-3360</v>
      </c>
      <c r="AA2140" s="9" t="n">
        <v>9113</v>
      </c>
      <c r="AB2140" s="10" t="n">
        <v>-2655</v>
      </c>
      <c r="AC2140" s="10" t="n">
        <v>-2646</v>
      </c>
      <c r="AD2140" s="7" t="n">
        <v>19744</v>
      </c>
      <c r="AE2140" s="8" t="n">
        <v>3818</v>
      </c>
      <c r="AF2140" s="8" t="n">
        <v>61</v>
      </c>
      <c r="AG2140" s="9" t="n">
        <v>8943</v>
      </c>
      <c r="AH2140" s="10" t="n">
        <v>-4864</v>
      </c>
      <c r="AI2140" s="10" t="n">
        <v>-5121</v>
      </c>
      <c r="AJ2140" s="11" t="n">
        <v>11526</v>
      </c>
      <c r="AK2140" s="12" t="n">
        <v>-3520</v>
      </c>
      <c r="AL2140" s="12" t="n">
        <v>-3279</v>
      </c>
      <c r="AM2140" s="13" t="n">
        <v>28.9</v>
      </c>
      <c r="AN2140" s="13" t="n">
        <v>64.3</v>
      </c>
      <c r="AO2140" s="13" t="n">
        <v>27.6</v>
      </c>
      <c r="AP2140" s="13" t="n">
        <v>-7.3</v>
      </c>
    </row>
    <row r="2141">
      <c r="A2141" s="5" t="inlineStr">
        <is>
          <t>에스바이오메딕스</t>
        </is>
      </c>
      <c r="B2141" s="6" t="inlineStr">
        <is>
          <t>304360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2607</v>
      </c>
      <c r="J2141" s="10" t="n">
        <v>-1754</v>
      </c>
      <c r="K2141" s="10" t="n">
        <v>-1969</v>
      </c>
      <c r="L2141" s="7" t="n">
        <v>3299</v>
      </c>
      <c r="M2141" s="8" t="n">
        <v>-1249</v>
      </c>
      <c r="N2141" s="8" t="n">
        <v>-4113</v>
      </c>
      <c r="O2141" s="9" t="n">
        <v>3378</v>
      </c>
      <c r="P2141" s="10" t="n">
        <v>-1332</v>
      </c>
      <c r="Q2141" s="10" t="n">
        <v>-1421</v>
      </c>
      <c r="R2141" s="7" t="n">
        <v>4450</v>
      </c>
      <c r="S2141" s="8" t="n">
        <v>-1110</v>
      </c>
      <c r="T2141" s="8" t="n">
        <v>1682</v>
      </c>
      <c r="U2141" s="9" t="n">
        <v>4462</v>
      </c>
      <c r="V2141" s="10" t="n">
        <v>-1691</v>
      </c>
      <c r="W2141" s="10" t="n">
        <v>-2268</v>
      </c>
      <c r="X2141" s="7" t="n">
        <v>4807</v>
      </c>
      <c r="Y2141" s="8" t="n">
        <v>-2046</v>
      </c>
      <c r="Z2141" s="8" t="inlineStr"/>
      <c r="AA2141" s="9" t="n">
        <v>3245</v>
      </c>
      <c r="AB2141" s="10" t="n">
        <v>-1928</v>
      </c>
      <c r="AC2141" s="10" t="inlineStr"/>
      <c r="AD2141" s="7" t="n">
        <v>4034</v>
      </c>
      <c r="AE2141" s="8" t="n">
        <v>-2679</v>
      </c>
      <c r="AF2141" s="8" t="inlineStr"/>
      <c r="AG2141" s="9" t="n">
        <v>4397</v>
      </c>
      <c r="AH2141" s="10" t="n">
        <v>-2992</v>
      </c>
      <c r="AI2141" s="10" t="inlineStr"/>
      <c r="AJ2141" s="11" t="n">
        <v>4816</v>
      </c>
      <c r="AK2141" s="12" t="n">
        <v>-3686</v>
      </c>
      <c r="AL2141" s="12" t="n">
        <v>-6842</v>
      </c>
      <c r="AM2141" s="13" t="n">
        <v>9.5</v>
      </c>
      <c r="AN2141" s="13" t="n">
        <v>0.2</v>
      </c>
      <c r="AO2141" s="13" t="n">
        <v>-23.2</v>
      </c>
      <c r="AP2141" s="13" t="n">
        <v>-80.2</v>
      </c>
    </row>
    <row r="2142">
      <c r="A2142" s="5" t="inlineStr">
        <is>
          <t>피플바이오</t>
        </is>
      </c>
      <c r="B2142" s="6" t="inlineStr">
        <is>
          <t>304840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744</v>
      </c>
      <c r="J2142" s="10" t="n">
        <v>-3259</v>
      </c>
      <c r="K2142" s="10" t="n">
        <v>-3165</v>
      </c>
      <c r="L2142" s="7" t="n">
        <v>1367</v>
      </c>
      <c r="M2142" s="8" t="n">
        <v>-3038</v>
      </c>
      <c r="N2142" s="8" t="n">
        <v>-2991</v>
      </c>
      <c r="O2142" s="9" t="n">
        <v>962</v>
      </c>
      <c r="P2142" s="10" t="n">
        <v>-3346</v>
      </c>
      <c r="Q2142" s="10" t="n">
        <v>-3067</v>
      </c>
      <c r="R2142" s="7" t="n">
        <v>659</v>
      </c>
      <c r="S2142" s="8" t="n">
        <v>-1858</v>
      </c>
      <c r="T2142" s="8" t="n">
        <v>-2905</v>
      </c>
      <c r="U2142" s="9" t="n">
        <v>780</v>
      </c>
      <c r="V2142" s="10" t="n">
        <v>-2593</v>
      </c>
      <c r="W2142" s="10" t="n">
        <v>-2870</v>
      </c>
      <c r="X2142" s="7" t="n">
        <v>733</v>
      </c>
      <c r="Y2142" s="8" t="n">
        <v>-1976</v>
      </c>
      <c r="Z2142" s="8" t="n">
        <v>-1473</v>
      </c>
      <c r="AA2142" s="9" t="n">
        <v>1185</v>
      </c>
      <c r="AB2142" s="10" t="n">
        <v>-2069</v>
      </c>
      <c r="AC2142" s="10" t="n">
        <v>-1122</v>
      </c>
      <c r="AD2142" s="7" t="n">
        <v>153</v>
      </c>
      <c r="AE2142" s="8" t="n">
        <v>-1739</v>
      </c>
      <c r="AF2142" s="8" t="n">
        <v>-11474</v>
      </c>
      <c r="AG2142" s="9" t="n">
        <v>643</v>
      </c>
      <c r="AH2142" s="10" t="n">
        <v>-1483</v>
      </c>
      <c r="AI2142" s="10" t="n">
        <v>-2054</v>
      </c>
      <c r="AJ2142" s="11" t="n">
        <v>1669</v>
      </c>
      <c r="AK2142" s="12" t="n">
        <v>-749</v>
      </c>
      <c r="AL2142" s="12" t="n">
        <v>-1943</v>
      </c>
      <c r="AM2142" s="13" t="n">
        <v>159.6</v>
      </c>
      <c r="AN2142" s="13" t="n">
        <v>127.7</v>
      </c>
      <c r="AO2142" s="13" t="n">
        <v>49.5</v>
      </c>
      <c r="AP2142" s="13" t="n">
        <v>62.1</v>
      </c>
    </row>
    <row r="2143">
      <c r="A2143" s="5" t="inlineStr">
        <is>
          <t>마이크로디지탈</t>
        </is>
      </c>
      <c r="B2143" s="6" t="inlineStr">
        <is>
          <t>305090</t>
        </is>
      </c>
      <c r="C2143" s="6" t="inlineStr">
        <is>
          <t>연결</t>
        </is>
      </c>
      <c r="D2143" s="6" t="inlineStr">
        <is>
          <t>2026Q1</t>
        </is>
      </c>
      <c r="E2143" s="6" t="inlineStr"/>
      <c r="F2143" s="7" t="inlineStr"/>
      <c r="G2143" s="8" t="inlineStr"/>
      <c r="H2143" s="8" t="inlineStr"/>
      <c r="I2143" s="9" t="n">
        <v>2685</v>
      </c>
      <c r="J2143" s="10" t="n">
        <v>47</v>
      </c>
      <c r="K2143" s="10" t="n">
        <v>33</v>
      </c>
      <c r="L2143" s="7" t="n">
        <v>2425</v>
      </c>
      <c r="M2143" s="8" t="n">
        <v>-783</v>
      </c>
      <c r="N2143" s="8" t="n">
        <v>656</v>
      </c>
      <c r="O2143" s="9" t="n">
        <v>2293</v>
      </c>
      <c r="P2143" s="10" t="n">
        <v>158</v>
      </c>
      <c r="Q2143" s="10" t="n">
        <v>-555</v>
      </c>
      <c r="R2143" s="7" t="n">
        <v>4130</v>
      </c>
      <c r="S2143" s="8" t="n">
        <v>858</v>
      </c>
      <c r="T2143" s="8" t="n">
        <v>316</v>
      </c>
      <c r="U2143" s="9" t="n">
        <v>3156</v>
      </c>
      <c r="V2143" s="10" t="n">
        <v>3</v>
      </c>
      <c r="W2143" s="10" t="n">
        <v>-1203</v>
      </c>
      <c r="X2143" s="7" t="n">
        <v>3240</v>
      </c>
      <c r="Y2143" s="8" t="n">
        <v>-2107</v>
      </c>
      <c r="Z2143" s="8" t="n">
        <v>-3430</v>
      </c>
      <c r="AA2143" s="9" t="n">
        <v>3978</v>
      </c>
      <c r="AB2143" s="10" t="n">
        <v>115</v>
      </c>
      <c r="AC2143" s="10" t="n">
        <v>-223</v>
      </c>
      <c r="AD2143" s="7" t="n">
        <v>2469</v>
      </c>
      <c r="AE2143" s="8" t="n">
        <v>-7182</v>
      </c>
      <c r="AF2143" s="8" t="n">
        <v>-8290</v>
      </c>
      <c r="AG2143" s="9" t="n">
        <v>2525</v>
      </c>
      <c r="AH2143" s="10" t="n">
        <v>-3918</v>
      </c>
      <c r="AI2143" s="10" t="n">
        <v>-4264</v>
      </c>
      <c r="AJ2143" s="11" t="inlineStr"/>
      <c r="AK2143" s="12" t="inlineStr"/>
      <c r="AL2143" s="12" t="inlineStr"/>
      <c r="AM2143" s="13" t="inlineStr"/>
      <c r="AN2143" s="13" t="inlineStr"/>
      <c r="AO2143" s="13" t="inlineStr"/>
      <c r="AP2143" s="13" t="inlineStr"/>
    </row>
    <row r="2144">
      <c r="A2144" s="5" t="inlineStr">
        <is>
          <t>에스제이그룹</t>
        </is>
      </c>
      <c r="B2144" s="6" t="inlineStr">
        <is>
          <t>306040</t>
        </is>
      </c>
      <c r="C2144" s="6" t="inlineStr">
        <is>
          <t>연결</t>
        </is>
      </c>
      <c r="D2144" s="6" t="inlineStr">
        <is>
          <t>2026Q2</t>
        </is>
      </c>
      <c r="E2144" s="6" t="inlineStr">
        <is>
          <t>2023Q4</t>
        </is>
      </c>
      <c r="F2144" s="14" t="n">
        <v>49316</v>
      </c>
      <c r="G2144" s="15" t="n">
        <v>1422</v>
      </c>
      <c r="H2144" s="15" t="n">
        <v>1138</v>
      </c>
      <c r="I2144" s="9" t="n">
        <v>48045</v>
      </c>
      <c r="J2144" s="10" t="n">
        <v>880</v>
      </c>
      <c r="K2144" s="10" t="n">
        <v>432</v>
      </c>
      <c r="L2144" s="7" t="n">
        <v>52502</v>
      </c>
      <c r="M2144" s="8" t="n">
        <v>2877</v>
      </c>
      <c r="N2144" s="8" t="n">
        <v>1737</v>
      </c>
      <c r="O2144" s="9" t="n">
        <v>37643</v>
      </c>
      <c r="P2144" s="10" t="n">
        <v>-3451</v>
      </c>
      <c r="Q2144" s="10" t="n">
        <v>-3490</v>
      </c>
      <c r="R2144" s="7" t="n">
        <v>43605</v>
      </c>
      <c r="S2144" s="8" t="n">
        <v>-3544</v>
      </c>
      <c r="T2144" s="8" t="n">
        <v>-2757</v>
      </c>
      <c r="U2144" s="9" t="n">
        <v>44281</v>
      </c>
      <c r="V2144" s="10" t="n">
        <v>-3072</v>
      </c>
      <c r="W2144" s="10" t="n">
        <v>-4026</v>
      </c>
      <c r="X2144" s="7" t="n">
        <v>44569</v>
      </c>
      <c r="Y2144" s="8" t="n">
        <v>-3608</v>
      </c>
      <c r="Z2144" s="8" t="n">
        <v>-2590</v>
      </c>
      <c r="AA2144" s="9" t="n">
        <v>34805</v>
      </c>
      <c r="AB2144" s="10" t="n">
        <v>-3938</v>
      </c>
      <c r="AC2144" s="10" t="n">
        <v>-1652</v>
      </c>
      <c r="AD2144" s="7" t="n">
        <v>39759</v>
      </c>
      <c r="AE2144" s="8" t="n">
        <v>-5245</v>
      </c>
      <c r="AF2144" s="8" t="n">
        <v>-2433</v>
      </c>
      <c r="AG2144" s="9" t="n">
        <v>36932</v>
      </c>
      <c r="AH2144" s="10" t="n">
        <v>-3852</v>
      </c>
      <c r="AI2144" s="10" t="n">
        <v>-6031</v>
      </c>
      <c r="AJ2144" s="11" t="n">
        <v>38488</v>
      </c>
      <c r="AK2144" s="12" t="n">
        <v>288</v>
      </c>
      <c r="AL2144" s="12" t="n">
        <v>-171</v>
      </c>
      <c r="AM2144" s="13" t="n">
        <v>4.2</v>
      </c>
      <c r="AN2144" s="13" t="n">
        <v>-13.6</v>
      </c>
      <c r="AO2144" s="13" t="n">
        <v>107.5</v>
      </c>
      <c r="AP2144" s="13" t="n">
        <v>108</v>
      </c>
    </row>
    <row r="2145">
      <c r="A2145" s="5" t="inlineStr">
        <is>
          <t>세아제강</t>
        </is>
      </c>
      <c r="B2145" s="6" t="inlineStr">
        <is>
          <t>306200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455745</v>
      </c>
      <c r="J2145" s="10" t="n">
        <v>31763</v>
      </c>
      <c r="K2145" s="10" t="n">
        <v>26821</v>
      </c>
      <c r="L2145" s="7" t="n">
        <v>439503</v>
      </c>
      <c r="M2145" s="8" t="n">
        <v>35949</v>
      </c>
      <c r="N2145" s="8" t="n">
        <v>29397</v>
      </c>
      <c r="O2145" s="9" t="n">
        <v>367670</v>
      </c>
      <c r="P2145" s="10" t="n">
        <v>11144</v>
      </c>
      <c r="Q2145" s="10" t="n">
        <v>6322</v>
      </c>
      <c r="R2145" s="7" t="n">
        <v>546515</v>
      </c>
      <c r="S2145" s="8" t="n">
        <v>124053</v>
      </c>
      <c r="T2145" s="8" t="n">
        <v>74522</v>
      </c>
      <c r="U2145" s="9" t="n">
        <v>378861</v>
      </c>
      <c r="V2145" s="10" t="n">
        <v>25581</v>
      </c>
      <c r="W2145" s="10" t="n">
        <v>18832</v>
      </c>
      <c r="X2145" s="7" t="n">
        <v>414879</v>
      </c>
      <c r="Y2145" s="8" t="n">
        <v>20928</v>
      </c>
      <c r="Z2145" s="8" t="n">
        <v>8674</v>
      </c>
      <c r="AA2145" s="9" t="n">
        <v>331742</v>
      </c>
      <c r="AB2145" s="10" t="n">
        <v>-5186</v>
      </c>
      <c r="AC2145" s="10" t="n">
        <v>-8965</v>
      </c>
      <c r="AD2145" s="7" t="n">
        <v>359315</v>
      </c>
      <c r="AE2145" s="8" t="n">
        <v>8278</v>
      </c>
      <c r="AF2145" s="8" t="n">
        <v>11458</v>
      </c>
      <c r="AG2145" s="9" t="n">
        <v>448578</v>
      </c>
      <c r="AH2145" s="10" t="n">
        <v>24108</v>
      </c>
      <c r="AI2145" s="10" t="n">
        <v>20992</v>
      </c>
      <c r="AJ2145" s="11" t="n">
        <v>495161</v>
      </c>
      <c r="AK2145" s="12" t="n">
        <v>34935</v>
      </c>
      <c r="AL2145" s="12" t="n">
        <v>32518</v>
      </c>
      <c r="AM2145" s="13" t="n">
        <v>10.4</v>
      </c>
      <c r="AN2145" s="13" t="n">
        <v>19.4</v>
      </c>
      <c r="AO2145" s="13" t="n">
        <v>44.9</v>
      </c>
      <c r="AP2145" s="13" t="n">
        <v>66.90000000000001</v>
      </c>
    </row>
    <row r="2146">
      <c r="A2146" s="5" t="inlineStr">
        <is>
          <t>지아이에스</t>
        </is>
      </c>
      <c r="B2146" s="6" t="inlineStr">
        <is>
          <t>306620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45444</v>
      </c>
      <c r="J2146" s="10" t="n">
        <v>3911</v>
      </c>
      <c r="K2146" s="10" t="n">
        <v>3751</v>
      </c>
      <c r="L2146" s="7" t="n">
        <v>24293</v>
      </c>
      <c r="M2146" s="8" t="n">
        <v>1059</v>
      </c>
      <c r="N2146" s="8" t="n">
        <v>660</v>
      </c>
      <c r="O2146" s="9" t="n">
        <v>17029</v>
      </c>
      <c r="P2146" s="10" t="n">
        <v>-792</v>
      </c>
      <c r="Q2146" s="10" t="n">
        <v>-821</v>
      </c>
      <c r="R2146" s="7" t="n">
        <v>17686</v>
      </c>
      <c r="S2146" s="8" t="n">
        <v>-552</v>
      </c>
      <c r="T2146" s="8" t="n">
        <v>-3329</v>
      </c>
      <c r="U2146" s="9" t="n">
        <v>7594</v>
      </c>
      <c r="V2146" s="10" t="n">
        <v>-3162</v>
      </c>
      <c r="W2146" s="10" t="n">
        <v>-3271</v>
      </c>
      <c r="X2146" s="7" t="n">
        <v>23986</v>
      </c>
      <c r="Y2146" s="8" t="n">
        <v>945</v>
      </c>
      <c r="Z2146" s="8" t="n">
        <v>316</v>
      </c>
      <c r="AA2146" s="9" t="n">
        <v>23130</v>
      </c>
      <c r="AB2146" s="10" t="n">
        <v>1316</v>
      </c>
      <c r="AC2146" s="10" t="n">
        <v>-249</v>
      </c>
      <c r="AD2146" s="7" t="n">
        <v>21101</v>
      </c>
      <c r="AE2146" s="8" t="n">
        <v>2533</v>
      </c>
      <c r="AF2146" s="8" t="n">
        <v>-444</v>
      </c>
      <c r="AG2146" s="9" t="n">
        <v>13888</v>
      </c>
      <c r="AH2146" s="10" t="n">
        <v>-1413</v>
      </c>
      <c r="AI2146" s="10" t="n">
        <v>-1793</v>
      </c>
      <c r="AJ2146" s="11" t="n">
        <v>34007</v>
      </c>
      <c r="AK2146" s="12" t="n">
        <v>2580</v>
      </c>
      <c r="AL2146" s="12" t="n">
        <v>-880</v>
      </c>
      <c r="AM2146" s="13" t="n">
        <v>144.9</v>
      </c>
      <c r="AN2146" s="13" t="n">
        <v>41.8</v>
      </c>
      <c r="AO2146" s="13" t="n">
        <v>282.6</v>
      </c>
      <c r="AP2146" s="13" t="n">
        <v>173</v>
      </c>
    </row>
    <row r="2147">
      <c r="A2147" s="5" t="inlineStr">
        <is>
          <t>아이엘</t>
        </is>
      </c>
      <c r="B2147" s="6" t="inlineStr">
        <is>
          <t>307180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20084</v>
      </c>
      <c r="J2147" s="10" t="n">
        <v>1973</v>
      </c>
      <c r="K2147" s="10" t="n">
        <v>2035</v>
      </c>
      <c r="L2147" s="7" t="n">
        <v>26307</v>
      </c>
      <c r="M2147" s="8" t="n">
        <v>2661</v>
      </c>
      <c r="N2147" s="8" t="n">
        <v>3655</v>
      </c>
      <c r="O2147" s="9" t="n">
        <v>15834</v>
      </c>
      <c r="P2147" s="10" t="n">
        <v>-365</v>
      </c>
      <c r="Q2147" s="10" t="n">
        <v>-2683</v>
      </c>
      <c r="R2147" s="7" t="n">
        <v>21273</v>
      </c>
      <c r="S2147" s="8" t="n">
        <v>769</v>
      </c>
      <c r="T2147" s="8" t="n">
        <v>-2108</v>
      </c>
      <c r="U2147" s="9" t="n">
        <v>25486</v>
      </c>
      <c r="V2147" s="10" t="n">
        <v>1934</v>
      </c>
      <c r="W2147" s="10" t="n">
        <v>45</v>
      </c>
      <c r="X2147" s="7" t="n">
        <v>28904</v>
      </c>
      <c r="Y2147" s="8" t="n">
        <v>-2410</v>
      </c>
      <c r="Z2147" s="8" t="n">
        <v>-1284</v>
      </c>
      <c r="AA2147" s="9" t="n">
        <v>29179</v>
      </c>
      <c r="AB2147" s="10" t="n">
        <v>1168</v>
      </c>
      <c r="AC2147" s="10" t="n">
        <v>69</v>
      </c>
      <c r="AD2147" s="7" t="n">
        <v>19295</v>
      </c>
      <c r="AE2147" s="8" t="n">
        <v>-9194</v>
      </c>
      <c r="AF2147" s="8" t="n">
        <v>-9661</v>
      </c>
      <c r="AG2147" s="9" t="n">
        <v>25234</v>
      </c>
      <c r="AH2147" s="10" t="n">
        <v>154</v>
      </c>
      <c r="AI2147" s="10" t="n">
        <v>-438</v>
      </c>
      <c r="AJ2147" s="11" t="n">
        <v>24870</v>
      </c>
      <c r="AK2147" s="12" t="n">
        <v>2763</v>
      </c>
      <c r="AL2147" s="12" t="n">
        <v>-596</v>
      </c>
      <c r="AM2147" s="13" t="n">
        <v>-1.4</v>
      </c>
      <c r="AN2147" s="13" t="n">
        <v>-14</v>
      </c>
      <c r="AO2147" s="13" t="n">
        <v>1694.2</v>
      </c>
      <c r="AP2147" s="13" t="n">
        <v>214.6</v>
      </c>
    </row>
    <row r="2148">
      <c r="A2148" s="5" t="inlineStr">
        <is>
          <t>원바이오젠</t>
        </is>
      </c>
      <c r="B2148" s="6" t="inlineStr">
        <is>
          <t>307280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7071</v>
      </c>
      <c r="J2148" s="10" t="n">
        <v>1181</v>
      </c>
      <c r="K2148" s="10" t="n">
        <v>1042</v>
      </c>
      <c r="L2148" s="7" t="n">
        <v>7995</v>
      </c>
      <c r="M2148" s="8" t="n">
        <v>2048</v>
      </c>
      <c r="N2148" s="8" t="n">
        <v>1623</v>
      </c>
      <c r="O2148" s="9" t="n">
        <v>6863</v>
      </c>
      <c r="P2148" s="10" t="n">
        <v>1681</v>
      </c>
      <c r="Q2148" s="10" t="n">
        <v>1347</v>
      </c>
      <c r="R2148" s="7" t="n">
        <v>8511</v>
      </c>
      <c r="S2148" s="8" t="n">
        <v>1497</v>
      </c>
      <c r="T2148" s="8" t="n">
        <v>1327</v>
      </c>
      <c r="U2148" s="9" t="n">
        <v>8255</v>
      </c>
      <c r="V2148" s="10" t="n">
        <v>1533</v>
      </c>
      <c r="W2148" s="10" t="n">
        <v>1252</v>
      </c>
      <c r="X2148" s="7" t="n">
        <v>8397</v>
      </c>
      <c r="Y2148" s="8" t="n">
        <v>1892</v>
      </c>
      <c r="Z2148" s="8" t="n">
        <v>1448</v>
      </c>
      <c r="AA2148" s="9" t="n">
        <v>9219</v>
      </c>
      <c r="AB2148" s="10" t="n">
        <v>2398</v>
      </c>
      <c r="AC2148" s="10" t="n">
        <v>2214</v>
      </c>
      <c r="AD2148" s="7" t="n">
        <v>9373</v>
      </c>
      <c r="AE2148" s="8" t="n">
        <v>2103</v>
      </c>
      <c r="AF2148" s="8" t="n">
        <v>1545</v>
      </c>
      <c r="AG2148" s="9" t="n">
        <v>9281</v>
      </c>
      <c r="AH2148" s="10" t="n">
        <v>2118</v>
      </c>
      <c r="AI2148" s="10" t="n">
        <v>1861</v>
      </c>
      <c r="AJ2148" s="11" t="n">
        <v>9931</v>
      </c>
      <c r="AK2148" s="12" t="n">
        <v>2780</v>
      </c>
      <c r="AL2148" s="12" t="n">
        <v>2801</v>
      </c>
      <c r="AM2148" s="13" t="n">
        <v>7</v>
      </c>
      <c r="AN2148" s="13" t="n">
        <v>18.3</v>
      </c>
      <c r="AO2148" s="13" t="n">
        <v>31.3</v>
      </c>
      <c r="AP2148" s="13" t="n">
        <v>46.9</v>
      </c>
    </row>
    <row r="2149">
      <c r="A2149" s="5" t="inlineStr">
        <is>
          <t>국전</t>
        </is>
      </c>
      <c r="B2149" s="6" t="inlineStr">
        <is>
          <t>307750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39310</v>
      </c>
      <c r="J2149" s="10" t="n">
        <v>1605</v>
      </c>
      <c r="K2149" s="10" t="n">
        <v>867</v>
      </c>
      <c r="L2149" s="7" t="n">
        <v>33704</v>
      </c>
      <c r="M2149" s="8" t="n">
        <v>427</v>
      </c>
      <c r="N2149" s="8" t="n">
        <v>2026</v>
      </c>
      <c r="O2149" s="9" t="n">
        <v>31314</v>
      </c>
      <c r="P2149" s="10" t="n">
        <v>-2</v>
      </c>
      <c r="Q2149" s="10" t="n">
        <v>-310</v>
      </c>
      <c r="R2149" s="7" t="n">
        <v>32140</v>
      </c>
      <c r="S2149" s="8" t="n">
        <v>-1662</v>
      </c>
      <c r="T2149" s="8" t="n">
        <v>-2045</v>
      </c>
      <c r="U2149" s="9" t="n">
        <v>38284</v>
      </c>
      <c r="V2149" s="10" t="n">
        <v>113</v>
      </c>
      <c r="W2149" s="10" t="n">
        <v>648</v>
      </c>
      <c r="X2149" s="7" t="n">
        <v>33339</v>
      </c>
      <c r="Y2149" s="8" t="n">
        <v>-792</v>
      </c>
      <c r="Z2149" s="8" t="n">
        <v>-29</v>
      </c>
      <c r="AA2149" s="9" t="n">
        <v>29205</v>
      </c>
      <c r="AB2149" s="10" t="n">
        <v>-2032</v>
      </c>
      <c r="AC2149" s="10" t="n">
        <v>-2905</v>
      </c>
      <c r="AD2149" s="7" t="n">
        <v>30211</v>
      </c>
      <c r="AE2149" s="8" t="n">
        <v>135</v>
      </c>
      <c r="AF2149" s="8" t="n">
        <v>-2534</v>
      </c>
      <c r="AG2149" s="9" t="n">
        <v>34672</v>
      </c>
      <c r="AH2149" s="10" t="n">
        <v>2663</v>
      </c>
      <c r="AI2149" s="10" t="n">
        <v>-2777</v>
      </c>
      <c r="AJ2149" s="11" t="n">
        <v>40484</v>
      </c>
      <c r="AK2149" s="12" t="n">
        <v>1496</v>
      </c>
      <c r="AL2149" s="12" t="n">
        <v>6133</v>
      </c>
      <c r="AM2149" s="13" t="n">
        <v>16.8</v>
      </c>
      <c r="AN2149" s="13" t="n">
        <v>21.4</v>
      </c>
      <c r="AO2149" s="13" t="n">
        <v>-43.8</v>
      </c>
      <c r="AP2149" s="13" t="n">
        <v>288.9</v>
      </c>
    </row>
    <row r="2150">
      <c r="A2150" s="5" t="inlineStr">
        <is>
          <t>비투엔</t>
        </is>
      </c>
      <c r="B2150" s="6" t="inlineStr">
        <is>
          <t>307870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6609</v>
      </c>
      <c r="J2150" s="10" t="n">
        <v>-1949</v>
      </c>
      <c r="K2150" s="10" t="n">
        <v>-2148</v>
      </c>
      <c r="L2150" s="7" t="n">
        <v>6443</v>
      </c>
      <c r="M2150" s="8" t="n">
        <v>-1064</v>
      </c>
      <c r="N2150" s="8" t="n">
        <v>-4350</v>
      </c>
      <c r="O2150" s="9" t="n">
        <v>5256</v>
      </c>
      <c r="P2150" s="10" t="n">
        <v>-559</v>
      </c>
      <c r="Q2150" s="10" t="n">
        <v>-1347</v>
      </c>
      <c r="R2150" s="7" t="n">
        <v>6790</v>
      </c>
      <c r="S2150" s="8" t="n">
        <v>927</v>
      </c>
      <c r="T2150" s="8" t="n">
        <v>919</v>
      </c>
      <c r="U2150" s="9" t="n">
        <v>3909</v>
      </c>
      <c r="V2150" s="10" t="n">
        <v>-2142</v>
      </c>
      <c r="W2150" s="10" t="n">
        <v>-2960</v>
      </c>
      <c r="X2150" s="7" t="n">
        <v>4321</v>
      </c>
      <c r="Y2150" s="8" t="n">
        <v>-1410</v>
      </c>
      <c r="Z2150" s="8" t="n">
        <v>-1442</v>
      </c>
      <c r="AA2150" s="9" t="n">
        <v>2643</v>
      </c>
      <c r="AB2150" s="10" t="n">
        <v>-1690</v>
      </c>
      <c r="AC2150" s="10" t="n">
        <v>-4687</v>
      </c>
      <c r="AD2150" s="7" t="n">
        <v>3752</v>
      </c>
      <c r="AE2150" s="8" t="n">
        <v>-1504</v>
      </c>
      <c r="AF2150" s="8" t="n">
        <v>-3127</v>
      </c>
      <c r="AG2150" s="9" t="n">
        <v>2762</v>
      </c>
      <c r="AH2150" s="10" t="n">
        <v>-1377</v>
      </c>
      <c r="AI2150" s="10" t="n">
        <v>-427</v>
      </c>
      <c r="AJ2150" s="11" t="n">
        <v>2726</v>
      </c>
      <c r="AK2150" s="12" t="n">
        <v>-882</v>
      </c>
      <c r="AL2150" s="12" t="n">
        <v>-2065</v>
      </c>
      <c r="AM2150" s="13" t="n">
        <v>-1.3</v>
      </c>
      <c r="AN2150" s="13" t="n">
        <v>-36.9</v>
      </c>
      <c r="AO2150" s="13" t="n">
        <v>35.9</v>
      </c>
      <c r="AP2150" s="13" t="n">
        <v>37.4</v>
      </c>
    </row>
    <row r="2151">
      <c r="A2151" s="5" t="inlineStr">
        <is>
          <t>컴퍼니케이</t>
        </is>
      </c>
      <c r="B2151" s="6" t="inlineStr">
        <is>
          <t>307930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3223</v>
      </c>
      <c r="J2151" s="10" t="n">
        <v>1458</v>
      </c>
      <c r="K2151" s="10" t="n">
        <v>1309</v>
      </c>
      <c r="L2151" s="7" t="n">
        <v>3329</v>
      </c>
      <c r="M2151" s="8" t="n">
        <v>1039</v>
      </c>
      <c r="N2151" s="8" t="n">
        <v>756</v>
      </c>
      <c r="O2151" s="9" t="n">
        <v>3078</v>
      </c>
      <c r="P2151" s="10" t="n">
        <v>1336</v>
      </c>
      <c r="Q2151" s="10" t="n">
        <v>933</v>
      </c>
      <c r="R2151" s="7" t="n">
        <v>5443</v>
      </c>
      <c r="S2151" s="8" t="n">
        <v>-571</v>
      </c>
      <c r="T2151" s="8" t="n">
        <v>-907</v>
      </c>
      <c r="U2151" s="9" t="n">
        <v>3919</v>
      </c>
      <c r="V2151" s="10" t="n">
        <v>1747</v>
      </c>
      <c r="W2151" s="10" t="n">
        <v>1387</v>
      </c>
      <c r="X2151" s="7" t="n">
        <v>4424</v>
      </c>
      <c r="Y2151" s="8" t="n">
        <v>2556</v>
      </c>
      <c r="Z2151" s="8" t="n">
        <v>2154</v>
      </c>
      <c r="AA2151" s="9" t="n">
        <v>4135</v>
      </c>
      <c r="AB2151" s="10" t="n">
        <v>1910</v>
      </c>
      <c r="AC2151" s="10" t="n">
        <v>1569</v>
      </c>
      <c r="AD2151" s="7" t="n">
        <v>9124</v>
      </c>
      <c r="AE2151" s="8" t="n">
        <v>3557</v>
      </c>
      <c r="AF2151" s="8" t="n">
        <v>2131</v>
      </c>
      <c r="AG2151" s="9" t="n">
        <v>7785</v>
      </c>
      <c r="AH2151" s="10" t="n">
        <v>5440</v>
      </c>
      <c r="AI2151" s="10" t="n">
        <v>4214</v>
      </c>
      <c r="AJ2151" s="11" t="n">
        <v>1046</v>
      </c>
      <c r="AK2151" s="12" t="n">
        <v>-3982</v>
      </c>
      <c r="AL2151" s="12" t="n">
        <v>-3152</v>
      </c>
      <c r="AM2151" s="13" t="n">
        <v>-86.59999999999999</v>
      </c>
      <c r="AN2151" s="13" t="n">
        <v>-76.40000000000001</v>
      </c>
      <c r="AO2151" s="13" t="n">
        <v>-173.2</v>
      </c>
      <c r="AP2151" s="13" t="n">
        <v>-255.8</v>
      </c>
    </row>
    <row r="2152">
      <c r="A2152" s="5" t="inlineStr">
        <is>
          <t>현대오토에버</t>
        </is>
      </c>
      <c r="B2152" s="6" t="inlineStr">
        <is>
          <t>307950</t>
        </is>
      </c>
      <c r="C2152" s="6" t="inlineStr">
        <is>
          <t>연결</t>
        </is>
      </c>
      <c r="D2152" s="6" t="inlineStr">
        <is>
          <t>2026Q2</t>
        </is>
      </c>
      <c r="E2152" s="6" t="inlineStr">
        <is>
          <t>2023Q4</t>
        </is>
      </c>
      <c r="F2152" s="14" t="n">
        <v>899369</v>
      </c>
      <c r="G2152" s="15" t="n">
        <v>52864</v>
      </c>
      <c r="H2152" s="15" t="n">
        <v>33088</v>
      </c>
      <c r="I2152" s="9" t="n">
        <v>731292</v>
      </c>
      <c r="J2152" s="10" t="n">
        <v>30740</v>
      </c>
      <c r="K2152" s="10" t="n">
        <v>26095</v>
      </c>
      <c r="L2152" s="7" t="n">
        <v>918097</v>
      </c>
      <c r="M2152" s="8" t="n">
        <v>68547</v>
      </c>
      <c r="N2152" s="8" t="n">
        <v>52651</v>
      </c>
      <c r="O2152" s="9" t="n">
        <v>904634</v>
      </c>
      <c r="P2152" s="10" t="n">
        <v>52495</v>
      </c>
      <c r="Q2152" s="10" t="n">
        <v>44713</v>
      </c>
      <c r="R2152" s="7" t="n">
        <v>1159594</v>
      </c>
      <c r="S2152" s="8" t="n">
        <v>72652</v>
      </c>
      <c r="T2152" s="8" t="n">
        <v>51723</v>
      </c>
      <c r="U2152" s="9" t="n">
        <v>833010</v>
      </c>
      <c r="V2152" s="10" t="n">
        <v>26710</v>
      </c>
      <c r="W2152" s="10" t="n">
        <v>19904</v>
      </c>
      <c r="X2152" s="7" t="n">
        <v>1042052</v>
      </c>
      <c r="Y2152" s="8" t="n">
        <v>81370</v>
      </c>
      <c r="Z2152" s="8" t="n">
        <v>59732</v>
      </c>
      <c r="AA2152" s="9" t="n">
        <v>1054258</v>
      </c>
      <c r="AB2152" s="10" t="n">
        <v>70755</v>
      </c>
      <c r="AC2152" s="10" t="n">
        <v>52786</v>
      </c>
      <c r="AD2152" s="7" t="n">
        <v>1322747</v>
      </c>
      <c r="AE2152" s="8" t="n">
        <v>76467</v>
      </c>
      <c r="AF2152" s="8" t="n">
        <v>54367</v>
      </c>
      <c r="AG2152" s="9" t="n">
        <v>935709</v>
      </c>
      <c r="AH2152" s="10" t="n">
        <v>21175</v>
      </c>
      <c r="AI2152" s="10" t="n">
        <v>18603</v>
      </c>
      <c r="AJ2152" s="11" t="n">
        <v>1250739</v>
      </c>
      <c r="AK2152" s="12" t="n">
        <v>90547</v>
      </c>
      <c r="AL2152" s="12" t="n">
        <v>69590</v>
      </c>
      <c r="AM2152" s="13" t="n">
        <v>33.7</v>
      </c>
      <c r="AN2152" s="13" t="n">
        <v>20</v>
      </c>
      <c r="AO2152" s="13" t="n">
        <v>327.6</v>
      </c>
      <c r="AP2152" s="13" t="n">
        <v>11.3</v>
      </c>
    </row>
    <row r="2153">
      <c r="A2153" s="5" t="inlineStr">
        <is>
          <t>바이젠셀</t>
        </is>
      </c>
      <c r="B2153" s="6" t="inlineStr">
        <is>
          <t>308080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0</v>
      </c>
      <c r="J2153" s="10" t="n">
        <v>-4455</v>
      </c>
      <c r="K2153" s="10" t="n">
        <v>-4070</v>
      </c>
      <c r="L2153" s="7" t="n">
        <v>55</v>
      </c>
      <c r="M2153" s="8" t="n">
        <v>-3591</v>
      </c>
      <c r="N2153" s="8" t="n">
        <v>-3090</v>
      </c>
      <c r="O2153" s="9" t="n">
        <v>0</v>
      </c>
      <c r="P2153" s="10" t="n">
        <v>-3631</v>
      </c>
      <c r="Q2153" s="10" t="n">
        <v>-3222</v>
      </c>
      <c r="R2153" s="7" t="n">
        <v>224</v>
      </c>
      <c r="S2153" s="8" t="n">
        <v>-3653</v>
      </c>
      <c r="T2153" s="8" t="n">
        <v>-3674</v>
      </c>
      <c r="U2153" s="9" t="n">
        <v>0</v>
      </c>
      <c r="V2153" s="10" t="n">
        <v>-2686</v>
      </c>
      <c r="W2153" s="10" t="n">
        <v>-2574</v>
      </c>
      <c r="X2153" s="7" t="n">
        <v>1</v>
      </c>
      <c r="Y2153" s="8" t="n">
        <v>-5656</v>
      </c>
      <c r="Z2153" s="8" t="n">
        <v>-5403</v>
      </c>
      <c r="AA2153" s="9" t="n">
        <v>8</v>
      </c>
      <c r="AB2153" s="10" t="n">
        <v>-2433</v>
      </c>
      <c r="AC2153" s="10" t="n">
        <v>-2241</v>
      </c>
      <c r="AD2153" s="7" t="n">
        <v>14</v>
      </c>
      <c r="AE2153" s="8" t="n">
        <v>-6333</v>
      </c>
      <c r="AF2153" s="8" t="n">
        <v>-6104</v>
      </c>
      <c r="AG2153" s="9" t="n">
        <v>329</v>
      </c>
      <c r="AH2153" s="10" t="n">
        <v>-2835</v>
      </c>
      <c r="AI2153" s="10" t="n">
        <v>-2587</v>
      </c>
      <c r="AJ2153" s="11" t="n">
        <v>571</v>
      </c>
      <c r="AK2153" s="12" t="n">
        <v>-2536</v>
      </c>
      <c r="AL2153" s="12" t="n">
        <v>-2342</v>
      </c>
      <c r="AM2153" s="13" t="n">
        <v>73.59999999999999</v>
      </c>
      <c r="AN2153" s="13" t="n">
        <v>57000</v>
      </c>
      <c r="AO2153" s="13" t="n">
        <v>10.5</v>
      </c>
      <c r="AP2153" s="13" t="n">
        <v>55.2</v>
      </c>
    </row>
    <row r="2154">
      <c r="A2154" s="5" t="inlineStr">
        <is>
          <t>형지글로벌</t>
        </is>
      </c>
      <c r="B2154" s="6" t="inlineStr">
        <is>
          <t>308100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13312</v>
      </c>
      <c r="J2154" s="10" t="n">
        <v>290</v>
      </c>
      <c r="K2154" s="10" t="inlineStr"/>
      <c r="L2154" s="7" t="n">
        <v>10874</v>
      </c>
      <c r="M2154" s="8" t="n">
        <v>-1554</v>
      </c>
      <c r="N2154" s="8" t="inlineStr"/>
      <c r="O2154" s="9" t="n">
        <v>8468</v>
      </c>
      <c r="P2154" s="10" t="n">
        <v>-1086</v>
      </c>
      <c r="Q2154" s="10" t="inlineStr"/>
      <c r="R2154" s="7" t="n">
        <v>7146</v>
      </c>
      <c r="S2154" s="8" t="n">
        <v>-7036</v>
      </c>
      <c r="T2154" s="8" t="inlineStr"/>
      <c r="U2154" s="9" t="n">
        <v>8576</v>
      </c>
      <c r="V2154" s="10" t="n">
        <v>1112</v>
      </c>
      <c r="W2154" s="10" t="inlineStr"/>
      <c r="X2154" s="7" t="n">
        <v>10129</v>
      </c>
      <c r="Y2154" s="8" t="n">
        <v>-963</v>
      </c>
      <c r="Z2154" s="8" t="inlineStr"/>
      <c r="AA2154" s="9" t="n">
        <v>9799</v>
      </c>
      <c r="AB2154" s="10" t="n">
        <v>-1928</v>
      </c>
      <c r="AC2154" s="10" t="inlineStr"/>
      <c r="AD2154" s="7" t="n">
        <v>9179</v>
      </c>
      <c r="AE2154" s="8" t="n">
        <v>-6306</v>
      </c>
      <c r="AF2154" s="8" t="inlineStr"/>
      <c r="AG2154" s="9" t="n">
        <v>8219</v>
      </c>
      <c r="AH2154" s="10" t="n">
        <v>615</v>
      </c>
      <c r="AI2154" s="10" t="inlineStr"/>
      <c r="AJ2154" s="11" t="n">
        <v>23339</v>
      </c>
      <c r="AK2154" s="12" t="n">
        <v>264</v>
      </c>
      <c r="AL2154" s="12" t="inlineStr"/>
      <c r="AM2154" s="13" t="n">
        <v>184</v>
      </c>
      <c r="AN2154" s="13" t="n">
        <v>130.4</v>
      </c>
      <c r="AO2154" s="13" t="n">
        <v>-57.1</v>
      </c>
      <c r="AP2154" s="13" t="n">
        <v>127.4</v>
      </c>
    </row>
    <row r="2155">
      <c r="A2155" s="5" t="inlineStr">
        <is>
          <t>씨티알모빌리티</t>
        </is>
      </c>
      <c r="B2155" s="6" t="inlineStr">
        <is>
          <t>308170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112129</v>
      </c>
      <c r="J2155" s="10" t="n">
        <v>44</v>
      </c>
      <c r="K2155" s="10" t="n">
        <v>-1900</v>
      </c>
      <c r="L2155" s="7" t="n">
        <v>109168</v>
      </c>
      <c r="M2155" s="8" t="n">
        <v>1529</v>
      </c>
      <c r="N2155" s="8" t="n">
        <v>201</v>
      </c>
      <c r="O2155" s="9" t="n">
        <v>105723</v>
      </c>
      <c r="P2155" s="10" t="n">
        <v>1154</v>
      </c>
      <c r="Q2155" s="10" t="n">
        <v>-1021</v>
      </c>
      <c r="R2155" s="7" t="n">
        <v>105251</v>
      </c>
      <c r="S2155" s="8" t="n">
        <v>1193</v>
      </c>
      <c r="T2155" s="8" t="n">
        <v>-13887</v>
      </c>
      <c r="U2155" s="9" t="n">
        <v>115410</v>
      </c>
      <c r="V2155" s="10" t="n">
        <v>982</v>
      </c>
      <c r="W2155" s="10" t="n">
        <v>-1088</v>
      </c>
      <c r="X2155" s="7" t="n">
        <v>123441</v>
      </c>
      <c r="Y2155" s="8" t="n">
        <v>2123</v>
      </c>
      <c r="Z2155" s="8" t="n">
        <v>-656</v>
      </c>
      <c r="AA2155" s="9" t="n">
        <v>114576</v>
      </c>
      <c r="AB2155" s="10" t="n">
        <v>1401</v>
      </c>
      <c r="AC2155" s="10" t="n">
        <v>-792</v>
      </c>
      <c r="AD2155" s="7" t="n">
        <v>108032</v>
      </c>
      <c r="AE2155" s="8" t="n">
        <v>1308</v>
      </c>
      <c r="AF2155" s="8" t="n">
        <v>-696</v>
      </c>
      <c r="AG2155" s="9" t="n">
        <v>109524</v>
      </c>
      <c r="AH2155" s="10" t="n">
        <v>324</v>
      </c>
      <c r="AI2155" s="10" t="n">
        <v>-1905</v>
      </c>
      <c r="AJ2155" s="11" t="n">
        <v>114178</v>
      </c>
      <c r="AK2155" s="12" t="n">
        <v>1246</v>
      </c>
      <c r="AL2155" s="12" t="n">
        <v>-868</v>
      </c>
      <c r="AM2155" s="13" t="n">
        <v>4.2</v>
      </c>
      <c r="AN2155" s="13" t="n">
        <v>-7.5</v>
      </c>
      <c r="AO2155" s="13" t="n">
        <v>284.6</v>
      </c>
      <c r="AP2155" s="13" t="n">
        <v>-41.3</v>
      </c>
    </row>
    <row r="2156">
      <c r="A2156" s="5" t="inlineStr">
        <is>
          <t>셀비온</t>
        </is>
      </c>
      <c r="B2156" s="6" t="inlineStr">
        <is>
          <t>308430</t>
        </is>
      </c>
      <c r="C2156" s="6" t="inlineStr">
        <is>
          <t>별도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n">
        <v>1178</v>
      </c>
      <c r="P2156" s="10" t="n">
        <v>-1727</v>
      </c>
      <c r="Q2156" s="10" t="n">
        <v>-1706</v>
      </c>
      <c r="R2156" s="7" t="inlineStr"/>
      <c r="S2156" s="8" t="inlineStr"/>
      <c r="T2156" s="8" t="inlineStr"/>
      <c r="U2156" s="9" t="n">
        <v>480</v>
      </c>
      <c r="V2156" s="10" t="n">
        <v>-1652</v>
      </c>
      <c r="W2156" s="10" t="n">
        <v>-1427</v>
      </c>
      <c r="X2156" s="7" t="n">
        <v>404</v>
      </c>
      <c r="Y2156" s="8" t="n">
        <v>-2084</v>
      </c>
      <c r="Z2156" s="8" t="n">
        <v>-1893</v>
      </c>
      <c r="AA2156" s="9" t="n">
        <v>679</v>
      </c>
      <c r="AB2156" s="10" t="n">
        <v>-1997</v>
      </c>
      <c r="AC2156" s="10" t="n">
        <v>-1830</v>
      </c>
      <c r="AD2156" s="7" t="n">
        <v>382</v>
      </c>
      <c r="AE2156" s="8" t="n">
        <v>-2512</v>
      </c>
      <c r="AF2156" s="8" t="n">
        <v>-2424</v>
      </c>
      <c r="AG2156" s="9" t="n">
        <v>613</v>
      </c>
      <c r="AH2156" s="10" t="n">
        <v>-2444</v>
      </c>
      <c r="AI2156" s="10" t="n">
        <v>-2398</v>
      </c>
      <c r="AJ2156" s="11" t="n">
        <v>472</v>
      </c>
      <c r="AK2156" s="12" t="n">
        <v>-2642</v>
      </c>
      <c r="AL2156" s="12" t="n">
        <v>14402</v>
      </c>
      <c r="AM2156" s="13" t="n">
        <v>-23</v>
      </c>
      <c r="AN2156" s="13" t="n">
        <v>16.8</v>
      </c>
      <c r="AO2156" s="13" t="n">
        <v>-8.1</v>
      </c>
      <c r="AP2156" s="13" t="n">
        <v>-26.8</v>
      </c>
    </row>
    <row r="2157">
      <c r="A2157" s="5" t="inlineStr">
        <is>
          <t>아이티켐</t>
        </is>
      </c>
      <c r="B2157" s="6" t="inlineStr">
        <is>
          <t>309710</t>
        </is>
      </c>
      <c r="C2157" s="6" t="inlineStr">
        <is>
          <t>연결</t>
        </is>
      </c>
      <c r="D2157" s="6" t="inlineStr">
        <is>
          <t>2026Q1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inlineStr"/>
      <c r="P2157" s="10" t="inlineStr"/>
      <c r="Q2157" s="10" t="inlineStr"/>
      <c r="R2157" s="7" t="inlineStr"/>
      <c r="S2157" s="8" t="inlineStr"/>
      <c r="T2157" s="8" t="inlineStr"/>
      <c r="U2157" s="9" t="inlineStr"/>
      <c r="V2157" s="10" t="inlineStr"/>
      <c r="W2157" s="10" t="inlineStr"/>
      <c r="X2157" s="7" t="n">
        <v>19830</v>
      </c>
      <c r="Y2157" s="8" t="n">
        <v>-725</v>
      </c>
      <c r="Z2157" s="8" t="n">
        <v>-1837</v>
      </c>
      <c r="AA2157" s="9" t="n">
        <v>27157</v>
      </c>
      <c r="AB2157" s="10" t="n">
        <v>-1205</v>
      </c>
      <c r="AC2157" s="10" t="n">
        <v>-3737</v>
      </c>
      <c r="AD2157" s="7" t="inlineStr"/>
      <c r="AE2157" s="8" t="inlineStr"/>
      <c r="AF2157" s="8" t="inlineStr"/>
      <c r="AG2157" s="9" t="n">
        <v>12699</v>
      </c>
      <c r="AH2157" s="10" t="n">
        <v>-1722</v>
      </c>
      <c r="AI2157" s="10" t="n">
        <v>-4303</v>
      </c>
      <c r="AJ2157" s="11" t="inlineStr"/>
      <c r="AK2157" s="12" t="inlineStr"/>
      <c r="AL2157" s="12" t="inlineStr"/>
      <c r="AM2157" s="13" t="inlineStr"/>
      <c r="AN2157" s="13" t="inlineStr"/>
      <c r="AO2157" s="13" t="inlineStr"/>
      <c r="AP2157" s="13" t="inlineStr"/>
    </row>
    <row r="2158">
      <c r="A2158" s="5" t="inlineStr">
        <is>
          <t>조이웍스앤코</t>
        </is>
      </c>
      <c r="B2158" s="6" t="inlineStr">
        <is>
          <t>309930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12406</v>
      </c>
      <c r="J2158" s="10" t="n">
        <v>573</v>
      </c>
      <c r="K2158" s="10" t="n">
        <v>744</v>
      </c>
      <c r="L2158" s="7" t="n">
        <v>11997</v>
      </c>
      <c r="M2158" s="8" t="n">
        <v>-537</v>
      </c>
      <c r="N2158" s="8" t="n">
        <v>2580</v>
      </c>
      <c r="O2158" s="9" t="n">
        <v>10949</v>
      </c>
      <c r="P2158" s="10" t="n">
        <v>-1726</v>
      </c>
      <c r="Q2158" s="10" t="n">
        <v>-2517</v>
      </c>
      <c r="R2158" s="7" t="n">
        <v>11917</v>
      </c>
      <c r="S2158" s="8" t="n">
        <v>-699</v>
      </c>
      <c r="T2158" s="8" t="n">
        <v>233</v>
      </c>
      <c r="U2158" s="9" t="n">
        <v>11348</v>
      </c>
      <c r="V2158" s="10" t="n">
        <v>-1055</v>
      </c>
      <c r="W2158" s="10" t="n">
        <v>-977</v>
      </c>
      <c r="X2158" s="7" t="n">
        <v>8156</v>
      </c>
      <c r="Y2158" s="8" t="n">
        <v>-2012</v>
      </c>
      <c r="Z2158" s="8" t="n">
        <v>-2212</v>
      </c>
      <c r="AA2158" s="9" t="n">
        <v>7414</v>
      </c>
      <c r="AB2158" s="10" t="n">
        <v>-1179</v>
      </c>
      <c r="AC2158" s="10" t="n">
        <v>-4784</v>
      </c>
      <c r="AD2158" s="7" t="n">
        <v>19063</v>
      </c>
      <c r="AE2158" s="8" t="n">
        <v>-4523</v>
      </c>
      <c r="AF2158" s="8" t="n">
        <v>-12750</v>
      </c>
      <c r="AG2158" s="9" t="n">
        <v>21221</v>
      </c>
      <c r="AH2158" s="10" t="n">
        <v>3377</v>
      </c>
      <c r="AI2158" s="10" t="n">
        <v>2628</v>
      </c>
      <c r="AJ2158" s="11" t="n">
        <v>12043</v>
      </c>
      <c r="AK2158" s="12" t="n">
        <v>-1304</v>
      </c>
      <c r="AL2158" s="12" t="n">
        <v>20</v>
      </c>
      <c r="AM2158" s="13" t="n">
        <v>-43.2</v>
      </c>
      <c r="AN2158" s="13" t="n">
        <v>47.7</v>
      </c>
      <c r="AO2158" s="13" t="n">
        <v>-138.6</v>
      </c>
      <c r="AP2158" s="13" t="n">
        <v>35.2</v>
      </c>
    </row>
    <row r="2159">
      <c r="A2159" s="5" t="inlineStr">
        <is>
          <t>LB인베스트먼트</t>
        </is>
      </c>
      <c r="B2159" s="6" t="inlineStr">
        <is>
          <t>309960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5354</v>
      </c>
      <c r="J2159" s="10" t="n">
        <v>455</v>
      </c>
      <c r="K2159" s="10" t="n">
        <v>426</v>
      </c>
      <c r="L2159" s="7" t="n">
        <v>5475</v>
      </c>
      <c r="M2159" s="8" t="n">
        <v>2304</v>
      </c>
      <c r="N2159" s="8" t="n">
        <v>1917</v>
      </c>
      <c r="O2159" s="9" t="n">
        <v>2777</v>
      </c>
      <c r="P2159" s="10" t="n">
        <v>-369</v>
      </c>
      <c r="Q2159" s="10" t="n">
        <v>-328</v>
      </c>
      <c r="R2159" s="7" t="n">
        <v>16651</v>
      </c>
      <c r="S2159" s="8" t="n">
        <v>8462</v>
      </c>
      <c r="T2159" s="8" t="n">
        <v>6563</v>
      </c>
      <c r="U2159" s="9" t="n">
        <v>5294</v>
      </c>
      <c r="V2159" s="10" t="n">
        <v>1019</v>
      </c>
      <c r="W2159" s="10" t="n">
        <v>784</v>
      </c>
      <c r="X2159" s="7" t="n">
        <v>6885</v>
      </c>
      <c r="Y2159" s="8" t="n">
        <v>2642</v>
      </c>
      <c r="Z2159" s="8" t="n">
        <v>2133</v>
      </c>
      <c r="AA2159" s="9" t="n">
        <v>8142</v>
      </c>
      <c r="AB2159" s="10" t="n">
        <v>5285</v>
      </c>
      <c r="AC2159" s="10" t="n">
        <v>4638</v>
      </c>
      <c r="AD2159" s="7" t="n">
        <v>6094</v>
      </c>
      <c r="AE2159" s="8" t="n">
        <v>719</v>
      </c>
      <c r="AF2159" s="8" t="n">
        <v>4878</v>
      </c>
      <c r="AG2159" s="9" t="n">
        <v>13117</v>
      </c>
      <c r="AH2159" s="10" t="n">
        <v>2111</v>
      </c>
      <c r="AI2159" s="10" t="n">
        <v>1265</v>
      </c>
      <c r="AJ2159" s="11" t="n">
        <v>8537</v>
      </c>
      <c r="AK2159" s="12" t="n">
        <v>3435</v>
      </c>
      <c r="AL2159" s="12" t="n">
        <v>3154</v>
      </c>
      <c r="AM2159" s="13" t="n">
        <v>-34.9</v>
      </c>
      <c r="AN2159" s="13" t="n">
        <v>24</v>
      </c>
      <c r="AO2159" s="13" t="n">
        <v>62.7</v>
      </c>
      <c r="AP2159" s="13" t="n">
        <v>30</v>
      </c>
    </row>
    <row r="2160">
      <c r="A2160" s="5" t="inlineStr">
        <is>
          <t>애니플러스</t>
        </is>
      </c>
      <c r="B2160" s="6" t="inlineStr">
        <is>
          <t>310200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25724</v>
      </c>
      <c r="J2160" s="10" t="n">
        <v>5152</v>
      </c>
      <c r="K2160" s="10" t="n">
        <v>2596</v>
      </c>
      <c r="L2160" s="7" t="n">
        <v>34328</v>
      </c>
      <c r="M2160" s="8" t="n">
        <v>8114</v>
      </c>
      <c r="N2160" s="8" t="n">
        <v>4428</v>
      </c>
      <c r="O2160" s="9" t="n">
        <v>38620</v>
      </c>
      <c r="P2160" s="10" t="n">
        <v>6050</v>
      </c>
      <c r="Q2160" s="10" t="n">
        <v>4520</v>
      </c>
      <c r="R2160" s="7" t="n">
        <v>32304</v>
      </c>
      <c r="S2160" s="8" t="n">
        <v>5823</v>
      </c>
      <c r="T2160" s="8" t="n">
        <v>6485</v>
      </c>
      <c r="U2160" s="9" t="n">
        <v>29369</v>
      </c>
      <c r="V2160" s="10" t="n">
        <v>5245</v>
      </c>
      <c r="W2160" s="10" t="n">
        <v>4195</v>
      </c>
      <c r="X2160" s="7" t="n">
        <v>28611</v>
      </c>
      <c r="Y2160" s="8" t="n">
        <v>3056</v>
      </c>
      <c r="Z2160" s="8" t="n">
        <v>2189</v>
      </c>
      <c r="AA2160" s="9" t="n">
        <v>55713</v>
      </c>
      <c r="AB2160" s="10" t="n">
        <v>16437</v>
      </c>
      <c r="AC2160" s="10" t="n">
        <v>12256</v>
      </c>
      <c r="AD2160" s="7" t="n">
        <v>36607</v>
      </c>
      <c r="AE2160" s="8" t="n">
        <v>-2054</v>
      </c>
      <c r="AF2160" s="8" t="n">
        <v>-4595</v>
      </c>
      <c r="AG2160" s="9" t="n">
        <v>29612</v>
      </c>
      <c r="AH2160" s="10" t="n">
        <v>2420</v>
      </c>
      <c r="AI2160" s="10" t="n">
        <v>2199</v>
      </c>
      <c r="AJ2160" s="11" t="n">
        <v>32305</v>
      </c>
      <c r="AK2160" s="12" t="n">
        <v>3279</v>
      </c>
      <c r="AL2160" s="12" t="n">
        <v>1059</v>
      </c>
      <c r="AM2160" s="13" t="n">
        <v>9.1</v>
      </c>
      <c r="AN2160" s="13" t="n">
        <v>12.9</v>
      </c>
      <c r="AO2160" s="13" t="n">
        <v>35.5</v>
      </c>
      <c r="AP2160" s="13" t="n">
        <v>7.3</v>
      </c>
    </row>
    <row r="2161">
      <c r="A2161" s="5" t="inlineStr">
        <is>
          <t>보로노이</t>
        </is>
      </c>
      <c r="B2161" s="6" t="inlineStr">
        <is>
          <t>310210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0</v>
      </c>
      <c r="J2161" s="10" t="n">
        <v>-7616</v>
      </c>
      <c r="K2161" s="10" t="n">
        <v>-6570</v>
      </c>
      <c r="L2161" s="7" t="n">
        <v>0</v>
      </c>
      <c r="M2161" s="8" t="n">
        <v>-8638</v>
      </c>
      <c r="N2161" s="8" t="n">
        <v>-7740</v>
      </c>
      <c r="O2161" s="9" t="n">
        <v>0</v>
      </c>
      <c r="P2161" s="10" t="n">
        <v>-9494</v>
      </c>
      <c r="Q2161" s="10" t="n">
        <v>-9437</v>
      </c>
      <c r="R2161" s="7" t="n">
        <v>0</v>
      </c>
      <c r="S2161" s="8" t="n">
        <v>-10591</v>
      </c>
      <c r="T2161" s="8" t="n">
        <v>-8866</v>
      </c>
      <c r="U2161" s="9" t="n">
        <v>0</v>
      </c>
      <c r="V2161" s="10" t="n">
        <v>-14485</v>
      </c>
      <c r="W2161" s="10" t="n">
        <v>-14108</v>
      </c>
      <c r="X2161" s="7" t="n">
        <v>3350</v>
      </c>
      <c r="Y2161" s="8" t="n">
        <v>-10161</v>
      </c>
      <c r="Z2161" s="8" t="n">
        <v>-10483</v>
      </c>
      <c r="AA2161" s="9" t="n">
        <v>4140</v>
      </c>
      <c r="AB2161" s="10" t="n">
        <v>-13563</v>
      </c>
      <c r="AC2161" s="10" t="n">
        <v>-13805</v>
      </c>
      <c r="AD2161" s="7" t="n">
        <v>22</v>
      </c>
      <c r="AE2161" s="8" t="n">
        <v>-16176</v>
      </c>
      <c r="AF2161" s="8" t="n">
        <v>-4310</v>
      </c>
      <c r="AG2161" s="9" t="n">
        <v>0</v>
      </c>
      <c r="AH2161" s="10" t="n">
        <v>-22002</v>
      </c>
      <c r="AI2161" s="10" t="n">
        <v>-22003</v>
      </c>
      <c r="AJ2161" s="11" t="n">
        <v>0</v>
      </c>
      <c r="AK2161" s="12" t="n">
        <v>-29298</v>
      </c>
      <c r="AL2161" s="12" t="n">
        <v>-29015</v>
      </c>
      <c r="AM2161" s="13" t="inlineStr"/>
      <c r="AN2161" s="13" t="n">
        <v>-100</v>
      </c>
      <c r="AO2161" s="13" t="n">
        <v>-33.2</v>
      </c>
      <c r="AP2161" s="13" t="n">
        <v>-188.3</v>
      </c>
    </row>
    <row r="2162">
      <c r="A2162" s="5" t="inlineStr">
        <is>
          <t>디와이씨</t>
        </is>
      </c>
      <c r="B2162" s="6" t="inlineStr">
        <is>
          <t>310870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27992</v>
      </c>
      <c r="J2162" s="10" t="n">
        <v>2099</v>
      </c>
      <c r="K2162" s="10" t="n">
        <v>507</v>
      </c>
      <c r="L2162" s="7" t="n">
        <v>25158</v>
      </c>
      <c r="M2162" s="8" t="n">
        <v>1830</v>
      </c>
      <c r="N2162" s="8" t="n">
        <v>136</v>
      </c>
      <c r="O2162" s="9" t="n">
        <v>23687</v>
      </c>
      <c r="P2162" s="10" t="n">
        <v>267</v>
      </c>
      <c r="Q2162" s="10" t="n">
        <v>764</v>
      </c>
      <c r="R2162" s="7" t="n">
        <v>23275</v>
      </c>
      <c r="S2162" s="8" t="n">
        <v>708</v>
      </c>
      <c r="T2162" s="8" t="n">
        <v>-776</v>
      </c>
      <c r="U2162" s="9" t="n">
        <v>26077</v>
      </c>
      <c r="V2162" s="10" t="n">
        <v>2451</v>
      </c>
      <c r="W2162" s="10" t="n">
        <v>2141</v>
      </c>
      <c r="X2162" s="7" t="n">
        <v>25761</v>
      </c>
      <c r="Y2162" s="8" t="n">
        <v>469</v>
      </c>
      <c r="Z2162" s="8" t="n">
        <v>-198</v>
      </c>
      <c r="AA2162" s="9" t="n">
        <v>28450</v>
      </c>
      <c r="AB2162" s="10" t="n">
        <v>702</v>
      </c>
      <c r="AC2162" s="10" t="n">
        <v>877</v>
      </c>
      <c r="AD2162" s="7" t="n">
        <v>30751</v>
      </c>
      <c r="AE2162" s="8" t="n">
        <v>1501</v>
      </c>
      <c r="AF2162" s="8" t="n">
        <v>855</v>
      </c>
      <c r="AG2162" s="9" t="n">
        <v>33165</v>
      </c>
      <c r="AH2162" s="10" t="n">
        <v>2559</v>
      </c>
      <c r="AI2162" s="10" t="n">
        <v>2647</v>
      </c>
      <c r="AJ2162" s="11" t="n">
        <v>36544</v>
      </c>
      <c r="AK2162" s="12" t="n">
        <v>3728</v>
      </c>
      <c r="AL2162" s="12" t="n">
        <v>3030</v>
      </c>
      <c r="AM2162" s="13" t="n">
        <v>10.2</v>
      </c>
      <c r="AN2162" s="13" t="n">
        <v>41.9</v>
      </c>
      <c r="AO2162" s="13" t="n">
        <v>45.7</v>
      </c>
      <c r="AP2162" s="13" t="n">
        <v>694.9</v>
      </c>
    </row>
    <row r="2163">
      <c r="A2163" s="5" t="inlineStr">
        <is>
          <t>지오엘리먼트</t>
        </is>
      </c>
      <c r="B2163" s="6" t="inlineStr">
        <is>
          <t>311320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7108</v>
      </c>
      <c r="J2163" s="10" t="n">
        <v>1357</v>
      </c>
      <c r="K2163" s="10" t="n">
        <v>1252</v>
      </c>
      <c r="L2163" s="7" t="n">
        <v>13389</v>
      </c>
      <c r="M2163" s="8" t="n">
        <v>1650</v>
      </c>
      <c r="N2163" s="8" t="n">
        <v>1387</v>
      </c>
      <c r="O2163" s="9" t="n">
        <v>13686</v>
      </c>
      <c r="P2163" s="10" t="n">
        <v>1824</v>
      </c>
      <c r="Q2163" s="10" t="n">
        <v>1612</v>
      </c>
      <c r="R2163" s="7" t="n">
        <v>10594</v>
      </c>
      <c r="S2163" s="8" t="n">
        <v>483</v>
      </c>
      <c r="T2163" s="8" t="n">
        <v>-1151</v>
      </c>
      <c r="U2163" s="9" t="n">
        <v>13202</v>
      </c>
      <c r="V2163" s="10" t="n">
        <v>762</v>
      </c>
      <c r="W2163" s="10" t="n">
        <v>1617</v>
      </c>
      <c r="X2163" s="7" t="n">
        <v>12738</v>
      </c>
      <c r="Y2163" s="8" t="n">
        <v>1168</v>
      </c>
      <c r="Z2163" s="8" t="n">
        <v>976</v>
      </c>
      <c r="AA2163" s="9" t="n">
        <v>15619</v>
      </c>
      <c r="AB2163" s="10" t="n">
        <v>1436</v>
      </c>
      <c r="AC2163" s="10" t="n">
        <v>1063</v>
      </c>
      <c r="AD2163" s="7" t="n">
        <v>13065</v>
      </c>
      <c r="AE2163" s="8" t="n">
        <v>1063</v>
      </c>
      <c r="AF2163" s="8" t="n">
        <v>1129</v>
      </c>
      <c r="AG2163" s="9" t="n">
        <v>14851</v>
      </c>
      <c r="AH2163" s="10" t="n">
        <v>2080</v>
      </c>
      <c r="AI2163" s="10" t="n">
        <v>1834</v>
      </c>
      <c r="AJ2163" s="11" t="n">
        <v>17374</v>
      </c>
      <c r="AK2163" s="12" t="n">
        <v>3394</v>
      </c>
      <c r="AL2163" s="12" t="n">
        <v>2890</v>
      </c>
      <c r="AM2163" s="13" t="n">
        <v>17</v>
      </c>
      <c r="AN2163" s="13" t="n">
        <v>36.4</v>
      </c>
      <c r="AO2163" s="13" t="n">
        <v>63.2</v>
      </c>
      <c r="AP2163" s="13" t="n">
        <v>190.6</v>
      </c>
    </row>
    <row r="2164">
      <c r="A2164" s="5" t="inlineStr">
        <is>
          <t>네오크레마</t>
        </is>
      </c>
      <c r="B2164" s="6" t="inlineStr">
        <is>
          <t>311390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5385</v>
      </c>
      <c r="J2164" s="10" t="n">
        <v>274</v>
      </c>
      <c r="K2164" s="10" t="n">
        <v>-1672</v>
      </c>
      <c r="L2164" s="7" t="n">
        <v>6279</v>
      </c>
      <c r="M2164" s="8" t="n">
        <v>-648</v>
      </c>
      <c r="N2164" s="8" t="n">
        <v>3363</v>
      </c>
      <c r="O2164" s="9" t="n">
        <v>5922</v>
      </c>
      <c r="P2164" s="10" t="n">
        <v>-1244</v>
      </c>
      <c r="Q2164" s="10" t="n">
        <v>-1127</v>
      </c>
      <c r="R2164" s="7" t="n">
        <v>22728</v>
      </c>
      <c r="S2164" s="8" t="n">
        <v>927</v>
      </c>
      <c r="T2164" s="8" t="n">
        <v>366</v>
      </c>
      <c r="U2164" s="9" t="n">
        <v>20798</v>
      </c>
      <c r="V2164" s="10" t="n">
        <v>2765</v>
      </c>
      <c r="W2164" s="10" t="n">
        <v>2892</v>
      </c>
      <c r="X2164" s="7" t="n">
        <v>21446</v>
      </c>
      <c r="Y2164" s="8" t="n">
        <v>3266</v>
      </c>
      <c r="Z2164" s="8" t="n">
        <v>1461</v>
      </c>
      <c r="AA2164" s="9" t="n">
        <v>18051</v>
      </c>
      <c r="AB2164" s="10" t="n">
        <v>462</v>
      </c>
      <c r="AC2164" s="10" t="n">
        <v>1681</v>
      </c>
      <c r="AD2164" s="7" t="n">
        <v>21649</v>
      </c>
      <c r="AE2164" s="8" t="n">
        <v>-1084</v>
      </c>
      <c r="AF2164" s="8" t="n">
        <v>-861</v>
      </c>
      <c r="AG2164" s="9" t="n">
        <v>19084</v>
      </c>
      <c r="AH2164" s="10" t="n">
        <v>666</v>
      </c>
      <c r="AI2164" s="10" t="n">
        <v>1886</v>
      </c>
      <c r="AJ2164" s="11" t="n">
        <v>22845</v>
      </c>
      <c r="AK2164" s="12" t="n">
        <v>3536</v>
      </c>
      <c r="AL2164" s="12" t="n">
        <v>4602</v>
      </c>
      <c r="AM2164" s="13" t="n">
        <v>19.7</v>
      </c>
      <c r="AN2164" s="13" t="n">
        <v>6.5</v>
      </c>
      <c r="AO2164" s="13" t="n">
        <v>430.9</v>
      </c>
      <c r="AP2164" s="13" t="n">
        <v>8.300000000000001</v>
      </c>
    </row>
    <row r="2165">
      <c r="A2165" s="5" t="inlineStr">
        <is>
          <t>CJ 바이오사이언스</t>
        </is>
      </c>
      <c r="B2165" s="6" t="inlineStr">
        <is>
          <t>311690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1004</v>
      </c>
      <c r="J2165" s="10" t="n">
        <v>-7807</v>
      </c>
      <c r="K2165" s="10" t="n">
        <v>-7375</v>
      </c>
      <c r="L2165" s="7" t="n">
        <v>777</v>
      </c>
      <c r="M2165" s="8" t="n">
        <v>-8061</v>
      </c>
      <c r="N2165" s="8" t="n">
        <v>-7730</v>
      </c>
      <c r="O2165" s="9" t="n">
        <v>744</v>
      </c>
      <c r="P2165" s="10" t="n">
        <v>-8563</v>
      </c>
      <c r="Q2165" s="10" t="n">
        <v>-8261</v>
      </c>
      <c r="R2165" s="7" t="n">
        <v>942</v>
      </c>
      <c r="S2165" s="8" t="n">
        <v>-9810</v>
      </c>
      <c r="T2165" s="8" t="n">
        <v>-9472</v>
      </c>
      <c r="U2165" s="9" t="n">
        <v>913</v>
      </c>
      <c r="V2165" s="10" t="n">
        <v>-6597</v>
      </c>
      <c r="W2165" s="10" t="n">
        <v>-6129</v>
      </c>
      <c r="X2165" s="7" t="n">
        <v>784</v>
      </c>
      <c r="Y2165" s="8" t="n">
        <v>-6954</v>
      </c>
      <c r="Z2165" s="8" t="n">
        <v>-6885</v>
      </c>
      <c r="AA2165" s="9" t="n">
        <v>738</v>
      </c>
      <c r="AB2165" s="10" t="n">
        <v>-6078</v>
      </c>
      <c r="AC2165" s="10" t="n">
        <v>-5829</v>
      </c>
      <c r="AD2165" s="7" t="n">
        <v>1258</v>
      </c>
      <c r="AE2165" s="8" t="n">
        <v>-5157</v>
      </c>
      <c r="AF2165" s="8" t="n">
        <v>-5162</v>
      </c>
      <c r="AG2165" s="9" t="n">
        <v>783</v>
      </c>
      <c r="AH2165" s="10" t="n">
        <v>-5342</v>
      </c>
      <c r="AI2165" s="10" t="n">
        <v>-5128</v>
      </c>
      <c r="AJ2165" s="11" t="n">
        <v>898</v>
      </c>
      <c r="AK2165" s="12" t="n">
        <v>-6399</v>
      </c>
      <c r="AL2165" s="12" t="n">
        <v>-6208</v>
      </c>
      <c r="AM2165" s="13" t="n">
        <v>14.7</v>
      </c>
      <c r="AN2165" s="13" t="n">
        <v>14.5</v>
      </c>
      <c r="AO2165" s="13" t="n">
        <v>-19.8</v>
      </c>
      <c r="AP2165" s="13" t="n">
        <v>8</v>
      </c>
    </row>
    <row r="2166">
      <c r="A2166" s="5" t="inlineStr">
        <is>
          <t>에이에프더블류</t>
        </is>
      </c>
      <c r="B2166" s="6" t="inlineStr">
        <is>
          <t>312610</t>
        </is>
      </c>
      <c r="C2166" s="6" t="inlineStr">
        <is>
          <t>별도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4695</v>
      </c>
      <c r="J2166" s="10" t="n">
        <v>-1212</v>
      </c>
      <c r="K2166" s="10" t="n">
        <v>-936</v>
      </c>
      <c r="L2166" s="7" t="n">
        <v>4424</v>
      </c>
      <c r="M2166" s="8" t="n">
        <v>-1278</v>
      </c>
      <c r="N2166" s="8" t="n">
        <v>-950</v>
      </c>
      <c r="O2166" s="9" t="n">
        <v>3150</v>
      </c>
      <c r="P2166" s="10" t="n">
        <v>-2010</v>
      </c>
      <c r="Q2166" s="10" t="n">
        <v>-1909</v>
      </c>
      <c r="R2166" s="7" t="n">
        <v>3475</v>
      </c>
      <c r="S2166" s="8" t="n">
        <v>-1976</v>
      </c>
      <c r="T2166" s="8" t="n">
        <v>-1818</v>
      </c>
      <c r="U2166" s="9" t="n">
        <v>2808</v>
      </c>
      <c r="V2166" s="10" t="n">
        <v>-2032</v>
      </c>
      <c r="W2166" s="10" t="n">
        <v>-1990</v>
      </c>
      <c r="X2166" s="7" t="n">
        <v>3647</v>
      </c>
      <c r="Y2166" s="8" t="n">
        <v>-2473</v>
      </c>
      <c r="Z2166" s="8" t="n">
        <v>-2809</v>
      </c>
      <c r="AA2166" s="9" t="n">
        <v>3305</v>
      </c>
      <c r="AB2166" s="10" t="n">
        <v>-2478</v>
      </c>
      <c r="AC2166" s="10" t="n">
        <v>-2420</v>
      </c>
      <c r="AD2166" s="7" t="n">
        <v>3948</v>
      </c>
      <c r="AE2166" s="8" t="n">
        <v>-2538</v>
      </c>
      <c r="AF2166" s="8" t="n">
        <v>-3041</v>
      </c>
      <c r="AG2166" s="9" t="n">
        <v>4271</v>
      </c>
      <c r="AH2166" s="10" t="n">
        <v>-2024</v>
      </c>
      <c r="AI2166" s="10" t="n">
        <v>-2023</v>
      </c>
      <c r="AJ2166" s="11" t="n">
        <v>6454</v>
      </c>
      <c r="AK2166" s="12" t="n">
        <v>-2632</v>
      </c>
      <c r="AL2166" s="12" t="n">
        <v>-2609</v>
      </c>
      <c r="AM2166" s="13" t="n">
        <v>51.1</v>
      </c>
      <c r="AN2166" s="13" t="n">
        <v>77</v>
      </c>
      <c r="AO2166" s="13" t="n">
        <v>-30</v>
      </c>
      <c r="AP2166" s="13" t="n">
        <v>-6.4</v>
      </c>
    </row>
    <row r="2167">
      <c r="A2167" s="5" t="inlineStr">
        <is>
          <t>캐리</t>
        </is>
      </c>
      <c r="B2167" s="6" t="inlineStr">
        <is>
          <t>313760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3113</v>
      </c>
      <c r="J2167" s="10" t="n">
        <v>-2195</v>
      </c>
      <c r="K2167" s="10" t="n">
        <v>-2204</v>
      </c>
      <c r="L2167" s="7" t="n">
        <v>2021</v>
      </c>
      <c r="M2167" s="8" t="n">
        <v>-4739</v>
      </c>
      <c r="N2167" s="8" t="n">
        <v>-7333</v>
      </c>
      <c r="O2167" s="9" t="n">
        <v>2029</v>
      </c>
      <c r="P2167" s="10" t="n">
        <v>-1580</v>
      </c>
      <c r="Q2167" s="10" t="n">
        <v>-1140</v>
      </c>
      <c r="R2167" s="7" t="n">
        <v>1011</v>
      </c>
      <c r="S2167" s="8" t="n">
        <v>4496</v>
      </c>
      <c r="T2167" s="8" t="n">
        <v>-2329</v>
      </c>
      <c r="U2167" s="9" t="n">
        <v>2163</v>
      </c>
      <c r="V2167" s="10" t="n">
        <v>-1390</v>
      </c>
      <c r="W2167" s="10" t="n">
        <v>-887</v>
      </c>
      <c r="X2167" s="7" t="n">
        <v>1732</v>
      </c>
      <c r="Y2167" s="8" t="n">
        <v>-1147</v>
      </c>
      <c r="Z2167" s="8" t="n">
        <v>-2607</v>
      </c>
      <c r="AA2167" s="9" t="n">
        <v>1753</v>
      </c>
      <c r="AB2167" s="10" t="n">
        <v>-1242</v>
      </c>
      <c r="AC2167" s="10" t="n">
        <v>-1623</v>
      </c>
      <c r="AD2167" s="7" t="n">
        <v>1833</v>
      </c>
      <c r="AE2167" s="8" t="n">
        <v>-1093</v>
      </c>
      <c r="AF2167" s="8" t="n">
        <v>-3279</v>
      </c>
      <c r="AG2167" s="9" t="n">
        <v>521</v>
      </c>
      <c r="AH2167" s="10" t="n">
        <v>-696</v>
      </c>
      <c r="AI2167" s="10" t="n">
        <v>-1086</v>
      </c>
      <c r="AJ2167" s="11" t="n">
        <v>23</v>
      </c>
      <c r="AK2167" s="12" t="n">
        <v>-528</v>
      </c>
      <c r="AL2167" s="12" t="n">
        <v>-1162</v>
      </c>
      <c r="AM2167" s="13" t="n">
        <v>-95.59999999999999</v>
      </c>
      <c r="AN2167" s="13" t="n">
        <v>-98.7</v>
      </c>
      <c r="AO2167" s="13" t="n">
        <v>24.1</v>
      </c>
      <c r="AP2167" s="13" t="n">
        <v>54</v>
      </c>
    </row>
    <row r="2168">
      <c r="A2168" s="5" t="inlineStr">
        <is>
          <t>지놈앤컴퍼니</t>
        </is>
      </c>
      <c r="B2168" s="6" t="inlineStr">
        <is>
          <t>314130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4261</v>
      </c>
      <c r="J2168" s="10" t="n">
        <v>-9329</v>
      </c>
      <c r="K2168" s="10" t="n">
        <v>-8714</v>
      </c>
      <c r="L2168" s="7" t="n">
        <v>11628</v>
      </c>
      <c r="M2168" s="8" t="n">
        <v>-1708</v>
      </c>
      <c r="N2168" s="8" t="n">
        <v>898</v>
      </c>
      <c r="O2168" s="9" t="n">
        <v>4623</v>
      </c>
      <c r="P2168" s="10" t="n">
        <v>-7848</v>
      </c>
      <c r="Q2168" s="10" t="n">
        <v>-7210</v>
      </c>
      <c r="R2168" s="7" t="n">
        <v>7233</v>
      </c>
      <c r="S2168" s="8" t="n">
        <v>-5314</v>
      </c>
      <c r="T2168" s="8" t="n">
        <v>-11824</v>
      </c>
      <c r="U2168" s="9" t="n">
        <v>6354</v>
      </c>
      <c r="V2168" s="10" t="n">
        <v>-6705</v>
      </c>
      <c r="W2168" s="10" t="n">
        <v>-7125</v>
      </c>
      <c r="X2168" s="7" t="n">
        <v>5809</v>
      </c>
      <c r="Y2168" s="8" t="n">
        <v>-7410</v>
      </c>
      <c r="Z2168" s="8" t="n">
        <v>-6837</v>
      </c>
      <c r="AA2168" s="9" t="n">
        <v>6558</v>
      </c>
      <c r="AB2168" s="10" t="n">
        <v>-8090</v>
      </c>
      <c r="AC2168" s="10" t="n">
        <v>-8044</v>
      </c>
      <c r="AD2168" s="7" t="n">
        <v>5866</v>
      </c>
      <c r="AE2168" s="8" t="n">
        <v>-7029</v>
      </c>
      <c r="AF2168" s="8" t="n">
        <v>14319</v>
      </c>
      <c r="AG2168" s="9" t="n">
        <v>5782</v>
      </c>
      <c r="AH2168" s="10" t="n">
        <v>-6096</v>
      </c>
      <c r="AI2168" s="10" t="n">
        <v>-6811</v>
      </c>
      <c r="AJ2168" s="11" t="n">
        <v>6254</v>
      </c>
      <c r="AK2168" s="12" t="n">
        <v>-7974</v>
      </c>
      <c r="AL2168" s="12" t="n">
        <v>-42648</v>
      </c>
      <c r="AM2168" s="13" t="n">
        <v>8.199999999999999</v>
      </c>
      <c r="AN2168" s="13" t="n">
        <v>7.7</v>
      </c>
      <c r="AO2168" s="13" t="n">
        <v>-30.8</v>
      </c>
      <c r="AP2168" s="13" t="n">
        <v>-7.6</v>
      </c>
    </row>
    <row r="2169">
      <c r="A2169" s="5" t="inlineStr">
        <is>
          <t>알피바이오</t>
        </is>
      </c>
      <c r="B2169" s="6" t="inlineStr">
        <is>
          <t>314140</t>
        </is>
      </c>
      <c r="C2169" s="6" t="inlineStr">
        <is>
          <t>별도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32488</v>
      </c>
      <c r="J2169" s="10" t="n">
        <v>-262</v>
      </c>
      <c r="K2169" s="10" t="n">
        <v>-518</v>
      </c>
      <c r="L2169" s="7" t="n">
        <v>32079</v>
      </c>
      <c r="M2169" s="8" t="n">
        <v>484</v>
      </c>
      <c r="N2169" s="8" t="n">
        <v>119</v>
      </c>
      <c r="O2169" s="9" t="n">
        <v>28100</v>
      </c>
      <c r="P2169" s="10" t="n">
        <v>-1273</v>
      </c>
      <c r="Q2169" s="10" t="n">
        <v>-1578</v>
      </c>
      <c r="R2169" s="7" t="n">
        <v>31300</v>
      </c>
      <c r="S2169" s="8" t="n">
        <v>357</v>
      </c>
      <c r="T2169" s="8" t="n">
        <v>1070</v>
      </c>
      <c r="U2169" s="9" t="n">
        <v>33992</v>
      </c>
      <c r="V2169" s="10" t="n">
        <v>1805</v>
      </c>
      <c r="W2169" s="10" t="n">
        <v>1696</v>
      </c>
      <c r="X2169" s="7" t="n">
        <v>35699</v>
      </c>
      <c r="Y2169" s="8" t="n">
        <v>2325</v>
      </c>
      <c r="Z2169" s="8" t="n">
        <v>1847</v>
      </c>
      <c r="AA2169" s="9" t="n">
        <v>33216</v>
      </c>
      <c r="AB2169" s="10" t="n">
        <v>273</v>
      </c>
      <c r="AC2169" s="10" t="n">
        <v>276</v>
      </c>
      <c r="AD2169" s="7" t="n">
        <v>33312</v>
      </c>
      <c r="AE2169" s="8" t="n">
        <v>684</v>
      </c>
      <c r="AF2169" s="8" t="n">
        <v>863</v>
      </c>
      <c r="AG2169" s="9" t="n">
        <v>35127</v>
      </c>
      <c r="AH2169" s="10" t="n">
        <v>2423</v>
      </c>
      <c r="AI2169" s="10" t="n">
        <v>2617</v>
      </c>
      <c r="AJ2169" s="11" t="n">
        <v>39770</v>
      </c>
      <c r="AK2169" s="12" t="n">
        <v>4091</v>
      </c>
      <c r="AL2169" s="12" t="n">
        <v>2970</v>
      </c>
      <c r="AM2169" s="13" t="n">
        <v>13.2</v>
      </c>
      <c r="AN2169" s="13" t="n">
        <v>11.4</v>
      </c>
      <c r="AO2169" s="13" t="n">
        <v>68.8</v>
      </c>
      <c r="AP2169" s="13" t="n">
        <v>76</v>
      </c>
    </row>
    <row r="2170">
      <c r="A2170" s="5" t="inlineStr">
        <is>
          <t>바이오다인</t>
        </is>
      </c>
      <c r="B2170" s="6" t="inlineStr">
        <is>
          <t>314930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1106</v>
      </c>
      <c r="J2170" s="10" t="n">
        <v>-455</v>
      </c>
      <c r="K2170" s="10" t="n">
        <v>-203</v>
      </c>
      <c r="L2170" s="7" t="n">
        <v>1232</v>
      </c>
      <c r="M2170" s="8" t="n">
        <v>-278</v>
      </c>
      <c r="N2170" s="8" t="n">
        <v>150</v>
      </c>
      <c r="O2170" s="9" t="n">
        <v>1520</v>
      </c>
      <c r="P2170" s="10" t="n">
        <v>-425</v>
      </c>
      <c r="Q2170" s="10" t="n">
        <v>-384</v>
      </c>
      <c r="R2170" s="7" t="n">
        <v>1413</v>
      </c>
      <c r="S2170" s="8" t="n">
        <v>-572</v>
      </c>
      <c r="T2170" s="8" t="n">
        <v>448</v>
      </c>
      <c r="U2170" s="9" t="n">
        <v>917</v>
      </c>
      <c r="V2170" s="10" t="n">
        <v>-808</v>
      </c>
      <c r="W2170" s="10" t="n">
        <v>-435</v>
      </c>
      <c r="X2170" s="7" t="n">
        <v>1791</v>
      </c>
      <c r="Y2170" s="8" t="n">
        <v>299</v>
      </c>
      <c r="Z2170" s="8" t="n">
        <v>-104</v>
      </c>
      <c r="AA2170" s="9" t="n">
        <v>859</v>
      </c>
      <c r="AB2170" s="10" t="n">
        <v>-383</v>
      </c>
      <c r="AC2170" s="10" t="n">
        <v>13</v>
      </c>
      <c r="AD2170" s="7" t="n">
        <v>3461</v>
      </c>
      <c r="AE2170" s="8" t="n">
        <v>1544</v>
      </c>
      <c r="AF2170" s="8" t="n">
        <v>1378</v>
      </c>
      <c r="AG2170" s="9" t="n">
        <v>867</v>
      </c>
      <c r="AH2170" s="10" t="n">
        <v>-403</v>
      </c>
      <c r="AI2170" s="10" t="n">
        <v>155</v>
      </c>
      <c r="AJ2170" s="11" t="n">
        <v>587</v>
      </c>
      <c r="AK2170" s="12" t="n">
        <v>-681</v>
      </c>
      <c r="AL2170" s="12" t="n">
        <v>-323</v>
      </c>
      <c r="AM2170" s="13" t="n">
        <v>-32.3</v>
      </c>
      <c r="AN2170" s="13" t="n">
        <v>-67.2</v>
      </c>
      <c r="AO2170" s="13" t="n">
        <v>-69</v>
      </c>
      <c r="AP2170" s="13" t="n">
        <v>-327.8</v>
      </c>
    </row>
    <row r="2171">
      <c r="A2171" s="5" t="inlineStr">
        <is>
          <t>딥노이드</t>
        </is>
      </c>
      <c r="B2171" s="6" t="inlineStr">
        <is>
          <t>315640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358</v>
      </c>
      <c r="J2171" s="10" t="n">
        <v>-2758</v>
      </c>
      <c r="K2171" s="10" t="n">
        <v>-2540</v>
      </c>
      <c r="L2171" s="7" t="n">
        <v>3872</v>
      </c>
      <c r="M2171" s="8" t="n">
        <v>-2742</v>
      </c>
      <c r="N2171" s="8" t="n">
        <v>-2350</v>
      </c>
      <c r="O2171" s="9" t="n">
        <v>3979</v>
      </c>
      <c r="P2171" s="10" t="n">
        <v>-1845</v>
      </c>
      <c r="Q2171" s="10" t="n">
        <v>-1697</v>
      </c>
      <c r="R2171" s="7" t="n">
        <v>2638</v>
      </c>
      <c r="S2171" s="8" t="n">
        <v>-2751</v>
      </c>
      <c r="T2171" s="8" t="n">
        <v>-2491</v>
      </c>
      <c r="U2171" s="9" t="n">
        <v>961</v>
      </c>
      <c r="V2171" s="10" t="n">
        <v>-3569</v>
      </c>
      <c r="W2171" s="10" t="n">
        <v>-3500</v>
      </c>
      <c r="X2171" s="7" t="n">
        <v>3671</v>
      </c>
      <c r="Y2171" s="8" t="n">
        <v>-233</v>
      </c>
      <c r="Z2171" s="8" t="n">
        <v>-33</v>
      </c>
      <c r="AA2171" s="9" t="n">
        <v>2180</v>
      </c>
      <c r="AB2171" s="10" t="n">
        <v>-3035</v>
      </c>
      <c r="AC2171" s="10" t="n">
        <v>-3078</v>
      </c>
      <c r="AD2171" s="7" t="n">
        <v>660</v>
      </c>
      <c r="AE2171" s="8" t="n">
        <v>-3720</v>
      </c>
      <c r="AF2171" s="8" t="n">
        <v>-4137</v>
      </c>
      <c r="AG2171" s="9" t="n">
        <v>357</v>
      </c>
      <c r="AH2171" s="10" t="n">
        <v>-3981</v>
      </c>
      <c r="AI2171" s="10" t="n">
        <v>-3873</v>
      </c>
      <c r="AJ2171" s="11" t="n">
        <v>1311</v>
      </c>
      <c r="AK2171" s="12" t="n">
        <v>-3297</v>
      </c>
      <c r="AL2171" s="12" t="n">
        <v>-3234</v>
      </c>
      <c r="AM2171" s="13" t="n">
        <v>267.2</v>
      </c>
      <c r="AN2171" s="13" t="n">
        <v>-64.3</v>
      </c>
      <c r="AO2171" s="13" t="n">
        <v>17.2</v>
      </c>
      <c r="AP2171" s="13" t="n">
        <v>-1315</v>
      </c>
    </row>
    <row r="2172">
      <c r="A2172" s="5" t="inlineStr">
        <is>
          <t>우리금융지주</t>
        </is>
      </c>
      <c r="B2172" s="6" t="inlineStr">
        <is>
          <t>316140</t>
        </is>
      </c>
      <c r="C2172" s="6" t="inlineStr">
        <is>
          <t>연결</t>
        </is>
      </c>
      <c r="D2172" s="6" t="inlineStr">
        <is>
          <t>2026Q2</t>
        </is>
      </c>
      <c r="E2172" s="6" t="inlineStr">
        <is>
          <t>2023Q4</t>
        </is>
      </c>
      <c r="F2172" s="14" t="n">
        <v>42033487</v>
      </c>
      <c r="G2172" s="15" t="n">
        <v>3512682</v>
      </c>
      <c r="H2172" s="15" t="n">
        <v>2637249</v>
      </c>
      <c r="I2172" s="14" t="n">
        <v>12851290</v>
      </c>
      <c r="J2172" s="10" t="n">
        <v>1150689</v>
      </c>
      <c r="K2172" s="10" t="n">
        <v>838911</v>
      </c>
      <c r="L2172" s="14" t="n">
        <v>23737884</v>
      </c>
      <c r="M2172" s="8" t="n">
        <v>1253320</v>
      </c>
      <c r="N2172" s="8" t="n">
        <v>961509</v>
      </c>
      <c r="O2172" s="14" t="n">
        <v>7440508</v>
      </c>
      <c r="P2172" s="10" t="n">
        <v>1177021</v>
      </c>
      <c r="Q2172" s="10" t="n">
        <v>916978</v>
      </c>
      <c r="R2172" s="14" t="n">
        <v>46680933</v>
      </c>
      <c r="S2172" s="8" t="n">
        <v>674160</v>
      </c>
      <c r="T2172" s="8" t="n">
        <v>454071</v>
      </c>
      <c r="U2172" s="14" t="n">
        <v>9657830</v>
      </c>
      <c r="V2172" s="10" t="n">
        <v>869263</v>
      </c>
      <c r="W2172" s="10" t="n">
        <v>654556</v>
      </c>
      <c r="X2172" s="14" t="n">
        <v>12254598</v>
      </c>
      <c r="Y2172" s="8" t="n">
        <v>1108451</v>
      </c>
      <c r="Z2172" s="8" t="n">
        <v>939743</v>
      </c>
      <c r="AA2172" s="14" t="n">
        <v>5062405</v>
      </c>
      <c r="AB2172" s="10" t="n">
        <v>988030</v>
      </c>
      <c r="AC2172" s="10" t="n">
        <v>1291504</v>
      </c>
      <c r="AD2172" s="14" t="n">
        <v>7297279</v>
      </c>
      <c r="AE2172" s="8" t="n">
        <v>709064</v>
      </c>
      <c r="AF2172" s="8" t="n">
        <v>341705</v>
      </c>
      <c r="AG2172" s="14" t="n">
        <v>15282383</v>
      </c>
      <c r="AH2172" s="10" t="n">
        <v>808155</v>
      </c>
      <c r="AI2172" s="10" t="n">
        <v>639433</v>
      </c>
      <c r="AJ2172" s="14" t="n">
        <v>13165152</v>
      </c>
      <c r="AK2172" s="12" t="n">
        <v>1315672</v>
      </c>
      <c r="AL2172" s="12" t="n">
        <v>1026482</v>
      </c>
      <c r="AM2172" s="13" t="n">
        <v>-13.9</v>
      </c>
      <c r="AN2172" s="13" t="n">
        <v>7.4</v>
      </c>
      <c r="AO2172" s="13" t="n">
        <v>62.8</v>
      </c>
      <c r="AP2172" s="13" t="n">
        <v>18.7</v>
      </c>
    </row>
    <row r="2173">
      <c r="A2173" s="5" t="inlineStr">
        <is>
          <t>라닉스</t>
        </is>
      </c>
      <c r="B2173" s="6" t="inlineStr">
        <is>
          <t>317120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1847</v>
      </c>
      <c r="J2173" s="10" t="n">
        <v>-1612</v>
      </c>
      <c r="K2173" s="10" t="n">
        <v>-1870</v>
      </c>
      <c r="L2173" s="7" t="n">
        <v>2031</v>
      </c>
      <c r="M2173" s="8" t="n">
        <v>-1226</v>
      </c>
      <c r="N2173" s="8" t="n">
        <v>-1590</v>
      </c>
      <c r="O2173" s="9" t="n">
        <v>1197</v>
      </c>
      <c r="P2173" s="10" t="n">
        <v>-1547</v>
      </c>
      <c r="Q2173" s="10" t="n">
        <v>-1842</v>
      </c>
      <c r="R2173" s="7" t="n">
        <v>2638</v>
      </c>
      <c r="S2173" s="8" t="n">
        <v>-1034</v>
      </c>
      <c r="T2173" s="8" t="n">
        <v>-1432</v>
      </c>
      <c r="U2173" s="9" t="n">
        <v>2074</v>
      </c>
      <c r="V2173" s="10" t="n">
        <v>-1443</v>
      </c>
      <c r="W2173" s="10" t="n">
        <v>-1779</v>
      </c>
      <c r="X2173" s="7" t="n">
        <v>1501</v>
      </c>
      <c r="Y2173" s="8" t="n">
        <v>-1921</v>
      </c>
      <c r="Z2173" s="8" t="n">
        <v>-2420</v>
      </c>
      <c r="AA2173" s="9" t="n">
        <v>2107</v>
      </c>
      <c r="AB2173" s="10" t="n">
        <v>-934</v>
      </c>
      <c r="AC2173" s="10" t="n">
        <v>-1372</v>
      </c>
      <c r="AD2173" s="7" t="n">
        <v>1786</v>
      </c>
      <c r="AE2173" s="8" t="n">
        <v>-1754</v>
      </c>
      <c r="AF2173" s="8" t="n">
        <v>-2201</v>
      </c>
      <c r="AG2173" s="9" t="n">
        <v>1563</v>
      </c>
      <c r="AH2173" s="10" t="n">
        <v>-1569</v>
      </c>
      <c r="AI2173" s="10" t="n">
        <v>-1813</v>
      </c>
      <c r="AJ2173" s="11" t="n">
        <v>1936</v>
      </c>
      <c r="AK2173" s="12" t="n">
        <v>-1551</v>
      </c>
      <c r="AL2173" s="12" t="n">
        <v>-2135</v>
      </c>
      <c r="AM2173" s="13" t="n">
        <v>23.9</v>
      </c>
      <c r="AN2173" s="13" t="n">
        <v>29</v>
      </c>
      <c r="AO2173" s="13" t="n">
        <v>1.1</v>
      </c>
      <c r="AP2173" s="13" t="n">
        <v>19.3</v>
      </c>
    </row>
    <row r="2174">
      <c r="A2174" s="5" t="inlineStr">
        <is>
          <t>TS트릴리온</t>
        </is>
      </c>
      <c r="B2174" s="6" t="inlineStr">
        <is>
          <t>317240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7767</v>
      </c>
      <c r="J2174" s="10" t="n">
        <v>384</v>
      </c>
      <c r="K2174" s="10" t="n">
        <v>-176</v>
      </c>
      <c r="L2174" s="7" t="n">
        <v>7362</v>
      </c>
      <c r="M2174" s="8" t="n">
        <v>-107</v>
      </c>
      <c r="N2174" s="8" t="n">
        <v>-804</v>
      </c>
      <c r="O2174" s="9" t="n">
        <v>7656</v>
      </c>
      <c r="P2174" s="10" t="n">
        <v>213</v>
      </c>
      <c r="Q2174" s="10" t="n">
        <v>-272</v>
      </c>
      <c r="R2174" s="7" t="n">
        <v>7973</v>
      </c>
      <c r="S2174" s="8" t="n">
        <v>-109</v>
      </c>
      <c r="T2174" s="8" t="n">
        <v>-3743</v>
      </c>
      <c r="U2174" s="9" t="n">
        <v>7160</v>
      </c>
      <c r="V2174" s="10" t="n">
        <v>395</v>
      </c>
      <c r="W2174" s="10" t="n">
        <v>-119</v>
      </c>
      <c r="X2174" s="7" t="n">
        <v>5507</v>
      </c>
      <c r="Y2174" s="8" t="n">
        <v>-678</v>
      </c>
      <c r="Z2174" s="8" t="n">
        <v>-1176</v>
      </c>
      <c r="AA2174" s="9" t="n">
        <v>7305</v>
      </c>
      <c r="AB2174" s="10" t="n">
        <v>184</v>
      </c>
      <c r="AC2174" s="10" t="n">
        <v>-246</v>
      </c>
      <c r="AD2174" s="7" t="n">
        <v>6062</v>
      </c>
      <c r="AE2174" s="8" t="n">
        <v>125</v>
      </c>
      <c r="AF2174" s="8" t="n">
        <v>-468</v>
      </c>
      <c r="AG2174" s="9" t="n">
        <v>10069</v>
      </c>
      <c r="AH2174" s="10" t="n">
        <v>1109</v>
      </c>
      <c r="AI2174" s="10" t="n">
        <v>922</v>
      </c>
      <c r="AJ2174" s="11" t="n">
        <v>7897</v>
      </c>
      <c r="AK2174" s="12" t="n">
        <v>290</v>
      </c>
      <c r="AL2174" s="12" t="n">
        <v>-131</v>
      </c>
      <c r="AM2174" s="13" t="n">
        <v>-21.6</v>
      </c>
      <c r="AN2174" s="13" t="n">
        <v>43.4</v>
      </c>
      <c r="AO2174" s="13" t="n">
        <v>-73.90000000000001</v>
      </c>
      <c r="AP2174" s="13" t="n">
        <v>142.8</v>
      </c>
    </row>
    <row r="2175">
      <c r="A2175" s="5" t="inlineStr">
        <is>
          <t>덕산테코피아</t>
        </is>
      </c>
      <c r="B2175" s="6" t="inlineStr">
        <is>
          <t>317330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29768</v>
      </c>
      <c r="J2175" s="10" t="n">
        <v>-4909</v>
      </c>
      <c r="K2175" s="10" t="n">
        <v>-6894</v>
      </c>
      <c r="L2175" s="7" t="n">
        <v>23528</v>
      </c>
      <c r="M2175" s="8" t="n">
        <v>-5882</v>
      </c>
      <c r="N2175" s="8" t="n">
        <v>-44537</v>
      </c>
      <c r="O2175" s="9" t="n">
        <v>26139</v>
      </c>
      <c r="P2175" s="10" t="n">
        <v>-6091</v>
      </c>
      <c r="Q2175" s="10" t="n">
        <v>-4540</v>
      </c>
      <c r="R2175" s="7" t="n">
        <v>20259</v>
      </c>
      <c r="S2175" s="8" t="n">
        <v>-13337</v>
      </c>
      <c r="T2175" s="8" t="n">
        <v>-16608</v>
      </c>
      <c r="U2175" s="9" t="n">
        <v>24249</v>
      </c>
      <c r="V2175" s="10" t="n">
        <v>-9730</v>
      </c>
      <c r="W2175" s="10" t="n">
        <v>-14902</v>
      </c>
      <c r="X2175" s="7" t="n">
        <v>28967</v>
      </c>
      <c r="Y2175" s="8" t="n">
        <v>-8714</v>
      </c>
      <c r="Z2175" s="8" t="n">
        <v>-7808</v>
      </c>
      <c r="AA2175" s="9" t="n">
        <v>30053</v>
      </c>
      <c r="AB2175" s="10" t="n">
        <v>-14859</v>
      </c>
      <c r="AC2175" s="10" t="n">
        <v>-20889</v>
      </c>
      <c r="AD2175" s="7" t="n">
        <v>28810</v>
      </c>
      <c r="AE2175" s="8" t="n">
        <v>-9723</v>
      </c>
      <c r="AF2175" s="8" t="n">
        <v>-61951</v>
      </c>
      <c r="AG2175" s="9" t="n">
        <v>39140</v>
      </c>
      <c r="AH2175" s="10" t="n">
        <v>-10383</v>
      </c>
      <c r="AI2175" s="10" t="n">
        <v>-15109</v>
      </c>
      <c r="AJ2175" s="11" t="n">
        <v>42182</v>
      </c>
      <c r="AK2175" s="12" t="n">
        <v>-10562</v>
      </c>
      <c r="AL2175" s="12" t="n">
        <v>-18128</v>
      </c>
      <c r="AM2175" s="13" t="n">
        <v>7.8</v>
      </c>
      <c r="AN2175" s="13" t="n">
        <v>45.6</v>
      </c>
      <c r="AO2175" s="13" t="n">
        <v>-1.7</v>
      </c>
      <c r="AP2175" s="13" t="n">
        <v>-21.2</v>
      </c>
    </row>
    <row r="2176">
      <c r="A2176" s="5" t="inlineStr">
        <is>
          <t>자이에스앤디</t>
        </is>
      </c>
      <c r="B2176" s="6" t="inlineStr">
        <is>
          <t>317400</t>
        </is>
      </c>
      <c r="C2176" s="6" t="inlineStr">
        <is>
          <t>연결</t>
        </is>
      </c>
      <c r="D2176" s="6" t="inlineStr">
        <is>
          <t>2026Q2</t>
        </is>
      </c>
      <c r="E2176" s="6" t="inlineStr">
        <is>
          <t>2023Q4</t>
        </is>
      </c>
      <c r="F2176" s="14" t="n">
        <v>479750</v>
      </c>
      <c r="G2176" s="15" t="n">
        <v>19973</v>
      </c>
      <c r="H2176" s="15" t="n">
        <v>16077</v>
      </c>
      <c r="I2176" s="9" t="n">
        <v>400475</v>
      </c>
      <c r="J2176" s="10" t="n">
        <v>591</v>
      </c>
      <c r="K2176" s="10" t="n">
        <v>500</v>
      </c>
      <c r="L2176" s="7" t="n">
        <v>427369</v>
      </c>
      <c r="M2176" s="8" t="n">
        <v>1083</v>
      </c>
      <c r="N2176" s="8" t="n">
        <v>1708</v>
      </c>
      <c r="O2176" s="9" t="n">
        <v>375839</v>
      </c>
      <c r="P2176" s="10" t="n">
        <v>2489</v>
      </c>
      <c r="Q2176" s="10" t="n">
        <v>3693</v>
      </c>
      <c r="R2176" s="7" t="n">
        <v>374490</v>
      </c>
      <c r="S2176" s="8" t="n">
        <v>-1787</v>
      </c>
      <c r="T2176" s="8" t="n">
        <v>743</v>
      </c>
      <c r="U2176" s="9" t="n">
        <v>312684</v>
      </c>
      <c r="V2176" s="10" t="n">
        <v>-10602</v>
      </c>
      <c r="W2176" s="10" t="n">
        <v>-8069</v>
      </c>
      <c r="X2176" s="7" t="n">
        <v>336954</v>
      </c>
      <c r="Y2176" s="8" t="n">
        <v>-2719</v>
      </c>
      <c r="Z2176" s="8" t="n">
        <v>4324</v>
      </c>
      <c r="AA2176" s="9" t="n">
        <v>402990</v>
      </c>
      <c r="AB2176" s="10" t="n">
        <v>28354</v>
      </c>
      <c r="AC2176" s="10" t="n">
        <v>37440</v>
      </c>
      <c r="AD2176" s="7" t="n">
        <v>334968</v>
      </c>
      <c r="AE2176" s="8" t="n">
        <v>-2527</v>
      </c>
      <c r="AF2176" s="8" t="n">
        <v>3424</v>
      </c>
      <c r="AG2176" s="9" t="n">
        <v>270257</v>
      </c>
      <c r="AH2176" s="10" t="n">
        <v>11343</v>
      </c>
      <c r="AI2176" s="10" t="n">
        <v>8511</v>
      </c>
      <c r="AJ2176" s="11" t="n">
        <v>303337</v>
      </c>
      <c r="AK2176" s="12" t="n">
        <v>9036</v>
      </c>
      <c r="AL2176" s="12" t="n">
        <v>9852</v>
      </c>
      <c r="AM2176" s="13" t="n">
        <v>12.2</v>
      </c>
      <c r="AN2176" s="13" t="n">
        <v>-10</v>
      </c>
      <c r="AO2176" s="13" t="n">
        <v>-20.3</v>
      </c>
      <c r="AP2176" s="13" t="n">
        <v>432.3</v>
      </c>
    </row>
    <row r="2177">
      <c r="A2177" s="5" t="inlineStr">
        <is>
          <t>명인제약</t>
        </is>
      </c>
      <c r="B2177" s="6" t="inlineStr">
        <is>
          <t>317450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inlineStr"/>
      <c r="J2177" s="10" t="inlineStr"/>
      <c r="K2177" s="10" t="inlineStr"/>
      <c r="L2177" s="7" t="inlineStr"/>
      <c r="M2177" s="8" t="inlineStr"/>
      <c r="N2177" s="8" t="inlineStr"/>
      <c r="O2177" s="9" t="inlineStr"/>
      <c r="P2177" s="10" t="inlineStr"/>
      <c r="Q2177" s="10" t="inlineStr"/>
      <c r="R2177" s="7" t="inlineStr"/>
      <c r="S2177" s="8" t="inlineStr"/>
      <c r="T2177" s="8" t="inlineStr"/>
      <c r="U2177" s="9" t="inlineStr"/>
      <c r="V2177" s="10" t="inlineStr"/>
      <c r="W2177" s="10" t="inlineStr"/>
      <c r="X2177" s="7" t="inlineStr"/>
      <c r="Y2177" s="8" t="inlineStr"/>
      <c r="Z2177" s="8" t="inlineStr"/>
      <c r="AA2177" s="9" t="n">
        <v>72697</v>
      </c>
      <c r="AB2177" s="10" t="n">
        <v>21915</v>
      </c>
      <c r="AC2177" s="10" t="n">
        <v>18548</v>
      </c>
      <c r="AD2177" s="7" t="inlineStr"/>
      <c r="AE2177" s="8" t="inlineStr"/>
      <c r="AF2177" s="8" t="inlineStr"/>
      <c r="AG2177" s="9" t="n">
        <v>72136</v>
      </c>
      <c r="AH2177" s="10" t="n">
        <v>25109</v>
      </c>
      <c r="AI2177" s="10" t="n">
        <v>22731</v>
      </c>
      <c r="AJ2177" s="11" t="n">
        <v>76106</v>
      </c>
      <c r="AK2177" s="12" t="n">
        <v>27612</v>
      </c>
      <c r="AL2177" s="12" t="n">
        <v>24322</v>
      </c>
      <c r="AM2177" s="13" t="n">
        <v>5.5</v>
      </c>
      <c r="AN2177" s="13" t="inlineStr"/>
      <c r="AO2177" s="13" t="n">
        <v>10</v>
      </c>
      <c r="AP2177" s="13" t="inlineStr"/>
    </row>
    <row r="2178">
      <c r="A2178" s="5" t="inlineStr">
        <is>
          <t>에피소드컴퍼니</t>
        </is>
      </c>
      <c r="B2178" s="6" t="inlineStr">
        <is>
          <t>317530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1223</v>
      </c>
      <c r="J2178" s="10" t="n">
        <v>-1101</v>
      </c>
      <c r="K2178" s="10" t="n">
        <v>-1115</v>
      </c>
      <c r="L2178" s="7" t="n">
        <v>1566</v>
      </c>
      <c r="M2178" s="8" t="n">
        <v>-954</v>
      </c>
      <c r="N2178" s="8" t="n">
        <v>-785</v>
      </c>
      <c r="O2178" s="9" t="n">
        <v>1809</v>
      </c>
      <c r="P2178" s="10" t="n">
        <v>-290</v>
      </c>
      <c r="Q2178" s="10" t="n">
        <v>-435</v>
      </c>
      <c r="R2178" s="7" t="n">
        <v>1080</v>
      </c>
      <c r="S2178" s="8" t="n">
        <v>-1266</v>
      </c>
      <c r="T2178" s="8" t="n">
        <v>-2560</v>
      </c>
      <c r="U2178" s="9" t="n">
        <v>970</v>
      </c>
      <c r="V2178" s="10" t="n">
        <v>-842</v>
      </c>
      <c r="W2178" s="10" t="n">
        <v>-843</v>
      </c>
      <c r="X2178" s="7" t="n">
        <v>2362</v>
      </c>
      <c r="Y2178" s="8" t="n">
        <v>22</v>
      </c>
      <c r="Z2178" s="8" t="n">
        <v>-250</v>
      </c>
      <c r="AA2178" s="9" t="n">
        <v>1227</v>
      </c>
      <c r="AB2178" s="10" t="n">
        <v>-1027</v>
      </c>
      <c r="AC2178" s="10" t="n">
        <v>-1205</v>
      </c>
      <c r="AD2178" s="7" t="n">
        <v>1124</v>
      </c>
      <c r="AE2178" s="8" t="n">
        <v>-1709</v>
      </c>
      <c r="AF2178" s="8" t="n">
        <v>-4023</v>
      </c>
      <c r="AG2178" s="9" t="n">
        <v>15305</v>
      </c>
      <c r="AH2178" s="10" t="n">
        <v>-180</v>
      </c>
      <c r="AI2178" s="10" t="n">
        <v>-466</v>
      </c>
      <c r="AJ2178" s="11" t="n">
        <v>19429</v>
      </c>
      <c r="AK2178" s="12" t="n">
        <v>-3100</v>
      </c>
      <c r="AL2178" s="12" t="n">
        <v>-2893</v>
      </c>
      <c r="AM2178" s="13" t="n">
        <v>26.9</v>
      </c>
      <c r="AN2178" s="13" t="n">
        <v>722.6</v>
      </c>
      <c r="AO2178" s="13" t="n">
        <v>-1622.2</v>
      </c>
      <c r="AP2178" s="13" t="n">
        <v>-14190.9</v>
      </c>
    </row>
    <row r="2179">
      <c r="A2179" s="5" t="inlineStr">
        <is>
          <t>퀀타매트릭스</t>
        </is>
      </c>
      <c r="B2179" s="6" t="inlineStr">
        <is>
          <t>317690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788</v>
      </c>
      <c r="J2179" s="10" t="n">
        <v>-4316</v>
      </c>
      <c r="K2179" s="10" t="n">
        <v>-4311</v>
      </c>
      <c r="L2179" s="7" t="n">
        <v>607</v>
      </c>
      <c r="M2179" s="8" t="n">
        <v>-4121</v>
      </c>
      <c r="N2179" s="8" t="n">
        <v>-2621</v>
      </c>
      <c r="O2179" s="9" t="n">
        <v>647</v>
      </c>
      <c r="P2179" s="10" t="n">
        <v>-3658</v>
      </c>
      <c r="Q2179" s="10" t="n">
        <v>-3966</v>
      </c>
      <c r="R2179" s="7" t="n">
        <v>455</v>
      </c>
      <c r="S2179" s="8" t="n">
        <v>-4053</v>
      </c>
      <c r="T2179" s="8" t="n">
        <v>-9271</v>
      </c>
      <c r="U2179" s="9" t="n">
        <v>1018</v>
      </c>
      <c r="V2179" s="10" t="n">
        <v>-3784</v>
      </c>
      <c r="W2179" s="10" t="n">
        <v>-4129</v>
      </c>
      <c r="X2179" s="7" t="n">
        <v>898</v>
      </c>
      <c r="Y2179" s="8" t="n">
        <v>-3457</v>
      </c>
      <c r="Z2179" s="8" t="n">
        <v>-5943</v>
      </c>
      <c r="AA2179" s="9" t="n">
        <v>980</v>
      </c>
      <c r="AB2179" s="10" t="n">
        <v>-3718</v>
      </c>
      <c r="AC2179" s="10" t="n">
        <v>-3973</v>
      </c>
      <c r="AD2179" s="7" t="n">
        <v>792</v>
      </c>
      <c r="AE2179" s="8" t="n">
        <v>-4597</v>
      </c>
      <c r="AF2179" s="8" t="n">
        <v>-5415</v>
      </c>
      <c r="AG2179" s="9" t="n">
        <v>726</v>
      </c>
      <c r="AH2179" s="10" t="n">
        <v>-4036</v>
      </c>
      <c r="AI2179" s="10" t="n">
        <v>-4652</v>
      </c>
      <c r="AJ2179" s="11" t="n">
        <v>646</v>
      </c>
      <c r="AK2179" s="12" t="n">
        <v>-4218</v>
      </c>
      <c r="AL2179" s="12" t="n">
        <v>-3808</v>
      </c>
      <c r="AM2179" s="13" t="n">
        <v>-11</v>
      </c>
      <c r="AN2179" s="13" t="n">
        <v>-28.1</v>
      </c>
      <c r="AO2179" s="13" t="n">
        <v>-4.5</v>
      </c>
      <c r="AP2179" s="13" t="n">
        <v>-22</v>
      </c>
    </row>
    <row r="2180">
      <c r="A2180" s="5" t="inlineStr">
        <is>
          <t>엑스페릭스</t>
        </is>
      </c>
      <c r="B2180" s="6" t="inlineStr">
        <is>
          <t>317770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2028</v>
      </c>
      <c r="J2180" s="10" t="n">
        <v>-580</v>
      </c>
      <c r="K2180" s="10" t="n">
        <v>-532</v>
      </c>
      <c r="L2180" s="7" t="n">
        <v>2812</v>
      </c>
      <c r="M2180" s="8" t="n">
        <v>-1437</v>
      </c>
      <c r="N2180" s="8" t="n">
        <v>-2904</v>
      </c>
      <c r="O2180" s="9" t="n">
        <v>4577</v>
      </c>
      <c r="P2180" s="10" t="n">
        <v>-172</v>
      </c>
      <c r="Q2180" s="10" t="n">
        <v>-574</v>
      </c>
      <c r="R2180" s="7" t="n">
        <v>5330</v>
      </c>
      <c r="S2180" s="8" t="n">
        <v>-1059</v>
      </c>
      <c r="T2180" s="8" t="n">
        <v>646</v>
      </c>
      <c r="U2180" s="9" t="n">
        <v>4993</v>
      </c>
      <c r="V2180" s="10" t="n">
        <v>-473</v>
      </c>
      <c r="W2180" s="10" t="n">
        <v>-2470</v>
      </c>
      <c r="X2180" s="7" t="n">
        <v>3495</v>
      </c>
      <c r="Y2180" s="8" t="n">
        <v>-1223</v>
      </c>
      <c r="Z2180" s="8" t="n">
        <v>-13570</v>
      </c>
      <c r="AA2180" s="9" t="n">
        <v>5964</v>
      </c>
      <c r="AB2180" s="10" t="n">
        <v>-763</v>
      </c>
      <c r="AC2180" s="10" t="n">
        <v>234</v>
      </c>
      <c r="AD2180" s="7" t="n">
        <v>7035</v>
      </c>
      <c r="AE2180" s="8" t="n">
        <v>1052</v>
      </c>
      <c r="AF2180" s="8" t="n">
        <v>-4624</v>
      </c>
      <c r="AG2180" s="9" t="n">
        <v>6728</v>
      </c>
      <c r="AH2180" s="10" t="n">
        <v>-816</v>
      </c>
      <c r="AI2180" s="10" t="n">
        <v>2921</v>
      </c>
      <c r="AJ2180" s="11" t="n">
        <v>5259</v>
      </c>
      <c r="AK2180" s="12" t="n">
        <v>-808</v>
      </c>
      <c r="AL2180" s="12" t="n">
        <v>757</v>
      </c>
      <c r="AM2180" s="13" t="n">
        <v>-21.8</v>
      </c>
      <c r="AN2180" s="13" t="n">
        <v>50.5</v>
      </c>
      <c r="AO2180" s="13" t="n">
        <v>1</v>
      </c>
      <c r="AP2180" s="13" t="n">
        <v>33.9</v>
      </c>
    </row>
    <row r="2181">
      <c r="A2181" s="5" t="inlineStr">
        <is>
          <t>에스피시스템스</t>
        </is>
      </c>
      <c r="B2181" s="6" t="inlineStr">
        <is>
          <t>317830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17014</v>
      </c>
      <c r="J2181" s="10" t="n">
        <v>-584</v>
      </c>
      <c r="K2181" s="10" t="n">
        <v>-351</v>
      </c>
      <c r="L2181" s="7" t="n">
        <v>16728</v>
      </c>
      <c r="M2181" s="8" t="n">
        <v>-1413</v>
      </c>
      <c r="N2181" s="8" t="n">
        <v>-1179</v>
      </c>
      <c r="O2181" s="9" t="n">
        <v>17837</v>
      </c>
      <c r="P2181" s="10" t="n">
        <v>192</v>
      </c>
      <c r="Q2181" s="10" t="n">
        <v>185</v>
      </c>
      <c r="R2181" s="7" t="n">
        <v>19463</v>
      </c>
      <c r="S2181" s="8" t="n">
        <v>-993</v>
      </c>
      <c r="T2181" s="8" t="n">
        <v>-850</v>
      </c>
      <c r="U2181" s="9" t="n">
        <v>15444</v>
      </c>
      <c r="V2181" s="10" t="n">
        <v>-1513</v>
      </c>
      <c r="W2181" s="10" t="n">
        <v>-1441</v>
      </c>
      <c r="X2181" s="7" t="n">
        <v>15296</v>
      </c>
      <c r="Y2181" s="8" t="n">
        <v>-614</v>
      </c>
      <c r="Z2181" s="8" t="n">
        <v>-667</v>
      </c>
      <c r="AA2181" s="9" t="n">
        <v>15881</v>
      </c>
      <c r="AB2181" s="10" t="n">
        <v>-498</v>
      </c>
      <c r="AC2181" s="10" t="n">
        <v>-211</v>
      </c>
      <c r="AD2181" s="7" t="n">
        <v>14992</v>
      </c>
      <c r="AE2181" s="8" t="n">
        <v>1861</v>
      </c>
      <c r="AF2181" s="8" t="n">
        <v>-2971</v>
      </c>
      <c r="AG2181" s="9" t="n">
        <v>10803</v>
      </c>
      <c r="AH2181" s="10" t="n">
        <v>-1585</v>
      </c>
      <c r="AI2181" s="10" t="n">
        <v>-1311</v>
      </c>
      <c r="AJ2181" s="11" t="n">
        <v>11882</v>
      </c>
      <c r="AK2181" s="12" t="n">
        <v>-184</v>
      </c>
      <c r="AL2181" s="12" t="n">
        <v>96</v>
      </c>
      <c r="AM2181" s="13" t="n">
        <v>10</v>
      </c>
      <c r="AN2181" s="13" t="n">
        <v>-22.3</v>
      </c>
      <c r="AO2181" s="13" t="n">
        <v>88.40000000000001</v>
      </c>
      <c r="AP2181" s="13" t="n">
        <v>70</v>
      </c>
    </row>
    <row r="2182">
      <c r="A2182" s="5" t="inlineStr">
        <is>
          <t>대모</t>
        </is>
      </c>
      <c r="B2182" s="6" t="inlineStr">
        <is>
          <t>317850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10950</v>
      </c>
      <c r="J2182" s="10" t="n">
        <v>73</v>
      </c>
      <c r="K2182" s="10" t="n">
        <v>64</v>
      </c>
      <c r="L2182" s="7" t="n">
        <v>10470</v>
      </c>
      <c r="M2182" s="8" t="n">
        <v>92</v>
      </c>
      <c r="N2182" s="8" t="n">
        <v>104</v>
      </c>
      <c r="O2182" s="9" t="n">
        <v>10652</v>
      </c>
      <c r="P2182" s="10" t="n">
        <v>162</v>
      </c>
      <c r="Q2182" s="10" t="n">
        <v>-325</v>
      </c>
      <c r="R2182" s="7" t="n">
        <v>9247</v>
      </c>
      <c r="S2182" s="8" t="n">
        <v>-210</v>
      </c>
      <c r="T2182" s="8" t="n">
        <v>289</v>
      </c>
      <c r="U2182" s="9" t="n">
        <v>8933</v>
      </c>
      <c r="V2182" s="10" t="n">
        <v>471</v>
      </c>
      <c r="W2182" s="10" t="n">
        <v>564</v>
      </c>
      <c r="X2182" s="7" t="n">
        <v>13313</v>
      </c>
      <c r="Y2182" s="8" t="n">
        <v>2046</v>
      </c>
      <c r="Z2182" s="8" t="n">
        <v>1193</v>
      </c>
      <c r="AA2182" s="9" t="n">
        <v>8803</v>
      </c>
      <c r="AB2182" s="10" t="n">
        <v>-118</v>
      </c>
      <c r="AC2182" s="10" t="n">
        <v>225</v>
      </c>
      <c r="AD2182" s="7" t="n">
        <v>9682</v>
      </c>
      <c r="AE2182" s="8" t="n">
        <v>-489</v>
      </c>
      <c r="AF2182" s="8" t="n">
        <v>-88</v>
      </c>
      <c r="AG2182" s="9" t="n">
        <v>11741</v>
      </c>
      <c r="AH2182" s="10" t="n">
        <v>1018</v>
      </c>
      <c r="AI2182" s="10" t="n">
        <v>1118</v>
      </c>
      <c r="AJ2182" s="11" t="n">
        <v>11590</v>
      </c>
      <c r="AK2182" s="12" t="n">
        <v>974</v>
      </c>
      <c r="AL2182" s="12" t="n">
        <v>1045</v>
      </c>
      <c r="AM2182" s="13" t="n">
        <v>-1.3</v>
      </c>
      <c r="AN2182" s="13" t="n">
        <v>-12.9</v>
      </c>
      <c r="AO2182" s="13" t="n">
        <v>-4.3</v>
      </c>
      <c r="AP2182" s="13" t="n">
        <v>-52.4</v>
      </c>
    </row>
    <row r="2183">
      <c r="A2183" s="5" t="inlineStr">
        <is>
          <t>엔바이오니아</t>
        </is>
      </c>
      <c r="B2183" s="6" t="inlineStr">
        <is>
          <t>317870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4715</v>
      </c>
      <c r="J2183" s="10" t="n">
        <v>325</v>
      </c>
      <c r="K2183" s="10" t="n">
        <v>207</v>
      </c>
      <c r="L2183" s="7" t="n">
        <v>3426</v>
      </c>
      <c r="M2183" s="8" t="n">
        <v>-470</v>
      </c>
      <c r="N2183" s="8" t="n">
        <v>-486</v>
      </c>
      <c r="O2183" s="9" t="n">
        <v>2945</v>
      </c>
      <c r="P2183" s="10" t="n">
        <v>-917</v>
      </c>
      <c r="Q2183" s="10" t="n">
        <v>-947</v>
      </c>
      <c r="R2183" s="7" t="n">
        <v>3138</v>
      </c>
      <c r="S2183" s="8" t="n">
        <v>-1047</v>
      </c>
      <c r="T2183" s="8" t="n">
        <v>-890</v>
      </c>
      <c r="U2183" s="9" t="n">
        <v>3282</v>
      </c>
      <c r="V2183" s="10" t="n">
        <v>-1266</v>
      </c>
      <c r="W2183" s="10" t="n">
        <v>-1348</v>
      </c>
      <c r="X2183" s="7" t="n">
        <v>2874</v>
      </c>
      <c r="Y2183" s="8" t="n">
        <v>-1656</v>
      </c>
      <c r="Z2183" s="8" t="n">
        <v>-351</v>
      </c>
      <c r="AA2183" s="9" t="n">
        <v>3621</v>
      </c>
      <c r="AB2183" s="10" t="n">
        <v>-1230</v>
      </c>
      <c r="AC2183" s="10" t="n">
        <v>-1370</v>
      </c>
      <c r="AD2183" s="7" t="n">
        <v>4502</v>
      </c>
      <c r="AE2183" s="8" t="n">
        <v>-2070</v>
      </c>
      <c r="AF2183" s="8" t="n">
        <v>-8183</v>
      </c>
      <c r="AG2183" s="9" t="n">
        <v>5085</v>
      </c>
      <c r="AH2183" s="10" t="n">
        <v>-662</v>
      </c>
      <c r="AI2183" s="10" t="n">
        <v>-339</v>
      </c>
      <c r="AJ2183" s="11" t="n">
        <v>4614</v>
      </c>
      <c r="AK2183" s="12" t="n">
        <v>-784</v>
      </c>
      <c r="AL2183" s="12" t="n">
        <v>548</v>
      </c>
      <c r="AM2183" s="13" t="n">
        <v>-9.300000000000001</v>
      </c>
      <c r="AN2183" s="13" t="n">
        <v>60.5</v>
      </c>
      <c r="AO2183" s="13" t="n">
        <v>-18.4</v>
      </c>
      <c r="AP2183" s="13" t="n">
        <v>52.7</v>
      </c>
    </row>
    <row r="2184">
      <c r="A2184" s="5" t="inlineStr">
        <is>
          <t>KBG</t>
        </is>
      </c>
      <c r="B2184" s="6" t="inlineStr">
        <is>
          <t>318000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6536</v>
      </c>
      <c r="J2184" s="10" t="n">
        <v>1227</v>
      </c>
      <c r="K2184" s="10" t="n">
        <v>1227</v>
      </c>
      <c r="L2184" s="7" t="n">
        <v>6436</v>
      </c>
      <c r="M2184" s="8" t="n">
        <v>1672</v>
      </c>
      <c r="N2184" s="8" t="n">
        <v>1463</v>
      </c>
      <c r="O2184" s="9" t="n">
        <v>6209</v>
      </c>
      <c r="P2184" s="10" t="n">
        <v>77</v>
      </c>
      <c r="Q2184" s="10" t="n">
        <v>520</v>
      </c>
      <c r="R2184" s="7" t="n">
        <v>5734</v>
      </c>
      <c r="S2184" s="8" t="n">
        <v>181</v>
      </c>
      <c r="T2184" s="8" t="n">
        <v>556</v>
      </c>
      <c r="U2184" s="9" t="n">
        <v>6085</v>
      </c>
      <c r="V2184" s="10" t="n">
        <v>521</v>
      </c>
      <c r="W2184" s="10" t="n">
        <v>493</v>
      </c>
      <c r="X2184" s="7" t="n">
        <v>6240</v>
      </c>
      <c r="Y2184" s="8" t="n">
        <v>1123</v>
      </c>
      <c r="Z2184" s="8" t="n">
        <v>1085</v>
      </c>
      <c r="AA2184" s="9" t="n">
        <v>4707</v>
      </c>
      <c r="AB2184" s="10" t="n">
        <v>338</v>
      </c>
      <c r="AC2184" s="10" t="n">
        <v>392</v>
      </c>
      <c r="AD2184" s="7" t="n">
        <v>6889</v>
      </c>
      <c r="AE2184" s="8" t="n">
        <v>344</v>
      </c>
      <c r="AF2184" s="8" t="n">
        <v>622</v>
      </c>
      <c r="AG2184" s="9" t="n">
        <v>5357</v>
      </c>
      <c r="AH2184" s="10" t="n">
        <v>720</v>
      </c>
      <c r="AI2184" s="10" t="n">
        <v>762</v>
      </c>
      <c r="AJ2184" s="11" t="n">
        <v>6307</v>
      </c>
      <c r="AK2184" s="12" t="n">
        <v>-283</v>
      </c>
      <c r="AL2184" s="12" t="n">
        <v>-181</v>
      </c>
      <c r="AM2184" s="13" t="n">
        <v>17.7</v>
      </c>
      <c r="AN2184" s="13" t="n">
        <v>1.1</v>
      </c>
      <c r="AO2184" s="13" t="n">
        <v>-139.3</v>
      </c>
      <c r="AP2184" s="13" t="n">
        <v>-125.2</v>
      </c>
    </row>
    <row r="2185">
      <c r="A2185" s="5" t="inlineStr">
        <is>
          <t>팜스빌</t>
        </is>
      </c>
      <c r="B2185" s="6" t="inlineStr">
        <is>
          <t>318010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4792</v>
      </c>
      <c r="J2185" s="10" t="n">
        <v>528</v>
      </c>
      <c r="K2185" s="10" t="n">
        <v>828</v>
      </c>
      <c r="L2185" s="7" t="n">
        <v>4089</v>
      </c>
      <c r="M2185" s="8" t="n">
        <v>-390</v>
      </c>
      <c r="N2185" s="8" t="n">
        <v>-440</v>
      </c>
      <c r="O2185" s="9" t="n">
        <v>4249</v>
      </c>
      <c r="P2185" s="10" t="n">
        <v>-213</v>
      </c>
      <c r="Q2185" s="10" t="n">
        <v>245</v>
      </c>
      <c r="R2185" s="7" t="n">
        <v>3595</v>
      </c>
      <c r="S2185" s="8" t="n">
        <v>-183</v>
      </c>
      <c r="T2185" s="8" t="n">
        <v>950</v>
      </c>
      <c r="U2185" s="9" t="n">
        <v>3338</v>
      </c>
      <c r="V2185" s="10" t="n">
        <v>89</v>
      </c>
      <c r="W2185" s="10" t="n">
        <v>1105</v>
      </c>
      <c r="X2185" s="7" t="n">
        <v>3338</v>
      </c>
      <c r="Y2185" s="8" t="n">
        <v>89</v>
      </c>
      <c r="Z2185" s="8" t="n">
        <v>1105</v>
      </c>
      <c r="AA2185" s="9" t="n">
        <v>3370</v>
      </c>
      <c r="AB2185" s="10" t="n">
        <v>-119</v>
      </c>
      <c r="AC2185" s="10" t="n">
        <v>500</v>
      </c>
      <c r="AD2185" s="7" t="n">
        <v>2682</v>
      </c>
      <c r="AE2185" s="8" t="n">
        <v>-732</v>
      </c>
      <c r="AF2185" s="8" t="n">
        <v>192</v>
      </c>
      <c r="AG2185" s="9" t="n">
        <v>2486</v>
      </c>
      <c r="AH2185" s="10" t="n">
        <v>-55</v>
      </c>
      <c r="AI2185" s="10" t="n">
        <v>1215</v>
      </c>
      <c r="AJ2185" s="11" t="n">
        <v>2383</v>
      </c>
      <c r="AK2185" s="12" t="n">
        <v>-162</v>
      </c>
      <c r="AL2185" s="12" t="n">
        <v>475</v>
      </c>
      <c r="AM2185" s="13" t="n">
        <v>-4.1</v>
      </c>
      <c r="AN2185" s="13" t="n">
        <v>-28.6</v>
      </c>
      <c r="AO2185" s="13" t="n">
        <v>-194.5</v>
      </c>
      <c r="AP2185" s="13" t="n">
        <v>-282</v>
      </c>
    </row>
    <row r="2186">
      <c r="A2186" s="5" t="inlineStr">
        <is>
          <t>포인트모바일</t>
        </is>
      </c>
      <c r="B2186" s="6" t="inlineStr">
        <is>
          <t>318020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16760</v>
      </c>
      <c r="J2186" s="10" t="n">
        <v>487</v>
      </c>
      <c r="K2186" s="10" t="n">
        <v>707</v>
      </c>
      <c r="L2186" s="7" t="n">
        <v>16732</v>
      </c>
      <c r="M2186" s="8" t="n">
        <v>-361</v>
      </c>
      <c r="N2186" s="8" t="n">
        <v>-1956</v>
      </c>
      <c r="O2186" s="9" t="n">
        <v>20779</v>
      </c>
      <c r="P2186" s="10" t="n">
        <v>1987</v>
      </c>
      <c r="Q2186" s="10" t="n">
        <v>-697</v>
      </c>
      <c r="R2186" s="7" t="n">
        <v>23025</v>
      </c>
      <c r="S2186" s="8" t="n">
        <v>-3521</v>
      </c>
      <c r="T2186" s="8" t="n">
        <v>3535</v>
      </c>
      <c r="U2186" s="9" t="n">
        <v>12629</v>
      </c>
      <c r="V2186" s="10" t="n">
        <v>-1276</v>
      </c>
      <c r="W2186" s="10" t="n">
        <v>-2671</v>
      </c>
      <c r="X2186" s="7" t="n">
        <v>17063</v>
      </c>
      <c r="Y2186" s="8" t="n">
        <v>-1302</v>
      </c>
      <c r="Z2186" s="8" t="n">
        <v>-2408</v>
      </c>
      <c r="AA2186" s="9" t="n">
        <v>27529</v>
      </c>
      <c r="AB2186" s="10" t="n">
        <v>3238</v>
      </c>
      <c r="AC2186" s="10" t="n">
        <v>3530</v>
      </c>
      <c r="AD2186" s="7" t="n">
        <v>29983</v>
      </c>
      <c r="AE2186" s="8" t="n">
        <v>2347</v>
      </c>
      <c r="AF2186" s="8" t="n">
        <v>4402</v>
      </c>
      <c r="AG2186" s="9" t="n">
        <v>18135</v>
      </c>
      <c r="AH2186" s="10" t="n">
        <v>372</v>
      </c>
      <c r="AI2186" s="10" t="n">
        <v>1623</v>
      </c>
      <c r="AJ2186" s="11" t="n">
        <v>28450</v>
      </c>
      <c r="AK2186" s="12" t="n">
        <v>4203</v>
      </c>
      <c r="AL2186" s="12" t="n">
        <v>4603</v>
      </c>
      <c r="AM2186" s="13" t="n">
        <v>56.9</v>
      </c>
      <c r="AN2186" s="13" t="n">
        <v>66.7</v>
      </c>
      <c r="AO2186" s="13" t="n">
        <v>1029.8</v>
      </c>
      <c r="AP2186" s="13" t="n">
        <v>422.8</v>
      </c>
    </row>
    <row r="2187">
      <c r="A2187" s="5" t="inlineStr">
        <is>
          <t>그래피</t>
        </is>
      </c>
      <c r="B2187" s="6" t="inlineStr">
        <is>
          <t>318060</t>
        </is>
      </c>
      <c r="C2187" s="6" t="inlineStr">
        <is>
          <t>연결</t>
        </is>
      </c>
      <c r="D2187" s="6" t="inlineStr">
        <is>
          <t>2026Q2</t>
        </is>
      </c>
      <c r="E2187" s="6" t="inlineStr">
        <is>
          <t>2025Q4</t>
        </is>
      </c>
      <c r="F2187" s="7" t="inlineStr"/>
      <c r="G2187" s="8" t="inlineStr"/>
      <c r="H2187" s="8" t="inlineStr"/>
      <c r="I2187" s="9" t="inlineStr"/>
      <c r="J2187" s="10" t="inlineStr"/>
      <c r="K2187" s="10" t="inlineStr"/>
      <c r="L2187" s="7" t="inlineStr"/>
      <c r="M2187" s="8" t="inlineStr"/>
      <c r="N2187" s="8" t="inlineStr"/>
      <c r="O2187" s="9" t="inlineStr"/>
      <c r="P2187" s="10" t="inlineStr"/>
      <c r="Q2187" s="10" t="inlineStr"/>
      <c r="R2187" s="7" t="inlineStr"/>
      <c r="S2187" s="8" t="inlineStr"/>
      <c r="T2187" s="8" t="inlineStr"/>
      <c r="U2187" s="9" t="inlineStr"/>
      <c r="V2187" s="10" t="inlineStr"/>
      <c r="W2187" s="10" t="inlineStr"/>
      <c r="X2187" s="7" t="n">
        <v>4380</v>
      </c>
      <c r="Y2187" s="8" t="n">
        <v>-2523</v>
      </c>
      <c r="Z2187" s="8" t="n">
        <v>-2936</v>
      </c>
      <c r="AA2187" s="9" t="n">
        <v>3440</v>
      </c>
      <c r="AB2187" s="10" t="n">
        <v>-3720</v>
      </c>
      <c r="AC2187" s="10" t="n">
        <v>-3584</v>
      </c>
      <c r="AD2187" s="14" t="n">
        <v>10383</v>
      </c>
      <c r="AE2187" s="15" t="n">
        <v>-1112</v>
      </c>
      <c r="AF2187" s="15" t="n">
        <v>-1193</v>
      </c>
      <c r="AG2187" s="9" t="n">
        <v>3353</v>
      </c>
      <c r="AH2187" s="10" t="n">
        <v>-3189</v>
      </c>
      <c r="AI2187" s="10" t="n">
        <v>-2821</v>
      </c>
      <c r="AJ2187" s="11" t="n">
        <v>6279</v>
      </c>
      <c r="AK2187" s="12" t="n">
        <v>-3692</v>
      </c>
      <c r="AL2187" s="12" t="n">
        <v>-3563</v>
      </c>
      <c r="AM2187" s="13" t="n">
        <v>87.3</v>
      </c>
      <c r="AN2187" s="13" t="n">
        <v>43.4</v>
      </c>
      <c r="AO2187" s="13" t="n">
        <v>-15.8</v>
      </c>
      <c r="AP2187" s="13" t="n">
        <v>-46.3</v>
      </c>
    </row>
    <row r="2188">
      <c r="A2188" s="5" t="inlineStr">
        <is>
          <t>셀바이오휴먼텍</t>
        </is>
      </c>
      <c r="B2188" s="6" t="inlineStr">
        <is>
          <t>318160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5956</v>
      </c>
      <c r="J2188" s="10" t="n">
        <v>692</v>
      </c>
      <c r="K2188" s="10" t="n">
        <v>647</v>
      </c>
      <c r="L2188" s="7" t="n">
        <v>7130</v>
      </c>
      <c r="M2188" s="8" t="n">
        <v>865</v>
      </c>
      <c r="N2188" s="8" t="n">
        <v>819</v>
      </c>
      <c r="O2188" s="9" t="n">
        <v>7082</v>
      </c>
      <c r="P2188" s="10" t="n">
        <v>1180</v>
      </c>
      <c r="Q2188" s="10" t="n">
        <v>955</v>
      </c>
      <c r="R2188" s="7" t="n">
        <v>8251</v>
      </c>
      <c r="S2188" s="8" t="n">
        <v>1300</v>
      </c>
      <c r="T2188" s="8" t="n">
        <v>1958</v>
      </c>
      <c r="U2188" s="9" t="n">
        <v>8288</v>
      </c>
      <c r="V2188" s="10" t="n">
        <v>1467</v>
      </c>
      <c r="W2188" s="10" t="n">
        <v>1378</v>
      </c>
      <c r="X2188" s="7" t="n">
        <v>13988</v>
      </c>
      <c r="Y2188" s="8" t="n">
        <v>3020</v>
      </c>
      <c r="Z2188" s="8" t="n">
        <v>1621</v>
      </c>
      <c r="AA2188" s="9" t="n">
        <v>14539</v>
      </c>
      <c r="AB2188" s="10" t="n">
        <v>3613</v>
      </c>
      <c r="AC2188" s="10" t="n">
        <v>3516</v>
      </c>
      <c r="AD2188" s="7" t="n">
        <v>14251</v>
      </c>
      <c r="AE2188" s="8" t="n">
        <v>1217</v>
      </c>
      <c r="AF2188" s="8" t="n">
        <v>2180</v>
      </c>
      <c r="AG2188" s="9" t="n">
        <v>12747</v>
      </c>
      <c r="AH2188" s="10" t="n">
        <v>1456</v>
      </c>
      <c r="AI2188" s="10" t="n">
        <v>1825</v>
      </c>
      <c r="AJ2188" s="11" t="n">
        <v>19363</v>
      </c>
      <c r="AK2188" s="12" t="n">
        <v>3489</v>
      </c>
      <c r="AL2188" s="12" t="n">
        <v>2938</v>
      </c>
      <c r="AM2188" s="13" t="n">
        <v>51.9</v>
      </c>
      <c r="AN2188" s="13" t="n">
        <v>38.4</v>
      </c>
      <c r="AO2188" s="13" t="n">
        <v>139.6</v>
      </c>
      <c r="AP2188" s="13" t="n">
        <v>15.5</v>
      </c>
    </row>
    <row r="2189">
      <c r="A2189" s="5" t="inlineStr">
        <is>
          <t>비비씨</t>
        </is>
      </c>
      <c r="B2189" s="6" t="inlineStr">
        <is>
          <t>318410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16829</v>
      </c>
      <c r="J2189" s="10" t="n">
        <v>346</v>
      </c>
      <c r="K2189" s="10" t="n">
        <v>241</v>
      </c>
      <c r="L2189" s="7" t="n">
        <v>14205</v>
      </c>
      <c r="M2189" s="8" t="n">
        <v>1310</v>
      </c>
      <c r="N2189" s="8" t="n">
        <v>949</v>
      </c>
      <c r="O2189" s="9" t="n">
        <v>13644</v>
      </c>
      <c r="P2189" s="10" t="n">
        <v>2330</v>
      </c>
      <c r="Q2189" s="10" t="n">
        <v>1929</v>
      </c>
      <c r="R2189" s="7" t="n">
        <v>15984</v>
      </c>
      <c r="S2189" s="8" t="n">
        <v>1743</v>
      </c>
      <c r="T2189" s="8" t="n">
        <v>645</v>
      </c>
      <c r="U2189" s="9" t="n">
        <v>13565</v>
      </c>
      <c r="V2189" s="10" t="n">
        <v>3052</v>
      </c>
      <c r="W2189" s="10" t="n">
        <v>3087</v>
      </c>
      <c r="X2189" s="7" t="n">
        <v>11938</v>
      </c>
      <c r="Y2189" s="8" t="n">
        <v>1931</v>
      </c>
      <c r="Z2189" s="8" t="n">
        <v>816</v>
      </c>
      <c r="AA2189" s="9" t="n">
        <v>10603</v>
      </c>
      <c r="AB2189" s="10" t="n">
        <v>743</v>
      </c>
      <c r="AC2189" s="10" t="n">
        <v>1463</v>
      </c>
      <c r="AD2189" s="7" t="n">
        <v>15542</v>
      </c>
      <c r="AE2189" s="8" t="n">
        <v>467</v>
      </c>
      <c r="AF2189" s="8" t="n">
        <v>96</v>
      </c>
      <c r="AG2189" s="9" t="n">
        <v>13665</v>
      </c>
      <c r="AH2189" s="10" t="n">
        <v>2117</v>
      </c>
      <c r="AI2189" s="10" t="n">
        <v>3124</v>
      </c>
      <c r="AJ2189" s="11" t="n">
        <v>15323</v>
      </c>
      <c r="AK2189" s="12" t="n">
        <v>3794</v>
      </c>
      <c r="AL2189" s="12" t="n">
        <v>5335</v>
      </c>
      <c r="AM2189" s="13" t="n">
        <v>12.1</v>
      </c>
      <c r="AN2189" s="13" t="n">
        <v>28.4</v>
      </c>
      <c r="AO2189" s="13" t="n">
        <v>79.2</v>
      </c>
      <c r="AP2189" s="13" t="n">
        <v>96.5</v>
      </c>
    </row>
    <row r="2190">
      <c r="A2190" s="5" t="inlineStr">
        <is>
          <t>현대무벡스</t>
        </is>
      </c>
      <c r="B2190" s="6" t="inlineStr">
        <is>
          <t>319400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60808</v>
      </c>
      <c r="J2190" s="10" t="n">
        <v>4169</v>
      </c>
      <c r="K2190" s="10" t="n">
        <v>5752</v>
      </c>
      <c r="L2190" s="7" t="n">
        <v>72649</v>
      </c>
      <c r="M2190" s="8" t="n">
        <v>4850</v>
      </c>
      <c r="N2190" s="8" t="n">
        <v>415</v>
      </c>
      <c r="O2190" s="9" t="n">
        <v>83965</v>
      </c>
      <c r="P2190" s="10" t="n">
        <v>7275</v>
      </c>
      <c r="Q2190" s="10" t="n">
        <v>4581</v>
      </c>
      <c r="R2190" s="7" t="n">
        <v>123961</v>
      </c>
      <c r="S2190" s="8" t="n">
        <v>8277</v>
      </c>
      <c r="T2190" s="8" t="n">
        <v>16169</v>
      </c>
      <c r="U2190" s="9" t="n">
        <v>77712</v>
      </c>
      <c r="V2190" s="10" t="n">
        <v>5178</v>
      </c>
      <c r="W2190" s="10" t="n">
        <v>993</v>
      </c>
      <c r="X2190" s="7" t="n">
        <v>98851</v>
      </c>
      <c r="Y2190" s="8" t="n">
        <v>4451</v>
      </c>
      <c r="Z2190" s="8" t="n">
        <v>4100</v>
      </c>
      <c r="AA2190" s="9" t="n">
        <v>103477</v>
      </c>
      <c r="AB2190" s="10" t="n">
        <v>6722</v>
      </c>
      <c r="AC2190" s="10" t="n">
        <v>5007</v>
      </c>
      <c r="AD2190" s="7" t="n">
        <v>113901</v>
      </c>
      <c r="AE2190" s="8" t="n">
        <v>1862</v>
      </c>
      <c r="AF2190" s="8" t="n">
        <v>1194</v>
      </c>
      <c r="AG2190" s="9" t="n">
        <v>74965</v>
      </c>
      <c r="AH2190" s="10" t="n">
        <v>-640</v>
      </c>
      <c r="AI2190" s="10" t="n">
        <v>-181</v>
      </c>
      <c r="AJ2190" s="11" t="n">
        <v>100360</v>
      </c>
      <c r="AK2190" s="12" t="n">
        <v>3196</v>
      </c>
      <c r="AL2190" s="12" t="n">
        <v>11343</v>
      </c>
      <c r="AM2190" s="13" t="n">
        <v>33.9</v>
      </c>
      <c r="AN2190" s="13" t="n">
        <v>1.5</v>
      </c>
      <c r="AO2190" s="13" t="n">
        <v>599.4</v>
      </c>
      <c r="AP2190" s="13" t="n">
        <v>-28.2</v>
      </c>
    </row>
    <row r="2191">
      <c r="A2191" s="5" t="inlineStr">
        <is>
          <t>피에스케이</t>
        </is>
      </c>
      <c r="B2191" s="6" t="inlineStr">
        <is>
          <t>319660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77740</v>
      </c>
      <c r="J2191" s="10" t="n">
        <v>21343</v>
      </c>
      <c r="K2191" s="10" t="n">
        <v>20646</v>
      </c>
      <c r="L2191" s="7" t="n">
        <v>97133</v>
      </c>
      <c r="M2191" s="8" t="n">
        <v>22782</v>
      </c>
      <c r="N2191" s="8" t="n">
        <v>19657</v>
      </c>
      <c r="O2191" s="9" t="n">
        <v>118006</v>
      </c>
      <c r="P2191" s="10" t="n">
        <v>29125</v>
      </c>
      <c r="Q2191" s="10" t="n">
        <v>23444</v>
      </c>
      <c r="R2191" s="7" t="n">
        <v>105172</v>
      </c>
      <c r="S2191" s="8" t="n">
        <v>10674</v>
      </c>
      <c r="T2191" s="8" t="n">
        <v>15381</v>
      </c>
      <c r="U2191" s="9" t="n">
        <v>101959</v>
      </c>
      <c r="V2191" s="10" t="n">
        <v>22634</v>
      </c>
      <c r="W2191" s="10" t="n">
        <v>19958</v>
      </c>
      <c r="X2191" s="7" t="n">
        <v>108451</v>
      </c>
      <c r="Y2191" s="8" t="n">
        <v>20564</v>
      </c>
      <c r="Z2191" s="8" t="n">
        <v>18617</v>
      </c>
      <c r="AA2191" s="9" t="n">
        <v>104136</v>
      </c>
      <c r="AB2191" s="10" t="n">
        <v>23399</v>
      </c>
      <c r="AC2191" s="10" t="n">
        <v>20612</v>
      </c>
      <c r="AD2191" s="7" t="n">
        <v>142667</v>
      </c>
      <c r="AE2191" s="8" t="n">
        <v>21897</v>
      </c>
      <c r="AF2191" s="8" t="n">
        <v>19359</v>
      </c>
      <c r="AG2191" s="9" t="n">
        <v>156594</v>
      </c>
      <c r="AH2191" s="10" t="n">
        <v>47177</v>
      </c>
      <c r="AI2191" s="10" t="n">
        <v>41030</v>
      </c>
      <c r="AJ2191" s="11" t="n">
        <v>167474</v>
      </c>
      <c r="AK2191" s="12" t="n">
        <v>50264</v>
      </c>
      <c r="AL2191" s="12" t="n">
        <v>43954</v>
      </c>
      <c r="AM2191" s="13" t="n">
        <v>6.9</v>
      </c>
      <c r="AN2191" s="13" t="n">
        <v>54.4</v>
      </c>
      <c r="AO2191" s="13" t="n">
        <v>6.5</v>
      </c>
      <c r="AP2191" s="13" t="n">
        <v>144.4</v>
      </c>
    </row>
    <row r="2192">
      <c r="A2192" s="5" t="inlineStr">
        <is>
          <t>한울반도체</t>
        </is>
      </c>
      <c r="B2192" s="6" t="inlineStr">
        <is>
          <t>320000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2427</v>
      </c>
      <c r="J2192" s="10" t="n">
        <v>-1074</v>
      </c>
      <c r="K2192" s="10" t="n">
        <v>-1206</v>
      </c>
      <c r="L2192" s="7" t="n">
        <v>3706</v>
      </c>
      <c r="M2192" s="8" t="n">
        <v>-344</v>
      </c>
      <c r="N2192" s="8" t="n">
        <v>-3578</v>
      </c>
      <c r="O2192" s="9" t="n">
        <v>1522</v>
      </c>
      <c r="P2192" s="10" t="n">
        <v>-1395</v>
      </c>
      <c r="Q2192" s="10" t="n">
        <v>-3058</v>
      </c>
      <c r="R2192" s="7" t="n">
        <v>1798</v>
      </c>
      <c r="S2192" s="8" t="n">
        <v>-1585</v>
      </c>
      <c r="T2192" s="8" t="n">
        <v>-13008</v>
      </c>
      <c r="U2192" s="9" t="n">
        <v>2203</v>
      </c>
      <c r="V2192" s="10" t="n">
        <v>-1664</v>
      </c>
      <c r="W2192" s="10" t="n">
        <v>-2377</v>
      </c>
      <c r="X2192" s="7" t="n">
        <v>1391</v>
      </c>
      <c r="Y2192" s="8" t="n">
        <v>-1755</v>
      </c>
      <c r="Z2192" s="8" t="n">
        <v>-3524</v>
      </c>
      <c r="AA2192" s="9" t="n">
        <v>1909</v>
      </c>
      <c r="AB2192" s="10" t="n">
        <v>-1449</v>
      </c>
      <c r="AC2192" s="10" t="n">
        <v>-2174</v>
      </c>
      <c r="AD2192" s="7" t="n">
        <v>5960</v>
      </c>
      <c r="AE2192" s="8" t="n">
        <v>-180</v>
      </c>
      <c r="AF2192" s="8" t="n">
        <v>-13849</v>
      </c>
      <c r="AG2192" s="9" t="n">
        <v>11332</v>
      </c>
      <c r="AH2192" s="10" t="n">
        <v>-4242</v>
      </c>
      <c r="AI2192" s="10" t="n">
        <v>-6061</v>
      </c>
      <c r="AJ2192" s="11" t="n">
        <v>14108</v>
      </c>
      <c r="AK2192" s="12" t="n">
        <v>-3352</v>
      </c>
      <c r="AL2192" s="12" t="n">
        <v>-11354</v>
      </c>
      <c r="AM2192" s="13" t="n">
        <v>24.5</v>
      </c>
      <c r="AN2192" s="13" t="n">
        <v>914.2</v>
      </c>
      <c r="AO2192" s="13" t="n">
        <v>21</v>
      </c>
      <c r="AP2192" s="13" t="n">
        <v>-91</v>
      </c>
    </row>
    <row r="2193">
      <c r="A2193" s="5" t="inlineStr">
        <is>
          <t>프로이천</t>
        </is>
      </c>
      <c r="B2193" s="6" t="inlineStr">
        <is>
          <t>321260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7113</v>
      </c>
      <c r="J2193" s="10" t="n">
        <v>-185</v>
      </c>
      <c r="K2193" s="10" t="n">
        <v>1313</v>
      </c>
      <c r="L2193" s="7" t="n">
        <v>15515</v>
      </c>
      <c r="M2193" s="8" t="n">
        <v>1701</v>
      </c>
      <c r="N2193" s="8" t="n">
        <v>2590</v>
      </c>
      <c r="O2193" s="9" t="n">
        <v>6883</v>
      </c>
      <c r="P2193" s="10" t="n">
        <v>-142</v>
      </c>
      <c r="Q2193" s="10" t="n">
        <v>-998</v>
      </c>
      <c r="R2193" s="7" t="n">
        <v>6517</v>
      </c>
      <c r="S2193" s="8" t="n">
        <v>-197</v>
      </c>
      <c r="T2193" s="8" t="n">
        <v>2696</v>
      </c>
      <c r="U2193" s="9" t="n">
        <v>9135</v>
      </c>
      <c r="V2193" s="10" t="n">
        <v>1555</v>
      </c>
      <c r="W2193" s="10" t="n">
        <v>1853</v>
      </c>
      <c r="X2193" s="7" t="n">
        <v>8180</v>
      </c>
      <c r="Y2193" s="8" t="n">
        <v>-111</v>
      </c>
      <c r="Z2193" s="8" t="n">
        <v>-1309</v>
      </c>
      <c r="AA2193" s="9" t="n">
        <v>6001</v>
      </c>
      <c r="AB2193" s="10" t="n">
        <v>-347</v>
      </c>
      <c r="AC2193" s="10" t="n">
        <v>820</v>
      </c>
      <c r="AD2193" s="7" t="n">
        <v>8218</v>
      </c>
      <c r="AE2193" s="8" t="n">
        <v>1675</v>
      </c>
      <c r="AF2193" s="8" t="n">
        <v>2553</v>
      </c>
      <c r="AG2193" s="9" t="n">
        <v>6675</v>
      </c>
      <c r="AH2193" s="10" t="n">
        <v>-740</v>
      </c>
      <c r="AI2193" s="10" t="n">
        <v>970</v>
      </c>
      <c r="AJ2193" s="11" t="n">
        <v>8964</v>
      </c>
      <c r="AK2193" s="12" t="n">
        <v>1231</v>
      </c>
      <c r="AL2193" s="12" t="n">
        <v>5115</v>
      </c>
      <c r="AM2193" s="13" t="n">
        <v>34.3</v>
      </c>
      <c r="AN2193" s="13" t="n">
        <v>9.6</v>
      </c>
      <c r="AO2193" s="13" t="n">
        <v>266.4</v>
      </c>
      <c r="AP2193" s="13" t="n">
        <v>1209</v>
      </c>
    </row>
    <row r="2194">
      <c r="A2194" s="5" t="inlineStr">
        <is>
          <t>센서뷰</t>
        </is>
      </c>
      <c r="B2194" s="6" t="inlineStr">
        <is>
          <t>321370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4068</v>
      </c>
      <c r="J2194" s="10" t="n">
        <v>-4916</v>
      </c>
      <c r="K2194" s="10" t="n">
        <v>-5029</v>
      </c>
      <c r="L2194" s="7" t="n">
        <v>3974</v>
      </c>
      <c r="M2194" s="8" t="n">
        <v>-2610</v>
      </c>
      <c r="N2194" s="8" t="n">
        <v>-2804</v>
      </c>
      <c r="O2194" s="9" t="n">
        <v>3212</v>
      </c>
      <c r="P2194" s="10" t="n">
        <v>-3902</v>
      </c>
      <c r="Q2194" s="10" t="n">
        <v>-4307</v>
      </c>
      <c r="R2194" s="7" t="n">
        <v>4348</v>
      </c>
      <c r="S2194" s="8" t="n">
        <v>-4358</v>
      </c>
      <c r="T2194" s="8" t="n">
        <v>-5696</v>
      </c>
      <c r="U2194" s="9" t="n">
        <v>5469</v>
      </c>
      <c r="V2194" s="10" t="n">
        <v>-3140</v>
      </c>
      <c r="W2194" s="10" t="n">
        <v>-3030</v>
      </c>
      <c r="X2194" s="7" t="n">
        <v>4254</v>
      </c>
      <c r="Y2194" s="8" t="n">
        <v>-3707</v>
      </c>
      <c r="Z2194" s="8" t="n">
        <v>-5073</v>
      </c>
      <c r="AA2194" s="9" t="n">
        <v>3387</v>
      </c>
      <c r="AB2194" s="10" t="n">
        <v>-3370</v>
      </c>
      <c r="AC2194" s="10" t="n">
        <v>-3672</v>
      </c>
      <c r="AD2194" s="7" t="n">
        <v>5906</v>
      </c>
      <c r="AE2194" s="8" t="n">
        <v>-1341</v>
      </c>
      <c r="AF2194" s="8" t="n">
        <v>-3422</v>
      </c>
      <c r="AG2194" s="9" t="n">
        <v>2085</v>
      </c>
      <c r="AH2194" s="10" t="n">
        <v>-3359</v>
      </c>
      <c r="AI2194" s="10" t="n">
        <v>-4236</v>
      </c>
      <c r="AJ2194" s="11" t="n">
        <v>2527</v>
      </c>
      <c r="AK2194" s="12" t="n">
        <v>-2198</v>
      </c>
      <c r="AL2194" s="12" t="n">
        <v>-2611</v>
      </c>
      <c r="AM2194" s="13" t="n">
        <v>21.2</v>
      </c>
      <c r="AN2194" s="13" t="n">
        <v>-40.6</v>
      </c>
      <c r="AO2194" s="13" t="n">
        <v>34.6</v>
      </c>
      <c r="AP2194" s="13" t="n">
        <v>40.7</v>
      </c>
    </row>
    <row r="2195">
      <c r="A2195" s="5" t="inlineStr">
        <is>
          <t>티움바이오</t>
        </is>
      </c>
      <c r="B2195" s="6" t="inlineStr">
        <is>
          <t>321550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inlineStr"/>
      <c r="J2195" s="10" t="n">
        <v>-4616</v>
      </c>
      <c r="K2195" s="10" t="n">
        <v>-7767</v>
      </c>
      <c r="L2195" s="7" t="inlineStr"/>
      <c r="M2195" s="8" t="n">
        <v>-4487</v>
      </c>
      <c r="N2195" s="8" t="n">
        <v>-13871</v>
      </c>
      <c r="O2195" s="9" t="inlineStr"/>
      <c r="P2195" s="10" t="n">
        <v>-4388</v>
      </c>
      <c r="Q2195" s="10" t="n">
        <v>-4860</v>
      </c>
      <c r="R2195" s="7" t="inlineStr"/>
      <c r="S2195" s="8" t="n">
        <v>-5208</v>
      </c>
      <c r="T2195" s="8" t="n">
        <v>2952</v>
      </c>
      <c r="U2195" s="9" t="n">
        <v>2106</v>
      </c>
      <c r="V2195" s="10" t="n">
        <v>-5346</v>
      </c>
      <c r="W2195" s="10" t="n">
        <v>-8389</v>
      </c>
      <c r="X2195" s="7" t="n">
        <v>2613</v>
      </c>
      <c r="Y2195" s="8" t="n">
        <v>-3495</v>
      </c>
      <c r="Z2195" s="8" t="n">
        <v>-2257</v>
      </c>
      <c r="AA2195" s="9" t="n">
        <v>3121</v>
      </c>
      <c r="AB2195" s="10" t="n">
        <v>-4519</v>
      </c>
      <c r="AC2195" s="10" t="n">
        <v>-5837</v>
      </c>
      <c r="AD2195" s="7" t="n">
        <v>4449</v>
      </c>
      <c r="AE2195" s="8" t="n">
        <v>-2787</v>
      </c>
      <c r="AF2195" s="8" t="n">
        <v>-2304</v>
      </c>
      <c r="AG2195" s="9" t="n">
        <v>2950</v>
      </c>
      <c r="AH2195" s="10" t="n">
        <v>-4539</v>
      </c>
      <c r="AI2195" s="10" t="n">
        <v>-5761</v>
      </c>
      <c r="AJ2195" s="11" t="n">
        <v>4477</v>
      </c>
      <c r="AK2195" s="12" t="n">
        <v>-4245</v>
      </c>
      <c r="AL2195" s="12" t="n">
        <v>-4502</v>
      </c>
      <c r="AM2195" s="13" t="n">
        <v>51.8</v>
      </c>
      <c r="AN2195" s="13" t="n">
        <v>71.3</v>
      </c>
      <c r="AO2195" s="13" t="n">
        <v>6.5</v>
      </c>
      <c r="AP2195" s="13" t="n">
        <v>-21.5</v>
      </c>
    </row>
    <row r="2196">
      <c r="A2196" s="5" t="inlineStr">
        <is>
          <t>아티스트컴퍼니</t>
        </is>
      </c>
      <c r="B2196" s="6" t="inlineStr">
        <is>
          <t>321820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3966</v>
      </c>
      <c r="J2196" s="10" t="n">
        <v>-969</v>
      </c>
      <c r="K2196" s="10" t="n">
        <v>-2002</v>
      </c>
      <c r="L2196" s="7" t="n">
        <v>9243</v>
      </c>
      <c r="M2196" s="8" t="n">
        <v>-596</v>
      </c>
      <c r="N2196" s="8" t="n">
        <v>1040</v>
      </c>
      <c r="O2196" s="9" t="n">
        <v>2792</v>
      </c>
      <c r="P2196" s="10" t="n">
        <v>-608</v>
      </c>
      <c r="Q2196" s="10" t="n">
        <v>-3899</v>
      </c>
      <c r="R2196" s="7" t="n">
        <v>5264</v>
      </c>
      <c r="S2196" s="8" t="n">
        <v>-975</v>
      </c>
      <c r="T2196" s="8" t="n">
        <v>-2953</v>
      </c>
      <c r="U2196" s="9" t="n">
        <v>6505</v>
      </c>
      <c r="V2196" s="10" t="n">
        <v>-1976</v>
      </c>
      <c r="W2196" s="10" t="n">
        <v>-2054</v>
      </c>
      <c r="X2196" s="7" t="n">
        <v>19268</v>
      </c>
      <c r="Y2196" s="8" t="n">
        <v>-517</v>
      </c>
      <c r="Z2196" s="8" t="n">
        <v>4609</v>
      </c>
      <c r="AA2196" s="9" t="n">
        <v>13520</v>
      </c>
      <c r="AB2196" s="10" t="n">
        <v>540</v>
      </c>
      <c r="AC2196" s="10" t="n">
        <v>-318</v>
      </c>
      <c r="AD2196" s="7" t="n">
        <v>7357</v>
      </c>
      <c r="AE2196" s="8" t="n">
        <v>-2006</v>
      </c>
      <c r="AF2196" s="8" t="n">
        <v>-1116</v>
      </c>
      <c r="AG2196" s="9" t="n">
        <v>7395</v>
      </c>
      <c r="AH2196" s="10" t="n">
        <v>-1439</v>
      </c>
      <c r="AI2196" s="10" t="n">
        <v>-1720</v>
      </c>
      <c r="AJ2196" s="11" t="n">
        <v>9325</v>
      </c>
      <c r="AK2196" s="12" t="n">
        <v>-1088</v>
      </c>
      <c r="AL2196" s="12" t="n">
        <v>-728</v>
      </c>
      <c r="AM2196" s="13" t="n">
        <v>26.1</v>
      </c>
      <c r="AN2196" s="13" t="n">
        <v>-51.6</v>
      </c>
      <c r="AO2196" s="13" t="n">
        <v>24.4</v>
      </c>
      <c r="AP2196" s="13" t="n">
        <v>-110.4</v>
      </c>
    </row>
    <row r="2197">
      <c r="A2197" s="5" t="inlineStr">
        <is>
          <t>HD현대에너지솔루션</t>
        </is>
      </c>
      <c r="B2197" s="6" t="inlineStr">
        <is>
          <t>322000</t>
        </is>
      </c>
      <c r="C2197" s="6" t="inlineStr">
        <is>
          <t>연결</t>
        </is>
      </c>
      <c r="D2197" s="6" t="inlineStr">
        <is>
          <t>2026Q2</t>
        </is>
      </c>
      <c r="E2197" s="6" t="inlineStr">
        <is>
          <t>2023Q4</t>
        </is>
      </c>
      <c r="F2197" s="14" t="n">
        <v>113326</v>
      </c>
      <c r="G2197" s="15" t="n">
        <v>-4876</v>
      </c>
      <c r="H2197" s="15" t="n">
        <v>-17370</v>
      </c>
      <c r="I2197" s="9" t="n">
        <v>97590</v>
      </c>
      <c r="J2197" s="10" t="n">
        <v>-14239</v>
      </c>
      <c r="K2197" s="10" t="n">
        <v>-19403</v>
      </c>
      <c r="L2197" s="7" t="n">
        <v>112760</v>
      </c>
      <c r="M2197" s="8" t="n">
        <v>7904</v>
      </c>
      <c r="N2197" s="8" t="n">
        <v>10344</v>
      </c>
      <c r="O2197" s="9" t="n">
        <v>100643</v>
      </c>
      <c r="P2197" s="10" t="n">
        <v>3423</v>
      </c>
      <c r="Q2197" s="10" t="n">
        <v>737</v>
      </c>
      <c r="R2197" s="7" t="n">
        <v>111378</v>
      </c>
      <c r="S2197" s="8" t="n">
        <v>6415</v>
      </c>
      <c r="T2197" s="8" t="n">
        <v>8436</v>
      </c>
      <c r="U2197" s="9" t="n">
        <v>85252</v>
      </c>
      <c r="V2197" s="10" t="n">
        <v>-3034</v>
      </c>
      <c r="W2197" s="10" t="n">
        <v>-1084</v>
      </c>
      <c r="X2197" s="7" t="n">
        <v>133713</v>
      </c>
      <c r="Y2197" s="8" t="n">
        <v>15061</v>
      </c>
      <c r="Z2197" s="8" t="n">
        <v>11395</v>
      </c>
      <c r="AA2197" s="9" t="n">
        <v>121049</v>
      </c>
      <c r="AB2197" s="10" t="n">
        <v>14675</v>
      </c>
      <c r="AC2197" s="10" t="n">
        <v>11971</v>
      </c>
      <c r="AD2197" s="7" t="n">
        <v>152646</v>
      </c>
      <c r="AE2197" s="8" t="n">
        <v>14521</v>
      </c>
      <c r="AF2197" s="8" t="n">
        <v>19395</v>
      </c>
      <c r="AG2197" s="9" t="n">
        <v>159891</v>
      </c>
      <c r="AH2197" s="10" t="n">
        <v>29019</v>
      </c>
      <c r="AI2197" s="10" t="n">
        <v>22253</v>
      </c>
      <c r="AJ2197" s="11" t="n">
        <v>165037</v>
      </c>
      <c r="AK2197" s="12" t="n">
        <v>36115</v>
      </c>
      <c r="AL2197" s="12" t="n">
        <v>30745</v>
      </c>
      <c r="AM2197" s="13" t="n">
        <v>3.2</v>
      </c>
      <c r="AN2197" s="13" t="n">
        <v>23.4</v>
      </c>
      <c r="AO2197" s="13" t="n">
        <v>24.5</v>
      </c>
      <c r="AP2197" s="13" t="n">
        <v>139.8</v>
      </c>
    </row>
    <row r="2198">
      <c r="A2198" s="5" t="inlineStr">
        <is>
          <t>LS티라유텍</t>
        </is>
      </c>
      <c r="B2198" s="6" t="inlineStr">
        <is>
          <t>322180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14426</v>
      </c>
      <c r="J2198" s="10" t="n">
        <v>-2397</v>
      </c>
      <c r="K2198" s="10" t="n">
        <v>-3244</v>
      </c>
      <c r="L2198" s="7" t="n">
        <v>14915</v>
      </c>
      <c r="M2198" s="8" t="n">
        <v>-1258</v>
      </c>
      <c r="N2198" s="8" t="n">
        <v>-686</v>
      </c>
      <c r="O2198" s="9" t="n">
        <v>12668</v>
      </c>
      <c r="P2198" s="10" t="n">
        <v>-1975</v>
      </c>
      <c r="Q2198" s="10" t="n">
        <v>-3225</v>
      </c>
      <c r="R2198" s="7" t="n">
        <v>15458</v>
      </c>
      <c r="S2198" s="8" t="n">
        <v>-2282</v>
      </c>
      <c r="T2198" s="8" t="n">
        <v>5132</v>
      </c>
      <c r="U2198" s="9" t="n">
        <v>12123</v>
      </c>
      <c r="V2198" s="10" t="n">
        <v>-2906</v>
      </c>
      <c r="W2198" s="10" t="n">
        <v>-3166</v>
      </c>
      <c r="X2198" s="7" t="n">
        <v>15418</v>
      </c>
      <c r="Y2198" s="8" t="n">
        <v>130</v>
      </c>
      <c r="Z2198" s="8" t="n">
        <v>-805</v>
      </c>
      <c r="AA2198" s="9" t="n">
        <v>12951</v>
      </c>
      <c r="AB2198" s="10" t="n">
        <v>-1631</v>
      </c>
      <c r="AC2198" s="10" t="n">
        <v>-4911</v>
      </c>
      <c r="AD2198" s="7" t="n">
        <v>18449</v>
      </c>
      <c r="AE2198" s="8" t="n">
        <v>114</v>
      </c>
      <c r="AF2198" s="8" t="n">
        <v>-2526</v>
      </c>
      <c r="AG2198" s="9" t="n">
        <v>13984</v>
      </c>
      <c r="AH2198" s="10" t="n">
        <v>-2601</v>
      </c>
      <c r="AI2198" s="10" t="n">
        <v>-2743</v>
      </c>
      <c r="AJ2198" s="11" t="n">
        <v>16790</v>
      </c>
      <c r="AK2198" s="12" t="n">
        <v>-2646</v>
      </c>
      <c r="AL2198" s="12" t="n">
        <v>-6798</v>
      </c>
      <c r="AM2198" s="13" t="n">
        <v>20.1</v>
      </c>
      <c r="AN2198" s="13" t="n">
        <v>8.9</v>
      </c>
      <c r="AO2198" s="13" t="n">
        <v>-1.7</v>
      </c>
      <c r="AP2198" s="13" t="n">
        <v>-2135.4</v>
      </c>
    </row>
    <row r="2199">
      <c r="A2199" s="5" t="inlineStr">
        <is>
          <t>오로스테크놀로지</t>
        </is>
      </c>
      <c r="B2199" s="6" t="inlineStr">
        <is>
          <t>322310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3813</v>
      </c>
      <c r="J2199" s="10" t="n">
        <v>-5987</v>
      </c>
      <c r="K2199" s="10" t="n">
        <v>-5346</v>
      </c>
      <c r="L2199" s="7" t="n">
        <v>12026</v>
      </c>
      <c r="M2199" s="8" t="n">
        <v>-523</v>
      </c>
      <c r="N2199" s="8" t="n">
        <v>-340</v>
      </c>
      <c r="O2199" s="9" t="n">
        <v>16645</v>
      </c>
      <c r="P2199" s="10" t="n">
        <v>2460</v>
      </c>
      <c r="Q2199" s="10" t="n">
        <v>2834</v>
      </c>
      <c r="R2199" s="7" t="n">
        <v>28928</v>
      </c>
      <c r="S2199" s="8" t="n">
        <v>10133</v>
      </c>
      <c r="T2199" s="8" t="n">
        <v>8759</v>
      </c>
      <c r="U2199" s="9" t="n">
        <v>16878</v>
      </c>
      <c r="V2199" s="10" t="n">
        <v>-304</v>
      </c>
      <c r="W2199" s="10" t="n">
        <v>-369</v>
      </c>
      <c r="X2199" s="7" t="n">
        <v>13868</v>
      </c>
      <c r="Y2199" s="8" t="n">
        <v>-662</v>
      </c>
      <c r="Z2199" s="8" t="n">
        <v>-1001</v>
      </c>
      <c r="AA2199" s="9" t="n">
        <v>7567</v>
      </c>
      <c r="AB2199" s="10" t="n">
        <v>-5811</v>
      </c>
      <c r="AC2199" s="10" t="n">
        <v>-5421</v>
      </c>
      <c r="AD2199" s="7" t="n">
        <v>13824</v>
      </c>
      <c r="AE2199" s="8" t="n">
        <v>-1594</v>
      </c>
      <c r="AF2199" s="8" t="n">
        <v>370</v>
      </c>
      <c r="AG2199" s="9" t="n">
        <v>6813</v>
      </c>
      <c r="AH2199" s="10" t="n">
        <v>-6823</v>
      </c>
      <c r="AI2199" s="10" t="n">
        <v>-5107</v>
      </c>
      <c r="AJ2199" s="11" t="n">
        <v>11366</v>
      </c>
      <c r="AK2199" s="12" t="n">
        <v>-2294</v>
      </c>
      <c r="AL2199" s="12" t="n">
        <v>-3571</v>
      </c>
      <c r="AM2199" s="13" t="n">
        <v>66.8</v>
      </c>
      <c r="AN2199" s="13" t="n">
        <v>-18</v>
      </c>
      <c r="AO2199" s="13" t="n">
        <v>66.40000000000001</v>
      </c>
      <c r="AP2199" s="13" t="n">
        <v>-246.5</v>
      </c>
    </row>
    <row r="2200">
      <c r="A2200" s="5" t="inlineStr">
        <is>
          <t>제이엘케이</t>
        </is>
      </c>
      <c r="B2200" s="6" t="inlineStr">
        <is>
          <t>322510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136</v>
      </c>
      <c r="J2200" s="10" t="n">
        <v>-3666</v>
      </c>
      <c r="K2200" s="10" t="n">
        <v>-3881</v>
      </c>
      <c r="L2200" s="7" t="n">
        <v>228</v>
      </c>
      <c r="M2200" s="8" t="n">
        <v>-3028</v>
      </c>
      <c r="N2200" s="8" t="n">
        <v>-3291</v>
      </c>
      <c r="O2200" s="9" t="n">
        <v>250</v>
      </c>
      <c r="P2200" s="10" t="n">
        <v>-3228</v>
      </c>
      <c r="Q2200" s="10" t="n">
        <v>-3489</v>
      </c>
      <c r="R2200" s="7" t="n">
        <v>814</v>
      </c>
      <c r="S2200" s="8" t="n">
        <v>-2810</v>
      </c>
      <c r="T2200" s="8" t="n">
        <v>-2787</v>
      </c>
      <c r="U2200" s="9" t="n">
        <v>485</v>
      </c>
      <c r="V2200" s="10" t="n">
        <v>-3342</v>
      </c>
      <c r="W2200" s="10" t="n">
        <v>-3214</v>
      </c>
      <c r="X2200" s="7" t="n">
        <v>1063</v>
      </c>
      <c r="Y2200" s="8" t="n">
        <v>-2893</v>
      </c>
      <c r="Z2200" s="8" t="n">
        <v>-2824</v>
      </c>
      <c r="AA2200" s="9" t="n">
        <v>895</v>
      </c>
      <c r="AB2200" s="10" t="n">
        <v>-2675</v>
      </c>
      <c r="AC2200" s="10" t="n">
        <v>-2166</v>
      </c>
      <c r="AD2200" s="7" t="n">
        <v>896</v>
      </c>
      <c r="AE2200" s="8" t="n">
        <v>-4292</v>
      </c>
      <c r="AF2200" s="8" t="n">
        <v>-5402</v>
      </c>
      <c r="AG2200" s="9" t="n">
        <v>412</v>
      </c>
      <c r="AH2200" s="10" t="n">
        <v>-3353</v>
      </c>
      <c r="AI2200" s="10" t="n">
        <v>-3815</v>
      </c>
      <c r="AJ2200" s="11" t="n">
        <v>520</v>
      </c>
      <c r="AK2200" s="12" t="n">
        <v>-3347</v>
      </c>
      <c r="AL2200" s="12" t="n">
        <v>-3742</v>
      </c>
      <c r="AM2200" s="13" t="n">
        <v>26.2</v>
      </c>
      <c r="AN2200" s="13" t="n">
        <v>-51.1</v>
      </c>
      <c r="AO2200" s="13" t="n">
        <v>0.2</v>
      </c>
      <c r="AP2200" s="13" t="n">
        <v>-15.7</v>
      </c>
    </row>
    <row r="2201">
      <c r="A2201" s="5" t="inlineStr">
        <is>
          <t>코퍼스코리아</t>
        </is>
      </c>
      <c r="B2201" s="6" t="inlineStr">
        <is>
          <t>322780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8808</v>
      </c>
      <c r="J2201" s="10" t="n">
        <v>-3811</v>
      </c>
      <c r="K2201" s="10" t="n">
        <v>-4148</v>
      </c>
      <c r="L2201" s="7" t="n">
        <v>15750</v>
      </c>
      <c r="M2201" s="8" t="n">
        <v>-9001</v>
      </c>
      <c r="N2201" s="8" t="n">
        <v>-6071</v>
      </c>
      <c r="O2201" s="9" t="n">
        <v>12789</v>
      </c>
      <c r="P2201" s="10" t="n">
        <v>-4331</v>
      </c>
      <c r="Q2201" s="10" t="n">
        <v>-3927</v>
      </c>
      <c r="R2201" s="7" t="n">
        <v>4485</v>
      </c>
      <c r="S2201" s="8" t="n">
        <v>-12219</v>
      </c>
      <c r="T2201" s="8" t="n">
        <v>-10974</v>
      </c>
      <c r="U2201" s="9" t="n">
        <v>3986</v>
      </c>
      <c r="V2201" s="10" t="n">
        <v>-1046</v>
      </c>
      <c r="W2201" s="10" t="n">
        <v>-1143</v>
      </c>
      <c r="X2201" s="7" t="n">
        <v>2498</v>
      </c>
      <c r="Y2201" s="8" t="n">
        <v>-3140</v>
      </c>
      <c r="Z2201" s="8" t="n">
        <v>-5824</v>
      </c>
      <c r="AA2201" s="9" t="n">
        <v>11828</v>
      </c>
      <c r="AB2201" s="10" t="n">
        <v>-2439</v>
      </c>
      <c r="AC2201" s="10" t="n">
        <v>-2612</v>
      </c>
      <c r="AD2201" s="7" t="n">
        <v>14588</v>
      </c>
      <c r="AE2201" s="8" t="n">
        <v>-469</v>
      </c>
      <c r="AF2201" s="8" t="n">
        <v>-4017</v>
      </c>
      <c r="AG2201" s="9" t="n">
        <v>10796</v>
      </c>
      <c r="AH2201" s="10" t="n">
        <v>-2493</v>
      </c>
      <c r="AI2201" s="10" t="n">
        <v>-150</v>
      </c>
      <c r="AJ2201" s="11" t="n">
        <v>7175</v>
      </c>
      <c r="AK2201" s="12" t="n">
        <v>-1079</v>
      </c>
      <c r="AL2201" s="12" t="n">
        <v>-389</v>
      </c>
      <c r="AM2201" s="13" t="n">
        <v>-33.5</v>
      </c>
      <c r="AN2201" s="13" t="n">
        <v>187.2</v>
      </c>
      <c r="AO2201" s="13" t="n">
        <v>56.7</v>
      </c>
      <c r="AP2201" s="13" t="n">
        <v>65.59999999999999</v>
      </c>
    </row>
    <row r="2202">
      <c r="A2202" s="5" t="inlineStr">
        <is>
          <t>태성</t>
        </is>
      </c>
      <c r="B2202" s="6" t="inlineStr">
        <is>
          <t>323280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17744</v>
      </c>
      <c r="J2202" s="10" t="n">
        <v>2083</v>
      </c>
      <c r="K2202" s="10" t="n">
        <v>2336</v>
      </c>
      <c r="L2202" s="7" t="n">
        <v>14551</v>
      </c>
      <c r="M2202" s="8" t="n">
        <v>2697</v>
      </c>
      <c r="N2202" s="8" t="n">
        <v>1323</v>
      </c>
      <c r="O2202" s="9" t="n">
        <v>12657</v>
      </c>
      <c r="P2202" s="10" t="n">
        <v>-1017</v>
      </c>
      <c r="Q2202" s="10" t="n">
        <v>-1026</v>
      </c>
      <c r="R2202" s="7" t="n">
        <v>14260</v>
      </c>
      <c r="S2202" s="8" t="n">
        <v>2275</v>
      </c>
      <c r="T2202" s="8" t="n">
        <v>3335</v>
      </c>
      <c r="U2202" s="9" t="n">
        <v>7549</v>
      </c>
      <c r="V2202" s="10" t="n">
        <v>-1563</v>
      </c>
      <c r="W2202" s="10" t="n">
        <v>-1296</v>
      </c>
      <c r="X2202" s="7" t="n">
        <v>8638</v>
      </c>
      <c r="Y2202" s="8" t="n">
        <v>-1179</v>
      </c>
      <c r="Z2202" s="8" t="n">
        <v>-768</v>
      </c>
      <c r="AA2202" s="9" t="n">
        <v>8793</v>
      </c>
      <c r="AB2202" s="10" t="n">
        <v>-1176</v>
      </c>
      <c r="AC2202" s="10" t="n">
        <v>-3209</v>
      </c>
      <c r="AD2202" s="7" t="n">
        <v>12879</v>
      </c>
      <c r="AE2202" s="8" t="n">
        <v>1412</v>
      </c>
      <c r="AF2202" s="8" t="n">
        <v>2736</v>
      </c>
      <c r="AG2202" s="9" t="n">
        <v>19868</v>
      </c>
      <c r="AH2202" s="10" t="n">
        <v>-883</v>
      </c>
      <c r="AI2202" s="10" t="n">
        <v>-488</v>
      </c>
      <c r="AJ2202" s="11" t="n">
        <v>30518</v>
      </c>
      <c r="AK2202" s="12" t="n">
        <v>3118</v>
      </c>
      <c r="AL2202" s="12" t="n">
        <v>3466</v>
      </c>
      <c r="AM2202" s="13" t="n">
        <v>53.6</v>
      </c>
      <c r="AN2202" s="13" t="n">
        <v>253.3</v>
      </c>
      <c r="AO2202" s="13" t="n">
        <v>453.1</v>
      </c>
      <c r="AP2202" s="13" t="n">
        <v>364.5</v>
      </c>
    </row>
    <row r="2203">
      <c r="A2203" s="5" t="inlineStr">
        <is>
          <t>다원넥스뷰</t>
        </is>
      </c>
      <c r="B2203" s="6" t="inlineStr">
        <is>
          <t>323350</t>
        </is>
      </c>
      <c r="C2203" s="6" t="inlineStr">
        <is>
          <t>별도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inlineStr"/>
      <c r="J2203" s="10" t="inlineStr"/>
      <c r="K2203" s="10" t="inlineStr"/>
      <c r="L2203" s="7" t="n">
        <v>5025160349</v>
      </c>
      <c r="M2203" s="8" t="n">
        <v>-203617264</v>
      </c>
      <c r="N2203" s="8" t="n">
        <v>-5712257033</v>
      </c>
      <c r="O2203" s="9" t="n">
        <v>2761</v>
      </c>
      <c r="P2203" s="10" t="n">
        <v>-109</v>
      </c>
      <c r="Q2203" s="10" t="n">
        <v>-108</v>
      </c>
      <c r="R2203" s="7" t="inlineStr"/>
      <c r="S2203" s="8" t="inlineStr"/>
      <c r="T2203" s="8" t="inlineStr"/>
      <c r="U2203" s="9" t="n">
        <v>2743</v>
      </c>
      <c r="V2203" s="10" t="n">
        <v>102</v>
      </c>
      <c r="W2203" s="10" t="n">
        <v>105</v>
      </c>
      <c r="X2203" s="7" t="n">
        <v>5960</v>
      </c>
      <c r="Y2203" s="8" t="n">
        <v>597</v>
      </c>
      <c r="Z2203" s="8" t="n">
        <v>606</v>
      </c>
      <c r="AA2203" s="9" t="n">
        <v>3975</v>
      </c>
      <c r="AB2203" s="10" t="n">
        <v>124</v>
      </c>
      <c r="AC2203" s="10" t="n">
        <v>232</v>
      </c>
      <c r="AD2203" s="7" t="n">
        <v>14259</v>
      </c>
      <c r="AE2203" s="8" t="n">
        <v>3207</v>
      </c>
      <c r="AF2203" s="8" t="n">
        <v>2536</v>
      </c>
      <c r="AG2203" s="9" t="n">
        <v>3164</v>
      </c>
      <c r="AH2203" s="10" t="n">
        <v>634</v>
      </c>
      <c r="AI2203" s="10" t="n">
        <v>847</v>
      </c>
      <c r="AJ2203" s="11" t="n">
        <v>8017</v>
      </c>
      <c r="AK2203" s="12" t="n">
        <v>1693</v>
      </c>
      <c r="AL2203" s="12" t="n">
        <v>1425</v>
      </c>
      <c r="AM2203" s="13" t="n">
        <v>153.4</v>
      </c>
      <c r="AN2203" s="13" t="n">
        <v>34.5</v>
      </c>
      <c r="AO2203" s="13" t="n">
        <v>167</v>
      </c>
      <c r="AP2203" s="13" t="n">
        <v>183.6</v>
      </c>
    </row>
    <row r="2204">
      <c r="A2204" s="5" t="inlineStr">
        <is>
          <t>카카오뱅크</t>
        </is>
      </c>
      <c r="B2204" s="6" t="inlineStr">
        <is>
          <t>323410</t>
        </is>
      </c>
      <c r="C2204" s="6" t="inlineStr">
        <is>
          <t>별도</t>
        </is>
      </c>
      <c r="D2204" s="6" t="inlineStr">
        <is>
          <t>2026Q2</t>
        </is>
      </c>
      <c r="E2204" s="6" t="inlineStr">
        <is>
          <t>2023Q4</t>
        </is>
      </c>
      <c r="F2204" s="14" t="n">
        <v>663674</v>
      </c>
      <c r="G2204" s="15" t="n">
        <v>102793</v>
      </c>
      <c r="H2204" s="15" t="n">
        <v>75660</v>
      </c>
      <c r="I2204" s="9" t="n">
        <v>717859</v>
      </c>
      <c r="J2204" s="10" t="n">
        <v>148405</v>
      </c>
      <c r="K2204" s="10" t="n">
        <v>111197</v>
      </c>
      <c r="L2204" s="7" t="n">
        <v>734144</v>
      </c>
      <c r="M2204" s="8" t="n">
        <v>169769</v>
      </c>
      <c r="N2204" s="8" t="n">
        <v>120245</v>
      </c>
      <c r="O2204" s="9" t="n">
        <v>746339</v>
      </c>
      <c r="P2204" s="10" t="n">
        <v>173735</v>
      </c>
      <c r="Q2204" s="10" t="n">
        <v>124166</v>
      </c>
      <c r="R2204" s="7" t="n">
        <v>747279</v>
      </c>
      <c r="S2204" s="8" t="n">
        <v>114971</v>
      </c>
      <c r="T2204" s="8" t="n">
        <v>84457</v>
      </c>
      <c r="U2204" s="9" t="n">
        <v>784562</v>
      </c>
      <c r="V2204" s="10" t="n">
        <v>183039</v>
      </c>
      <c r="W2204" s="10" t="n">
        <v>137416</v>
      </c>
      <c r="X2204" s="7" t="n">
        <v>778033</v>
      </c>
      <c r="Y2204" s="8" t="n">
        <v>170127</v>
      </c>
      <c r="Z2204" s="8" t="n">
        <v>126257</v>
      </c>
      <c r="AA2204" s="9" t="n">
        <v>764658</v>
      </c>
      <c r="AB2204" s="10" t="n">
        <v>151119</v>
      </c>
      <c r="AC2204" s="10" t="n">
        <v>111400</v>
      </c>
      <c r="AD2204" s="7" t="n">
        <v>759038</v>
      </c>
      <c r="AE2204" s="8" t="n">
        <v>145086</v>
      </c>
      <c r="AF2204" s="8" t="n">
        <v>105207</v>
      </c>
      <c r="AG2204" s="9" t="n">
        <v>819336</v>
      </c>
      <c r="AH2204" s="10" t="n">
        <v>157614</v>
      </c>
      <c r="AI2204" s="10" t="n">
        <v>187296</v>
      </c>
      <c r="AJ2204" s="11" t="n">
        <v>828980</v>
      </c>
      <c r="AK2204" s="12" t="n">
        <v>193977</v>
      </c>
      <c r="AL2204" s="12" t="n">
        <v>140752</v>
      </c>
      <c r="AM2204" s="13" t="n">
        <v>1.2</v>
      </c>
      <c r="AN2204" s="13" t="n">
        <v>6.5</v>
      </c>
      <c r="AO2204" s="13" t="n">
        <v>23.1</v>
      </c>
      <c r="AP2204" s="13" t="n">
        <v>14</v>
      </c>
    </row>
    <row r="2205">
      <c r="A2205" s="5" t="inlineStr">
        <is>
          <t>박셀바이오</t>
        </is>
      </c>
      <c r="B2205" s="6" t="inlineStr">
        <is>
          <t>323990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n">
        <v>27</v>
      </c>
      <c r="J2205" s="10" t="n">
        <v>-3242</v>
      </c>
      <c r="K2205" s="10" t="n">
        <v>-2450</v>
      </c>
      <c r="L2205" s="7" t="n">
        <v>29</v>
      </c>
      <c r="M2205" s="8" t="n">
        <v>-3914</v>
      </c>
      <c r="N2205" s="8" t="n">
        <v>-2445</v>
      </c>
      <c r="O2205" s="9" t="n">
        <v>483</v>
      </c>
      <c r="P2205" s="10" t="n">
        <v>-3530</v>
      </c>
      <c r="Q2205" s="10" t="n">
        <v>-2409</v>
      </c>
      <c r="R2205" s="7" t="n">
        <v>1360</v>
      </c>
      <c r="S2205" s="8" t="n">
        <v>-4352</v>
      </c>
      <c r="T2205" s="8" t="n">
        <v>-3320</v>
      </c>
      <c r="U2205" s="9" t="n">
        <v>1719</v>
      </c>
      <c r="V2205" s="10" t="n">
        <v>-4305</v>
      </c>
      <c r="W2205" s="10" t="n">
        <v>-2616</v>
      </c>
      <c r="X2205" s="7" t="n">
        <v>1986</v>
      </c>
      <c r="Y2205" s="8" t="n">
        <v>-4105</v>
      </c>
      <c r="Z2205" s="8" t="n">
        <v>-3822</v>
      </c>
      <c r="AA2205" s="9" t="n">
        <v>1654</v>
      </c>
      <c r="AB2205" s="10" t="n">
        <v>-3443</v>
      </c>
      <c r="AC2205" s="10" t="n">
        <v>-2683</v>
      </c>
      <c r="AD2205" s="7" t="n">
        <v>1697</v>
      </c>
      <c r="AE2205" s="8" t="n">
        <v>-3645</v>
      </c>
      <c r="AF2205" s="8" t="n">
        <v>-4219</v>
      </c>
      <c r="AG2205" s="9" t="n">
        <v>1536</v>
      </c>
      <c r="AH2205" s="10" t="n">
        <v>-4625</v>
      </c>
      <c r="AI2205" s="10" t="n">
        <v>-3969</v>
      </c>
      <c r="AJ2205" s="11" t="n">
        <v>1625</v>
      </c>
      <c r="AK2205" s="12" t="n">
        <v>-5025</v>
      </c>
      <c r="AL2205" s="12" t="n">
        <v>-4046</v>
      </c>
      <c r="AM2205" s="13" t="n">
        <v>5.8</v>
      </c>
      <c r="AN2205" s="13" t="n">
        <v>-18.2</v>
      </c>
      <c r="AO2205" s="13" t="n">
        <v>-8.6</v>
      </c>
      <c r="AP2205" s="13" t="n">
        <v>-22.4</v>
      </c>
    </row>
    <row r="2206">
      <c r="A2206" s="5" t="inlineStr">
        <is>
          <t>에스케이바이오팜</t>
        </is>
      </c>
      <c r="B2206" s="6" t="inlineStr">
        <is>
          <t>326030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126756</v>
      </c>
      <c r="G2206" s="15" t="n">
        <v>15214</v>
      </c>
      <c r="H2206" s="15" t="n">
        <v>7810</v>
      </c>
      <c r="I2206" s="9" t="n">
        <v>113975</v>
      </c>
      <c r="J2206" s="10" t="n">
        <v>10296</v>
      </c>
      <c r="K2206" s="10" t="n">
        <v>9698</v>
      </c>
      <c r="L2206" s="7" t="n">
        <v>133995</v>
      </c>
      <c r="M2206" s="8" t="n">
        <v>26046</v>
      </c>
      <c r="N2206" s="8" t="n">
        <v>24558</v>
      </c>
      <c r="O2206" s="9" t="n">
        <v>136602</v>
      </c>
      <c r="P2206" s="10" t="n">
        <v>19344</v>
      </c>
      <c r="Q2206" s="10" t="n">
        <v>6308</v>
      </c>
      <c r="R2206" s="7" t="n">
        <v>163024</v>
      </c>
      <c r="S2206" s="8" t="n">
        <v>40654</v>
      </c>
      <c r="T2206" s="8" t="n">
        <v>186409</v>
      </c>
      <c r="U2206" s="9" t="n">
        <v>144377</v>
      </c>
      <c r="V2206" s="10" t="n">
        <v>25672</v>
      </c>
      <c r="W2206" s="10" t="n">
        <v>19623</v>
      </c>
      <c r="X2206" s="7" t="n">
        <v>176277</v>
      </c>
      <c r="Y2206" s="8" t="n">
        <v>61883</v>
      </c>
      <c r="Z2206" s="8" t="n">
        <v>29524</v>
      </c>
      <c r="AA2206" s="9" t="n">
        <v>191727</v>
      </c>
      <c r="AB2206" s="10" t="n">
        <v>70106</v>
      </c>
      <c r="AC2206" s="10" t="n">
        <v>71367</v>
      </c>
      <c r="AD2206" s="7" t="n">
        <v>194360</v>
      </c>
      <c r="AE2206" s="8" t="n">
        <v>46277</v>
      </c>
      <c r="AF2206" s="8" t="n">
        <v>132740</v>
      </c>
      <c r="AG2206" s="9" t="n">
        <v>227886</v>
      </c>
      <c r="AH2206" s="10" t="n">
        <v>89768</v>
      </c>
      <c r="AI2206" s="10" t="n">
        <v>102734</v>
      </c>
      <c r="AJ2206" s="11" t="n">
        <v>247367</v>
      </c>
      <c r="AK2206" s="12" t="n">
        <v>97064</v>
      </c>
      <c r="AL2206" s="12" t="n">
        <v>85065</v>
      </c>
      <c r="AM2206" s="13" t="n">
        <v>8.5</v>
      </c>
      <c r="AN2206" s="13" t="n">
        <v>40.3</v>
      </c>
      <c r="AO2206" s="13" t="n">
        <v>8.1</v>
      </c>
      <c r="AP2206" s="13" t="n">
        <v>56.9</v>
      </c>
    </row>
    <row r="2207">
      <c r="A2207" s="5" t="inlineStr">
        <is>
          <t>RF머트리얼즈</t>
        </is>
      </c>
      <c r="B2207" s="6" t="inlineStr">
        <is>
          <t>327260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13721</v>
      </c>
      <c r="G2207" s="15" t="n">
        <v>712</v>
      </c>
      <c r="H2207" s="15" t="n">
        <v>706</v>
      </c>
      <c r="I2207" s="9" t="n">
        <v>10527</v>
      </c>
      <c r="J2207" s="10" t="n">
        <v>-260</v>
      </c>
      <c r="K2207" s="10" t="n">
        <v>-27</v>
      </c>
      <c r="L2207" s="7" t="n">
        <v>11386</v>
      </c>
      <c r="M2207" s="8" t="n">
        <v>-602</v>
      </c>
      <c r="N2207" s="8" t="n">
        <v>-509</v>
      </c>
      <c r="O2207" s="9" t="n">
        <v>7710</v>
      </c>
      <c r="P2207" s="10" t="n">
        <v>-1006</v>
      </c>
      <c r="Q2207" s="10" t="n">
        <v>-869</v>
      </c>
      <c r="R2207" s="7" t="n">
        <v>14874</v>
      </c>
      <c r="S2207" s="8" t="n">
        <v>415</v>
      </c>
      <c r="T2207" s="8" t="n">
        <v>-6178</v>
      </c>
      <c r="U2207" s="9" t="n">
        <v>11806</v>
      </c>
      <c r="V2207" s="10" t="n">
        <v>837</v>
      </c>
      <c r="W2207" s="10" t="n">
        <v>564</v>
      </c>
      <c r="X2207" s="7" t="n">
        <v>16563</v>
      </c>
      <c r="Y2207" s="8" t="n">
        <v>1873</v>
      </c>
      <c r="Z2207" s="8" t="n">
        <v>2172</v>
      </c>
      <c r="AA2207" s="9" t="n">
        <v>14589</v>
      </c>
      <c r="AB2207" s="10" t="n">
        <v>1891</v>
      </c>
      <c r="AC2207" s="10" t="n">
        <v>2317</v>
      </c>
      <c r="AD2207" s="7" t="n">
        <v>21126</v>
      </c>
      <c r="AE2207" s="8" t="n">
        <v>2769</v>
      </c>
      <c r="AF2207" s="8" t="n">
        <v>5324</v>
      </c>
      <c r="AG2207" s="9" t="n">
        <v>20024</v>
      </c>
      <c r="AH2207" s="10" t="n">
        <v>3196</v>
      </c>
      <c r="AI2207" s="10" t="n">
        <v>3381</v>
      </c>
      <c r="AJ2207" s="11" t="n">
        <v>25060</v>
      </c>
      <c r="AK2207" s="12" t="n">
        <v>5290</v>
      </c>
      <c r="AL2207" s="12" t="n">
        <v>5235</v>
      </c>
      <c r="AM2207" s="13" t="n">
        <v>25.1</v>
      </c>
      <c r="AN2207" s="13" t="n">
        <v>51.3</v>
      </c>
      <c r="AO2207" s="13" t="n">
        <v>65.5</v>
      </c>
      <c r="AP2207" s="13" t="n">
        <v>182.4</v>
      </c>
    </row>
    <row r="2208">
      <c r="A2208" s="5" t="inlineStr">
        <is>
          <t>루닛</t>
        </is>
      </c>
      <c r="B2208" s="6" t="inlineStr">
        <is>
          <t>328130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5140</v>
      </c>
      <c r="J2208" s="10" t="n">
        <v>-12802</v>
      </c>
      <c r="K2208" s="10" t="n">
        <v>-11311</v>
      </c>
      <c r="L2208" s="7" t="n">
        <v>12230</v>
      </c>
      <c r="M2208" s="8" t="n">
        <v>-19944</v>
      </c>
      <c r="N2208" s="8" t="n">
        <v>13971</v>
      </c>
      <c r="O2208" s="9" t="n">
        <v>16770</v>
      </c>
      <c r="P2208" s="10" t="n">
        <v>-16434</v>
      </c>
      <c r="Q2208" s="10" t="n">
        <v>-11647</v>
      </c>
      <c r="R2208" s="7" t="n">
        <v>20040</v>
      </c>
      <c r="S2208" s="8" t="n">
        <v>-18493</v>
      </c>
      <c r="T2208" s="8" t="n">
        <v>-73434</v>
      </c>
      <c r="U2208" s="9" t="n">
        <v>19203</v>
      </c>
      <c r="V2208" s="10" t="n">
        <v>-20666</v>
      </c>
      <c r="W2208" s="10" t="n">
        <v>2027</v>
      </c>
      <c r="X2208" s="7" t="n">
        <v>17875</v>
      </c>
      <c r="Y2208" s="8" t="n">
        <v>-21109</v>
      </c>
      <c r="Z2208" s="8" t="n">
        <v>-34960</v>
      </c>
      <c r="AA2208" s="9" t="n">
        <v>19576</v>
      </c>
      <c r="AB2208" s="10" t="n">
        <v>-21556</v>
      </c>
      <c r="AC2208" s="10" t="n">
        <v>18125</v>
      </c>
      <c r="AD2208" s="7" t="n">
        <v>26475</v>
      </c>
      <c r="AE2208" s="8" t="n">
        <v>-19773</v>
      </c>
      <c r="AF2208" s="8" t="n">
        <v>-32582</v>
      </c>
      <c r="AG2208" s="9" t="n">
        <v>23952</v>
      </c>
      <c r="AH2208" s="10" t="n">
        <v>-13593</v>
      </c>
      <c r="AI2208" s="10" t="n">
        <v>-17810</v>
      </c>
      <c r="AJ2208" s="11" t="n">
        <v>21814</v>
      </c>
      <c r="AK2208" s="12" t="n">
        <v>-15369</v>
      </c>
      <c r="AL2208" s="12" t="n">
        <v>-23557</v>
      </c>
      <c r="AM2208" s="13" t="n">
        <v>-8.9</v>
      </c>
      <c r="AN2208" s="13" t="n">
        <v>22</v>
      </c>
      <c r="AO2208" s="13" t="n">
        <v>-13.1</v>
      </c>
      <c r="AP2208" s="13" t="n">
        <v>27.2</v>
      </c>
    </row>
    <row r="2209">
      <c r="A2209" s="5" t="inlineStr">
        <is>
          <t>솔트웨어</t>
        </is>
      </c>
      <c r="B2209" s="6" t="inlineStr">
        <is>
          <t>328380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12004</v>
      </c>
      <c r="J2209" s="10" t="n">
        <v>-620</v>
      </c>
      <c r="K2209" s="10" t="n">
        <v>-409</v>
      </c>
      <c r="L2209" s="7" t="n">
        <v>15652</v>
      </c>
      <c r="M2209" s="8" t="n">
        <v>-17</v>
      </c>
      <c r="N2209" s="8" t="n">
        <v>71</v>
      </c>
      <c r="O2209" s="9" t="n">
        <v>15603</v>
      </c>
      <c r="P2209" s="10" t="n">
        <v>-83</v>
      </c>
      <c r="Q2209" s="10" t="n">
        <v>-39</v>
      </c>
      <c r="R2209" s="7" t="n">
        <v>14611</v>
      </c>
      <c r="S2209" s="8" t="n">
        <v>-989</v>
      </c>
      <c r="T2209" s="8" t="n">
        <v>259</v>
      </c>
      <c r="U2209" s="9" t="n">
        <v>16592</v>
      </c>
      <c r="V2209" s="10" t="n">
        <v>134</v>
      </c>
      <c r="W2209" s="10" t="n">
        <v>77</v>
      </c>
      <c r="X2209" s="7" t="n">
        <v>14353</v>
      </c>
      <c r="Y2209" s="8" t="n">
        <v>94</v>
      </c>
      <c r="Z2209" s="8" t="n">
        <v>-52</v>
      </c>
      <c r="AA2209" s="9" t="n">
        <v>16394</v>
      </c>
      <c r="AB2209" s="10" t="n">
        <v>-247</v>
      </c>
      <c r="AC2209" s="10" t="n">
        <v>-5</v>
      </c>
      <c r="AD2209" s="7" t="n">
        <v>16335</v>
      </c>
      <c r="AE2209" s="8" t="n">
        <v>585</v>
      </c>
      <c r="AF2209" s="8" t="n">
        <v>819</v>
      </c>
      <c r="AG2209" s="9" t="n">
        <v>18007</v>
      </c>
      <c r="AH2209" s="10" t="n">
        <v>-99</v>
      </c>
      <c r="AI2209" s="10" t="n">
        <v>-24</v>
      </c>
      <c r="AJ2209" s="11" t="n">
        <v>19904</v>
      </c>
      <c r="AK2209" s="12" t="n">
        <v>-798</v>
      </c>
      <c r="AL2209" s="12" t="n">
        <v>-509</v>
      </c>
      <c r="AM2209" s="13" t="n">
        <v>10.5</v>
      </c>
      <c r="AN2209" s="13" t="n">
        <v>38.7</v>
      </c>
      <c r="AO2209" s="13" t="n">
        <v>-706.1</v>
      </c>
      <c r="AP2209" s="13" t="n">
        <v>-948.9</v>
      </c>
    </row>
    <row r="2210">
      <c r="A2210" s="5" t="inlineStr">
        <is>
          <t>HD현대중공업</t>
        </is>
      </c>
      <c r="B2210" s="6" t="inlineStr">
        <is>
          <t>329180</t>
        </is>
      </c>
      <c r="C2210" s="6" t="inlineStr">
        <is>
          <t>연결</t>
        </is>
      </c>
      <c r="D2210" s="6" t="inlineStr">
        <is>
          <t>2026Q2</t>
        </is>
      </c>
      <c r="E2210" s="6" t="inlineStr">
        <is>
          <t>2023Q4</t>
        </is>
      </c>
      <c r="F2210" s="14" t="n">
        <v>3413100</v>
      </c>
      <c r="G2210" s="15" t="n">
        <v>138700</v>
      </c>
      <c r="H2210" s="15" t="n">
        <v>31000</v>
      </c>
      <c r="I2210" s="9" t="n">
        <v>2987745</v>
      </c>
      <c r="J2210" s="10" t="n">
        <v>21264</v>
      </c>
      <c r="K2210" s="10" t="n">
        <v>28624</v>
      </c>
      <c r="L2210" s="7" t="n">
        <v>3883983</v>
      </c>
      <c r="M2210" s="8" t="n">
        <v>195630</v>
      </c>
      <c r="N2210" s="8" t="n">
        <v>154110</v>
      </c>
      <c r="O2210" s="9" t="n">
        <v>3609176</v>
      </c>
      <c r="P2210" s="10" t="n">
        <v>206145</v>
      </c>
      <c r="Q2210" s="10" t="n">
        <v>72198</v>
      </c>
      <c r="R2210" s="7" t="n">
        <v>4005550</v>
      </c>
      <c r="S2210" s="8" t="n">
        <v>282184</v>
      </c>
      <c r="T2210" s="8" t="n">
        <v>366577</v>
      </c>
      <c r="U2210" s="9" t="n">
        <v>3822516</v>
      </c>
      <c r="V2210" s="10" t="n">
        <v>433734</v>
      </c>
      <c r="W2210" s="10" t="n">
        <v>284230</v>
      </c>
      <c r="X2210" s="7" t="n">
        <v>4147125</v>
      </c>
      <c r="Y2210" s="8" t="n">
        <v>471456</v>
      </c>
      <c r="Z2210" s="8" t="n">
        <v>210911</v>
      </c>
      <c r="AA2210" s="9" t="n">
        <v>4417898</v>
      </c>
      <c r="AB2210" s="10" t="n">
        <v>557285</v>
      </c>
      <c r="AC2210" s="10" t="n">
        <v>430790</v>
      </c>
      <c r="AD2210" s="7" t="n">
        <v>5193094</v>
      </c>
      <c r="AE2210" s="8" t="n">
        <v>575035</v>
      </c>
      <c r="AF2210" s="8" t="n">
        <v>489554</v>
      </c>
      <c r="AG2210" s="9" t="n">
        <v>5916332</v>
      </c>
      <c r="AH2210" s="10" t="n">
        <v>905386</v>
      </c>
      <c r="AI2210" s="10" t="n">
        <v>773812</v>
      </c>
      <c r="AJ2210" s="11" t="n">
        <v>6332155</v>
      </c>
      <c r="AK2210" s="12" t="n">
        <v>1039938</v>
      </c>
      <c r="AL2210" s="12" t="n">
        <v>822143</v>
      </c>
      <c r="AM2210" s="13" t="n">
        <v>7</v>
      </c>
      <c r="AN2210" s="13" t="n">
        <v>52.7</v>
      </c>
      <c r="AO2210" s="13" t="n">
        <v>14.9</v>
      </c>
      <c r="AP2210" s="13" t="n">
        <v>120.6</v>
      </c>
    </row>
    <row r="2211">
      <c r="A2211" s="5" t="inlineStr">
        <is>
          <t>위더스제약</t>
        </is>
      </c>
      <c r="B2211" s="6" t="inlineStr">
        <is>
          <t>330350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25984</v>
      </c>
      <c r="J2211" s="10" t="n">
        <v>2901</v>
      </c>
      <c r="K2211" s="10" t="n">
        <v>2019</v>
      </c>
      <c r="L2211" s="7" t="n">
        <v>26258</v>
      </c>
      <c r="M2211" s="8" t="n">
        <v>185</v>
      </c>
      <c r="N2211" s="8" t="n">
        <v>-272</v>
      </c>
      <c r="O2211" s="9" t="n">
        <v>27637</v>
      </c>
      <c r="P2211" s="10" t="n">
        <v>2011</v>
      </c>
      <c r="Q2211" s="10" t="n">
        <v>1863</v>
      </c>
      <c r="R2211" s="7" t="n">
        <v>22843</v>
      </c>
      <c r="S2211" s="8" t="n">
        <v>564</v>
      </c>
      <c r="T2211" s="8" t="n">
        <v>1175</v>
      </c>
      <c r="U2211" s="9" t="n">
        <v>25769</v>
      </c>
      <c r="V2211" s="10" t="n">
        <v>2079</v>
      </c>
      <c r="W2211" s="10" t="n">
        <v>1647</v>
      </c>
      <c r="X2211" s="7" t="n">
        <v>26245</v>
      </c>
      <c r="Y2211" s="8" t="n">
        <v>831</v>
      </c>
      <c r="Z2211" s="8" t="n">
        <v>1296</v>
      </c>
      <c r="AA2211" s="9" t="n">
        <v>27250</v>
      </c>
      <c r="AB2211" s="10" t="n">
        <v>1371</v>
      </c>
      <c r="AC2211" s="10" t="n">
        <v>2145</v>
      </c>
      <c r="AD2211" s="7" t="n">
        <v>27180</v>
      </c>
      <c r="AE2211" s="8" t="n">
        <v>1382</v>
      </c>
      <c r="AF2211" s="8" t="n">
        <v>-121</v>
      </c>
      <c r="AG2211" s="9" t="n">
        <v>28217</v>
      </c>
      <c r="AH2211" s="10" t="n">
        <v>244</v>
      </c>
      <c r="AI2211" s="10" t="n">
        <v>3972</v>
      </c>
      <c r="AJ2211" s="11" t="n">
        <v>29072</v>
      </c>
      <c r="AK2211" s="12" t="n">
        <v>1077</v>
      </c>
      <c r="AL2211" s="12" t="n">
        <v>1968</v>
      </c>
      <c r="AM2211" s="13" t="n">
        <v>3</v>
      </c>
      <c r="AN2211" s="13" t="n">
        <v>10.8</v>
      </c>
      <c r="AO2211" s="13" t="n">
        <v>341.4</v>
      </c>
      <c r="AP2211" s="13" t="n">
        <v>29.6</v>
      </c>
    </row>
    <row r="2212">
      <c r="A2212" s="5" t="inlineStr">
        <is>
          <t>롯데리츠</t>
        </is>
      </c>
      <c r="B2212" s="6" t="inlineStr">
        <is>
          <t>330590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inlineStr"/>
      <c r="J2212" s="10" t="inlineStr"/>
      <c r="K2212" s="10" t="inlineStr"/>
      <c r="L2212" s="7" t="n">
        <v>30872</v>
      </c>
      <c r="M2212" s="8" t="n">
        <v>19529</v>
      </c>
      <c r="N2212" s="8" t="n">
        <v>4535</v>
      </c>
      <c r="O2212" s="9" t="inlineStr"/>
      <c r="P2212" s="10" t="inlineStr"/>
      <c r="Q2212" s="10" t="inlineStr"/>
      <c r="R2212" s="7" t="inlineStr"/>
      <c r="S2212" s="8" t="inlineStr"/>
      <c r="T2212" s="8" t="inlineStr"/>
      <c r="U2212" s="9" t="inlineStr"/>
      <c r="V2212" s="10" t="inlineStr"/>
      <c r="W2212" s="10" t="inlineStr"/>
      <c r="X2212" s="7" t="n">
        <v>35267</v>
      </c>
      <c r="Y2212" s="8" t="n">
        <v>23046</v>
      </c>
      <c r="Z2212" s="8" t="n">
        <v>9708</v>
      </c>
      <c r="AA2212" s="9" t="inlineStr"/>
      <c r="AB2212" s="10" t="inlineStr"/>
      <c r="AC2212" s="10" t="inlineStr"/>
      <c r="AD2212" s="7" t="inlineStr"/>
      <c r="AE2212" s="8" t="inlineStr"/>
      <c r="AF2212" s="8" t="inlineStr"/>
      <c r="AG2212" s="9" t="inlineStr"/>
      <c r="AH2212" s="10" t="inlineStr"/>
      <c r="AI2212" s="10" t="inlineStr"/>
      <c r="AJ2212" s="11" t="n">
        <v>38934</v>
      </c>
      <c r="AK2212" s="12" t="n">
        <v>26063</v>
      </c>
      <c r="AL2212" s="12" t="n">
        <v>10571</v>
      </c>
      <c r="AM2212" s="13" t="inlineStr"/>
      <c r="AN2212" s="13" t="n">
        <v>10.4</v>
      </c>
      <c r="AO2212" s="13" t="inlineStr"/>
      <c r="AP2212" s="13" t="n">
        <v>13.1</v>
      </c>
    </row>
    <row r="2213">
      <c r="A2213" s="5" t="inlineStr">
        <is>
          <t>스톤브릿지벤처스</t>
        </is>
      </c>
      <c r="B2213" s="6" t="inlineStr">
        <is>
          <t>330730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3815</v>
      </c>
      <c r="J2213" s="10" t="n">
        <v>1278</v>
      </c>
      <c r="K2213" s="10" t="n">
        <v>826</v>
      </c>
      <c r="L2213" s="7" t="n">
        <v>7747</v>
      </c>
      <c r="M2213" s="8" t="n">
        <v>3667</v>
      </c>
      <c r="N2213" s="8" t="n">
        <v>2855</v>
      </c>
      <c r="O2213" s="9" t="n">
        <v>3611</v>
      </c>
      <c r="P2213" s="10" t="n">
        <v>592</v>
      </c>
      <c r="Q2213" s="10" t="n">
        <v>332</v>
      </c>
      <c r="R2213" s="7" t="n">
        <v>-998</v>
      </c>
      <c r="S2213" s="8" t="n">
        <v>-2163</v>
      </c>
      <c r="T2213" s="8" t="n">
        <v>-1715</v>
      </c>
      <c r="U2213" s="9" t="n">
        <v>3638</v>
      </c>
      <c r="V2213" s="10" t="n">
        <v>31</v>
      </c>
      <c r="W2213" s="10" t="n">
        <v>235</v>
      </c>
      <c r="X2213" s="7" t="n">
        <v>5111</v>
      </c>
      <c r="Y2213" s="8" t="n">
        <v>2265</v>
      </c>
      <c r="Z2213" s="8" t="n">
        <v>1507</v>
      </c>
      <c r="AA2213" s="9" t="n">
        <v>5688</v>
      </c>
      <c r="AB2213" s="10" t="n">
        <v>2650</v>
      </c>
      <c r="AC2213" s="10" t="n">
        <v>2203</v>
      </c>
      <c r="AD2213" s="7" t="n">
        <v>11112</v>
      </c>
      <c r="AE2213" s="8" t="n">
        <v>8515</v>
      </c>
      <c r="AF2213" s="8" t="n">
        <v>7167</v>
      </c>
      <c r="AG2213" s="9" t="n">
        <v>19631</v>
      </c>
      <c r="AH2213" s="10" t="n">
        <v>15235</v>
      </c>
      <c r="AI2213" s="10" t="n">
        <v>13435</v>
      </c>
      <c r="AJ2213" s="11" t="n">
        <v>15995</v>
      </c>
      <c r="AK2213" s="12" t="n">
        <v>1726</v>
      </c>
      <c r="AL2213" s="12" t="n">
        <v>584</v>
      </c>
      <c r="AM2213" s="13" t="n">
        <v>-18.5</v>
      </c>
      <c r="AN2213" s="13" t="n">
        <v>213</v>
      </c>
      <c r="AO2213" s="13" t="n">
        <v>-88.7</v>
      </c>
      <c r="AP2213" s="13" t="n">
        <v>-23.8</v>
      </c>
    </row>
    <row r="2214">
      <c r="A2214" s="5" t="inlineStr">
        <is>
          <t>네패스아크</t>
        </is>
      </c>
      <c r="B2214" s="6" t="inlineStr">
        <is>
          <t>330860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33132</v>
      </c>
      <c r="J2214" s="10" t="n">
        <v>422</v>
      </c>
      <c r="K2214" s="10" t="n">
        <v>-290</v>
      </c>
      <c r="L2214" s="7" t="n">
        <v>34012</v>
      </c>
      <c r="M2214" s="8" t="n">
        <v>-997</v>
      </c>
      <c r="N2214" s="8" t="n">
        <v>-13677</v>
      </c>
      <c r="O2214" s="9" t="n">
        <v>26460</v>
      </c>
      <c r="P2214" s="10" t="n">
        <v>-5716</v>
      </c>
      <c r="Q2214" s="10" t="n">
        <v>-6073</v>
      </c>
      <c r="R2214" s="7" t="n">
        <v>25658</v>
      </c>
      <c r="S2214" s="8" t="n">
        <v>3657</v>
      </c>
      <c r="T2214" s="8" t="n">
        <v>-8645</v>
      </c>
      <c r="U2214" s="9" t="n">
        <v>28986</v>
      </c>
      <c r="V2214" s="10" t="n">
        <v>-824</v>
      </c>
      <c r="W2214" s="10" t="n">
        <v>-1194</v>
      </c>
      <c r="X2214" s="7" t="n">
        <v>32543</v>
      </c>
      <c r="Y2214" s="8" t="n">
        <v>4567</v>
      </c>
      <c r="Z2214" s="8" t="n">
        <v>1641</v>
      </c>
      <c r="AA2214" s="9" t="n">
        <v>27733</v>
      </c>
      <c r="AB2214" s="10" t="n">
        <v>1056</v>
      </c>
      <c r="AC2214" s="10" t="n">
        <v>-605</v>
      </c>
      <c r="AD2214" s="7" t="n">
        <v>24828</v>
      </c>
      <c r="AE2214" s="8" t="n">
        <v>-43</v>
      </c>
      <c r="AF2214" s="8" t="n">
        <v>3574</v>
      </c>
      <c r="AG2214" s="9" t="n">
        <v>29944</v>
      </c>
      <c r="AH2214" s="10" t="n">
        <v>5012</v>
      </c>
      <c r="AI2214" s="10" t="n">
        <v>2634</v>
      </c>
      <c r="AJ2214" s="11" t="n">
        <v>30932</v>
      </c>
      <c r="AK2214" s="12" t="n">
        <v>5102</v>
      </c>
      <c r="AL2214" s="12" t="n">
        <v>9351</v>
      </c>
      <c r="AM2214" s="13" t="n">
        <v>3.3</v>
      </c>
      <c r="AN2214" s="13" t="n">
        <v>-5</v>
      </c>
      <c r="AO2214" s="13" t="n">
        <v>1.8</v>
      </c>
      <c r="AP2214" s="13" t="n">
        <v>11.7</v>
      </c>
    </row>
    <row r="2215">
      <c r="A2215" s="5" t="inlineStr">
        <is>
          <t>포커스에이아이</t>
        </is>
      </c>
      <c r="B2215" s="6" t="inlineStr">
        <is>
          <t>331380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11248</v>
      </c>
      <c r="J2215" s="10" t="n">
        <v>-1312</v>
      </c>
      <c r="K2215" s="10" t="n">
        <v>-1274</v>
      </c>
      <c r="L2215" s="7" t="n">
        <v>14089</v>
      </c>
      <c r="M2215" s="8" t="n">
        <v>-440</v>
      </c>
      <c r="N2215" s="8" t="n">
        <v>-488</v>
      </c>
      <c r="O2215" s="9" t="n">
        <v>15780</v>
      </c>
      <c r="P2215" s="10" t="n">
        <v>-1786</v>
      </c>
      <c r="Q2215" s="10" t="n">
        <v>-3409</v>
      </c>
      <c r="R2215" s="7" t="n">
        <v>17067</v>
      </c>
      <c r="S2215" s="8" t="n">
        <v>-1550</v>
      </c>
      <c r="T2215" s="8" t="n">
        <v>-5845</v>
      </c>
      <c r="U2215" s="9" t="n">
        <v>9675</v>
      </c>
      <c r="V2215" s="10" t="n">
        <v>-2378</v>
      </c>
      <c r="W2215" s="10" t="n">
        <v>-3061</v>
      </c>
      <c r="X2215" s="7" t="n">
        <v>11279</v>
      </c>
      <c r="Y2215" s="8" t="n">
        <v>-3693</v>
      </c>
      <c r="Z2215" s="8" t="n">
        <v>-1040</v>
      </c>
      <c r="AA2215" s="9" t="n">
        <v>13545</v>
      </c>
      <c r="AB2215" s="10" t="n">
        <v>-1340</v>
      </c>
      <c r="AC2215" s="10" t="n">
        <v>-2892</v>
      </c>
      <c r="AD2215" s="7" t="n">
        <v>10809</v>
      </c>
      <c r="AE2215" s="8" t="n">
        <v>-2792</v>
      </c>
      <c r="AF2215" s="8" t="n">
        <v>-3269</v>
      </c>
      <c r="AG2215" s="9" t="n">
        <v>8114</v>
      </c>
      <c r="AH2215" s="10" t="n">
        <v>-2637</v>
      </c>
      <c r="AI2215" s="10" t="n">
        <v>-3323</v>
      </c>
      <c r="AJ2215" s="11" t="n">
        <v>10599</v>
      </c>
      <c r="AK2215" s="12" t="n">
        <v>-1166</v>
      </c>
      <c r="AL2215" s="12" t="n">
        <v>-2508</v>
      </c>
      <c r="AM2215" s="13" t="n">
        <v>30.6</v>
      </c>
      <c r="AN2215" s="13" t="n">
        <v>-6</v>
      </c>
      <c r="AO2215" s="13" t="n">
        <v>55.8</v>
      </c>
      <c r="AP2215" s="13" t="n">
        <v>68.40000000000001</v>
      </c>
    </row>
    <row r="2216">
      <c r="A2216" s="5" t="inlineStr">
        <is>
          <t>밸로프</t>
        </is>
      </c>
      <c r="B2216" s="6" t="inlineStr">
        <is>
          <t>331520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8732</v>
      </c>
      <c r="J2216" s="10" t="n">
        <v>873</v>
      </c>
      <c r="K2216" s="10" t="n">
        <v>1506</v>
      </c>
      <c r="L2216" s="7" t="n">
        <v>9092</v>
      </c>
      <c r="M2216" s="8" t="n">
        <v>-358</v>
      </c>
      <c r="N2216" s="8" t="n">
        <v>761</v>
      </c>
      <c r="O2216" s="9" t="n">
        <v>8298</v>
      </c>
      <c r="P2216" s="10" t="n">
        <v>-1011</v>
      </c>
      <c r="Q2216" s="10" t="n">
        <v>-1695</v>
      </c>
      <c r="R2216" s="7" t="n">
        <v>9467</v>
      </c>
      <c r="S2216" s="8" t="n">
        <v>301</v>
      </c>
      <c r="T2216" s="8" t="n">
        <v>1142</v>
      </c>
      <c r="U2216" s="9" t="n">
        <v>8579</v>
      </c>
      <c r="V2216" s="10" t="n">
        <v>-408</v>
      </c>
      <c r="W2216" s="10" t="n">
        <v>-449</v>
      </c>
      <c r="X2216" s="7" t="n">
        <v>8902</v>
      </c>
      <c r="Y2216" s="8" t="n">
        <v>415</v>
      </c>
      <c r="Z2216" s="8" t="n">
        <v>-86</v>
      </c>
      <c r="AA2216" s="9" t="n">
        <v>8938</v>
      </c>
      <c r="AB2216" s="10" t="n">
        <v>1052</v>
      </c>
      <c r="AC2216" s="10" t="n">
        <v>1051</v>
      </c>
      <c r="AD2216" s="7" t="n">
        <v>11415</v>
      </c>
      <c r="AE2216" s="8" t="n">
        <v>1819</v>
      </c>
      <c r="AF2216" s="8" t="n">
        <v>1294</v>
      </c>
      <c r="AG2216" s="9" t="n">
        <v>10797</v>
      </c>
      <c r="AH2216" s="10" t="n">
        <v>975</v>
      </c>
      <c r="AI2216" s="10" t="n">
        <v>1025</v>
      </c>
      <c r="AJ2216" s="11" t="n">
        <v>12413</v>
      </c>
      <c r="AK2216" s="12" t="n">
        <v>1742</v>
      </c>
      <c r="AL2216" s="12" t="n">
        <v>1230</v>
      </c>
      <c r="AM2216" s="13" t="n">
        <v>15</v>
      </c>
      <c r="AN2216" s="13" t="n">
        <v>39.4</v>
      </c>
      <c r="AO2216" s="13" t="n">
        <v>78.7</v>
      </c>
      <c r="AP2216" s="13" t="n">
        <v>319.8</v>
      </c>
    </row>
    <row r="2217">
      <c r="A2217" s="5" t="inlineStr">
        <is>
          <t>아우토크립트</t>
        </is>
      </c>
      <c r="B2217" s="6" t="inlineStr">
        <is>
          <t>331740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inlineStr"/>
      <c r="J2217" s="10" t="inlineStr"/>
      <c r="K2217" s="10" t="inlineStr"/>
      <c r="L2217" s="7" t="inlineStr"/>
      <c r="M2217" s="8" t="inlineStr"/>
      <c r="N2217" s="8" t="inlineStr"/>
      <c r="O2217" s="9" t="inlineStr"/>
      <c r="P2217" s="10" t="inlineStr"/>
      <c r="Q2217" s="10" t="inlineStr"/>
      <c r="R2217" s="7" t="inlineStr"/>
      <c r="S2217" s="8" t="inlineStr"/>
      <c r="T2217" s="8" t="inlineStr"/>
      <c r="U2217" s="9" t="inlineStr"/>
      <c r="V2217" s="10" t="inlineStr"/>
      <c r="W2217" s="10" t="inlineStr"/>
      <c r="X2217" s="7" t="n">
        <v>5433</v>
      </c>
      <c r="Y2217" s="8" t="n">
        <v>-3207</v>
      </c>
      <c r="Z2217" s="8" t="n">
        <v>-3521</v>
      </c>
      <c r="AA2217" s="9" t="n">
        <v>5828</v>
      </c>
      <c r="AB2217" s="10" t="n">
        <v>-4522</v>
      </c>
      <c r="AC2217" s="10" t="n">
        <v>-4556</v>
      </c>
      <c r="AD2217" s="7" t="inlineStr"/>
      <c r="AE2217" s="8" t="inlineStr"/>
      <c r="AF2217" s="8" t="inlineStr"/>
      <c r="AG2217" s="9" t="n">
        <v>5095</v>
      </c>
      <c r="AH2217" s="10" t="n">
        <v>-4653</v>
      </c>
      <c r="AI2217" s="10" t="n">
        <v>-4928</v>
      </c>
      <c r="AJ2217" s="11" t="n">
        <v>7465</v>
      </c>
      <c r="AK2217" s="12" t="n">
        <v>-793</v>
      </c>
      <c r="AL2217" s="12" t="n">
        <v>-106</v>
      </c>
      <c r="AM2217" s="13" t="n">
        <v>46.5</v>
      </c>
      <c r="AN2217" s="13" t="n">
        <v>37.4</v>
      </c>
      <c r="AO2217" s="13" t="n">
        <v>83</v>
      </c>
      <c r="AP2217" s="13" t="n">
        <v>75.3</v>
      </c>
    </row>
    <row r="2218">
      <c r="A2218" s="5" t="inlineStr">
        <is>
          <t>셀레믹스</t>
        </is>
      </c>
      <c r="B2218" s="6" t="inlineStr">
        <is>
          <t>331920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1841</v>
      </c>
      <c r="J2218" s="10" t="n">
        <v>-522</v>
      </c>
      <c r="K2218" s="10" t="n">
        <v>-381</v>
      </c>
      <c r="L2218" s="7" t="n">
        <v>1496</v>
      </c>
      <c r="M2218" s="8" t="n">
        <v>-757</v>
      </c>
      <c r="N2218" s="8" t="n">
        <v>12420</v>
      </c>
      <c r="O2218" s="9" t="n">
        <v>1359</v>
      </c>
      <c r="P2218" s="10" t="n">
        <v>-483</v>
      </c>
      <c r="Q2218" s="10" t="n">
        <v>9569</v>
      </c>
      <c r="R2218" s="7" t="n">
        <v>2023</v>
      </c>
      <c r="S2218" s="8" t="n">
        <v>-141</v>
      </c>
      <c r="T2218" s="8" t="n">
        <v>-9342</v>
      </c>
      <c r="U2218" s="9" t="n">
        <v>1723</v>
      </c>
      <c r="V2218" s="10" t="n">
        <v>-447</v>
      </c>
      <c r="W2218" s="10" t="n">
        <v>-2247</v>
      </c>
      <c r="X2218" s="7" t="n">
        <v>1125</v>
      </c>
      <c r="Y2218" s="8" t="n">
        <v>-1344</v>
      </c>
      <c r="Z2218" s="8" t="n">
        <v>-2887</v>
      </c>
      <c r="AA2218" s="9" t="n">
        <v>1261</v>
      </c>
      <c r="AB2218" s="10" t="n">
        <v>-1077</v>
      </c>
      <c r="AC2218" s="10" t="n">
        <v>-1525</v>
      </c>
      <c r="AD2218" s="7" t="n">
        <v>1659</v>
      </c>
      <c r="AE2218" s="8" t="n">
        <v>-456</v>
      </c>
      <c r="AF2218" s="8" t="n">
        <v>2623</v>
      </c>
      <c r="AG2218" s="9" t="n">
        <v>923</v>
      </c>
      <c r="AH2218" s="10" t="n">
        <v>-1426</v>
      </c>
      <c r="AI2218" s="10" t="n">
        <v>-6047</v>
      </c>
      <c r="AJ2218" s="11" t="n">
        <v>1376</v>
      </c>
      <c r="AK2218" s="12" t="n">
        <v>-924</v>
      </c>
      <c r="AL2218" s="12" t="n">
        <v>-5232</v>
      </c>
      <c r="AM2218" s="13" t="n">
        <v>49.1</v>
      </c>
      <c r="AN2218" s="13" t="n">
        <v>22.3</v>
      </c>
      <c r="AO2218" s="13" t="n">
        <v>35.2</v>
      </c>
      <c r="AP2218" s="13" t="n">
        <v>31.2</v>
      </c>
    </row>
    <row r="2219">
      <c r="A2219" s="5" t="inlineStr">
        <is>
          <t>누보</t>
        </is>
      </c>
      <c r="B2219" s="6" t="inlineStr">
        <is>
          <t>332290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20996</v>
      </c>
      <c r="J2219" s="10" t="n">
        <v>456</v>
      </c>
      <c r="K2219" s="10" t="n">
        <v>-206</v>
      </c>
      <c r="L2219" s="7" t="n">
        <v>32832</v>
      </c>
      <c r="M2219" s="8" t="n">
        <v>2400</v>
      </c>
      <c r="N2219" s="8" t="n">
        <v>2133</v>
      </c>
      <c r="O2219" s="9" t="n">
        <v>21155</v>
      </c>
      <c r="P2219" s="10" t="n">
        <v>-601</v>
      </c>
      <c r="Q2219" s="10" t="n">
        <v>-833</v>
      </c>
      <c r="R2219" s="7" t="n">
        <v>24039</v>
      </c>
      <c r="S2219" s="8" t="n">
        <v>1416</v>
      </c>
      <c r="T2219" s="8" t="n">
        <v>1939</v>
      </c>
      <c r="U2219" s="9" t="n">
        <v>20202</v>
      </c>
      <c r="V2219" s="10" t="n">
        <v>167</v>
      </c>
      <c r="W2219" s="10" t="n">
        <v>-340</v>
      </c>
      <c r="X2219" s="7" t="n">
        <v>35368</v>
      </c>
      <c r="Y2219" s="8" t="n">
        <v>3324</v>
      </c>
      <c r="Z2219" s="8" t="n">
        <v>765</v>
      </c>
      <c r="AA2219" s="9" t="n">
        <v>25060</v>
      </c>
      <c r="AB2219" s="10" t="n">
        <v>1659</v>
      </c>
      <c r="AC2219" s="10" t="n">
        <v>1169</v>
      </c>
      <c r="AD2219" s="7" t="n">
        <v>23553</v>
      </c>
      <c r="AE2219" s="8" t="n">
        <v>-1032</v>
      </c>
      <c r="AF2219" s="8" t="n">
        <v>-568</v>
      </c>
      <c r="AG2219" s="9" t="n">
        <v>31603</v>
      </c>
      <c r="AH2219" s="10" t="n">
        <v>1383</v>
      </c>
      <c r="AI2219" s="10" t="n">
        <v>1441</v>
      </c>
      <c r="AJ2219" s="11" t="n">
        <v>51664</v>
      </c>
      <c r="AK2219" s="12" t="n">
        <v>3416</v>
      </c>
      <c r="AL2219" s="12" t="n">
        <v>3499</v>
      </c>
      <c r="AM2219" s="13" t="n">
        <v>63.5</v>
      </c>
      <c r="AN2219" s="13" t="n">
        <v>46.1</v>
      </c>
      <c r="AO2219" s="13" t="n">
        <v>147</v>
      </c>
      <c r="AP2219" s="13" t="n">
        <v>2.8</v>
      </c>
    </row>
    <row r="2220">
      <c r="A2220" s="5" t="inlineStr">
        <is>
          <t>아이디피</t>
        </is>
      </c>
      <c r="B2220" s="6" t="inlineStr">
        <is>
          <t>332370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9149</v>
      </c>
      <c r="J2220" s="10" t="n">
        <v>1483</v>
      </c>
      <c r="K2220" s="10" t="n">
        <v>1854</v>
      </c>
      <c r="L2220" s="7" t="n">
        <v>12244</v>
      </c>
      <c r="M2220" s="8" t="n">
        <v>3365</v>
      </c>
      <c r="N2220" s="8" t="n">
        <v>3330</v>
      </c>
      <c r="O2220" s="9" t="n">
        <v>12488</v>
      </c>
      <c r="P2220" s="10" t="n">
        <v>3572</v>
      </c>
      <c r="Q2220" s="10" t="n">
        <v>2621</v>
      </c>
      <c r="R2220" s="7" t="n">
        <v>12645</v>
      </c>
      <c r="S2220" s="8" t="n">
        <v>2663</v>
      </c>
      <c r="T2220" s="8" t="n">
        <v>3710</v>
      </c>
      <c r="U2220" s="9" t="n">
        <v>9817</v>
      </c>
      <c r="V2220" s="10" t="n">
        <v>1746</v>
      </c>
      <c r="W2220" s="10" t="n">
        <v>1801</v>
      </c>
      <c r="X2220" s="7" t="n">
        <v>15497</v>
      </c>
      <c r="Y2220" s="8" t="n">
        <v>5668</v>
      </c>
      <c r="Z2220" s="8" t="n">
        <v>4172</v>
      </c>
      <c r="AA2220" s="9" t="n">
        <v>11092</v>
      </c>
      <c r="AB2220" s="10" t="n">
        <v>2256</v>
      </c>
      <c r="AC2220" s="10" t="n">
        <v>2509</v>
      </c>
      <c r="AD2220" s="7" t="n">
        <v>12677</v>
      </c>
      <c r="AE2220" s="8" t="n">
        <v>1206</v>
      </c>
      <c r="AF2220" s="8" t="n">
        <v>1833</v>
      </c>
      <c r="AG2220" s="9" t="n">
        <v>11147</v>
      </c>
      <c r="AH2220" s="10" t="n">
        <v>2283</v>
      </c>
      <c r="AI2220" s="10" t="n">
        <v>2895</v>
      </c>
      <c r="AJ2220" s="11" t="n">
        <v>11882</v>
      </c>
      <c r="AK2220" s="12" t="n">
        <v>2587</v>
      </c>
      <c r="AL2220" s="12" t="n">
        <v>2426</v>
      </c>
      <c r="AM2220" s="13" t="n">
        <v>6.6</v>
      </c>
      <c r="AN2220" s="13" t="n">
        <v>-23.3</v>
      </c>
      <c r="AO2220" s="13" t="n">
        <v>13.3</v>
      </c>
      <c r="AP2220" s="13" t="n">
        <v>-54.4</v>
      </c>
    </row>
    <row r="2221">
      <c r="A2221" s="5" t="inlineStr">
        <is>
          <t>PS일렉트로닉스</t>
        </is>
      </c>
      <c r="B2221" s="6" t="inlineStr">
        <is>
          <t>332570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31490</v>
      </c>
      <c r="J2221" s="10" t="n">
        <v>6158</v>
      </c>
      <c r="K2221" s="10" t="n">
        <v>1338</v>
      </c>
      <c r="L2221" s="7" t="n">
        <v>27168</v>
      </c>
      <c r="M2221" s="8" t="n">
        <v>3565</v>
      </c>
      <c r="N2221" s="8" t="n">
        <v>-3039</v>
      </c>
      <c r="O2221" s="9" t="n">
        <v>38843</v>
      </c>
      <c r="P2221" s="10" t="n">
        <v>2776</v>
      </c>
      <c r="Q2221" s="10" t="n">
        <v>-5414</v>
      </c>
      <c r="R2221" s="7" t="n">
        <v>24629</v>
      </c>
      <c r="S2221" s="8" t="n">
        <v>-1728</v>
      </c>
      <c r="T2221" s="8" t="n">
        <v>-602</v>
      </c>
      <c r="U2221" s="9" t="n">
        <v>36012</v>
      </c>
      <c r="V2221" s="10" t="n">
        <v>1948</v>
      </c>
      <c r="W2221" s="10" t="n">
        <v>3036</v>
      </c>
      <c r="X2221" s="7" t="n">
        <v>33954</v>
      </c>
      <c r="Y2221" s="8" t="n">
        <v>1689</v>
      </c>
      <c r="Z2221" s="8" t="n">
        <v>-761</v>
      </c>
      <c r="AA2221" s="9" t="n">
        <v>26872</v>
      </c>
      <c r="AB2221" s="10" t="n">
        <v>1456</v>
      </c>
      <c r="AC2221" s="10" t="n">
        <v>10237</v>
      </c>
      <c r="AD2221" s="7" t="n">
        <v>28639</v>
      </c>
      <c r="AE2221" s="8" t="n">
        <v>-1184</v>
      </c>
      <c r="AF2221" s="8" t="n">
        <v>3880</v>
      </c>
      <c r="AG2221" s="9" t="n">
        <v>35659</v>
      </c>
      <c r="AH2221" s="10" t="n">
        <v>56</v>
      </c>
      <c r="AI2221" s="10" t="n">
        <v>15333</v>
      </c>
      <c r="AJ2221" s="11" t="n">
        <v>74420</v>
      </c>
      <c r="AK2221" s="12" t="n">
        <v>4171</v>
      </c>
      <c r="AL2221" s="12" t="n">
        <v>5998</v>
      </c>
      <c r="AM2221" s="13" t="n">
        <v>108.7</v>
      </c>
      <c r="AN2221" s="13" t="n">
        <v>119.2</v>
      </c>
      <c r="AO2221" s="13" t="n">
        <v>7348.2</v>
      </c>
      <c r="AP2221" s="13" t="n">
        <v>147</v>
      </c>
    </row>
    <row r="2222">
      <c r="A2222" s="5" t="inlineStr">
        <is>
          <t>이노테나</t>
        </is>
      </c>
      <c r="B2222" s="6" t="inlineStr">
        <is>
          <t>333050</t>
        </is>
      </c>
      <c r="C2222" s="6" t="inlineStr">
        <is>
          <t>별도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7183</v>
      </c>
      <c r="J2222" s="10" t="n">
        <v>284</v>
      </c>
      <c r="K2222" s="10" t="n">
        <v>398</v>
      </c>
      <c r="L2222" s="7" t="n">
        <v>6264</v>
      </c>
      <c r="M2222" s="8" t="n">
        <v>243</v>
      </c>
      <c r="N2222" s="8" t="n">
        <v>361</v>
      </c>
      <c r="O2222" s="9" t="n">
        <v>6851</v>
      </c>
      <c r="P2222" s="10" t="n">
        <v>883</v>
      </c>
      <c r="Q2222" s="10" t="n">
        <v>905</v>
      </c>
      <c r="R2222" s="7" t="n">
        <v>7668</v>
      </c>
      <c r="S2222" s="8" t="n">
        <v>621</v>
      </c>
      <c r="T2222" s="8" t="n">
        <v>698</v>
      </c>
      <c r="U2222" s="9" t="n">
        <v>7192</v>
      </c>
      <c r="V2222" s="10" t="n">
        <v>766</v>
      </c>
      <c r="W2222" s="10" t="n">
        <v>777</v>
      </c>
      <c r="X2222" s="7" t="n">
        <v>7536</v>
      </c>
      <c r="Y2222" s="8" t="n">
        <v>619</v>
      </c>
      <c r="Z2222" s="8" t="n">
        <v>643</v>
      </c>
      <c r="AA2222" s="9" t="n">
        <v>7129</v>
      </c>
      <c r="AB2222" s="10" t="n">
        <v>452</v>
      </c>
      <c r="AC2222" s="10" t="n">
        <v>504</v>
      </c>
      <c r="AD2222" s="7" t="n">
        <v>8097</v>
      </c>
      <c r="AE2222" s="8" t="n">
        <v>132</v>
      </c>
      <c r="AF2222" s="8" t="n">
        <v>224</v>
      </c>
      <c r="AG2222" s="9" t="n">
        <v>7041</v>
      </c>
      <c r="AH2222" s="10" t="n">
        <v>499</v>
      </c>
      <c r="AI2222" s="10" t="n">
        <v>555</v>
      </c>
      <c r="AJ2222" s="11" t="n">
        <v>6514</v>
      </c>
      <c r="AK2222" s="12" t="n">
        <v>556</v>
      </c>
      <c r="AL2222" s="12" t="n">
        <v>619</v>
      </c>
      <c r="AM2222" s="13" t="n">
        <v>-7.5</v>
      </c>
      <c r="AN2222" s="13" t="n">
        <v>-13.6</v>
      </c>
      <c r="AO2222" s="13" t="n">
        <v>11.4</v>
      </c>
      <c r="AP2222" s="13" t="n">
        <v>-10.2</v>
      </c>
    </row>
    <row r="2223">
      <c r="A2223" s="5" t="inlineStr">
        <is>
          <t>일승</t>
        </is>
      </c>
      <c r="B2223" s="6" t="inlineStr">
        <is>
          <t>333430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9913</v>
      </c>
      <c r="J2223" s="10" t="n">
        <v>-31</v>
      </c>
      <c r="K2223" s="10" t="n">
        <v>468</v>
      </c>
      <c r="L2223" s="7" t="n">
        <v>11442</v>
      </c>
      <c r="M2223" s="8" t="n">
        <v>1016</v>
      </c>
      <c r="N2223" s="8" t="n">
        <v>-1715</v>
      </c>
      <c r="O2223" s="9" t="n">
        <v>12508</v>
      </c>
      <c r="P2223" s="10" t="n">
        <v>2509</v>
      </c>
      <c r="Q2223" s="10" t="n">
        <v>2227</v>
      </c>
      <c r="R2223" s="7" t="n">
        <v>17930</v>
      </c>
      <c r="S2223" s="8" t="n">
        <v>3420</v>
      </c>
      <c r="T2223" s="8" t="n">
        <v>5538</v>
      </c>
      <c r="U2223" s="9" t="n">
        <v>10029</v>
      </c>
      <c r="V2223" s="10" t="n">
        <v>702</v>
      </c>
      <c r="W2223" s="10" t="n">
        <v>1011</v>
      </c>
      <c r="X2223" s="7" t="n">
        <v>11588</v>
      </c>
      <c r="Y2223" s="8" t="n">
        <v>1286</v>
      </c>
      <c r="Z2223" s="8" t="n">
        <v>916</v>
      </c>
      <c r="AA2223" s="9" t="n">
        <v>13798</v>
      </c>
      <c r="AB2223" s="10" t="n">
        <v>3343</v>
      </c>
      <c r="AC2223" s="10" t="n">
        <v>3826</v>
      </c>
      <c r="AD2223" s="7" t="n">
        <v>15259</v>
      </c>
      <c r="AE2223" s="8" t="n">
        <v>5532</v>
      </c>
      <c r="AF2223" s="8" t="n">
        <v>7933</v>
      </c>
      <c r="AG2223" s="9" t="n">
        <v>12079</v>
      </c>
      <c r="AH2223" s="10" t="n">
        <v>2304</v>
      </c>
      <c r="AI2223" s="10" t="n">
        <v>3675</v>
      </c>
      <c r="AJ2223" s="11" t="n">
        <v>16229</v>
      </c>
      <c r="AK2223" s="12" t="n">
        <v>5933</v>
      </c>
      <c r="AL2223" s="12" t="n">
        <v>6752</v>
      </c>
      <c r="AM2223" s="13" t="n">
        <v>34.4</v>
      </c>
      <c r="AN2223" s="13" t="n">
        <v>40.1</v>
      </c>
      <c r="AO2223" s="13" t="n">
        <v>157.5</v>
      </c>
      <c r="AP2223" s="13" t="n">
        <v>361.4</v>
      </c>
    </row>
    <row r="2224">
      <c r="A2224" s="5" t="inlineStr">
        <is>
          <t>엔시스</t>
        </is>
      </c>
      <c r="B2224" s="6" t="inlineStr">
        <is>
          <t>333620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13265</v>
      </c>
      <c r="J2224" s="10" t="n">
        <v>2146</v>
      </c>
      <c r="K2224" s="10" t="n">
        <v>3017</v>
      </c>
      <c r="L2224" s="7" t="n">
        <v>17781</v>
      </c>
      <c r="M2224" s="8" t="n">
        <v>4679</v>
      </c>
      <c r="N2224" s="8" t="n">
        <v>2903</v>
      </c>
      <c r="O2224" s="9" t="n">
        <v>19232</v>
      </c>
      <c r="P2224" s="10" t="n">
        <v>3197</v>
      </c>
      <c r="Q2224" s="10" t="n">
        <v>1451</v>
      </c>
      <c r="R2224" s="7" t="n">
        <v>12621</v>
      </c>
      <c r="S2224" s="8" t="n">
        <v>429</v>
      </c>
      <c r="T2224" s="8" t="n">
        <v>2614</v>
      </c>
      <c r="U2224" s="9" t="n">
        <v>12475</v>
      </c>
      <c r="V2224" s="10" t="n">
        <v>1210</v>
      </c>
      <c r="W2224" s="10" t="n">
        <v>1523</v>
      </c>
      <c r="X2224" s="7" t="n">
        <v>15618</v>
      </c>
      <c r="Y2224" s="8" t="n">
        <v>-4632</v>
      </c>
      <c r="Z2224" s="8" t="n">
        <v>-5357</v>
      </c>
      <c r="AA2224" s="9" t="n">
        <v>12276</v>
      </c>
      <c r="AB2224" s="10" t="n">
        <v>-858</v>
      </c>
      <c r="AC2224" s="10" t="n">
        <v>265</v>
      </c>
      <c r="AD2224" s="7" t="n">
        <v>8467</v>
      </c>
      <c r="AE2224" s="8" t="n">
        <v>-1827</v>
      </c>
      <c r="AF2224" s="8" t="n">
        <v>-3269</v>
      </c>
      <c r="AG2224" s="9" t="n">
        <v>11415</v>
      </c>
      <c r="AH2224" s="10" t="n">
        <v>-1647</v>
      </c>
      <c r="AI2224" s="10" t="n">
        <v>-1030</v>
      </c>
      <c r="AJ2224" s="11" t="n">
        <v>25496</v>
      </c>
      <c r="AK2224" s="12" t="n">
        <v>2914</v>
      </c>
      <c r="AL2224" s="12" t="n">
        <v>2122</v>
      </c>
      <c r="AM2224" s="13" t="n">
        <v>123.4</v>
      </c>
      <c r="AN2224" s="13" t="n">
        <v>63.2</v>
      </c>
      <c r="AO2224" s="13" t="n">
        <v>276.9</v>
      </c>
      <c r="AP2224" s="13" t="n">
        <v>162.9</v>
      </c>
    </row>
    <row r="2225">
      <c r="A2225" s="5" t="inlineStr">
        <is>
          <t>이지스밸류플러스리츠</t>
        </is>
      </c>
      <c r="B2225" s="6" t="inlineStr">
        <is>
          <t>334890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inlineStr"/>
      <c r="J2225" s="10" t="inlineStr"/>
      <c r="K2225" s="10" t="inlineStr"/>
      <c r="L2225" s="7" t="n">
        <v>4776</v>
      </c>
      <c r="M2225" s="8" t="n">
        <v>3805</v>
      </c>
      <c r="N2225" s="8" t="n">
        <v>3050</v>
      </c>
      <c r="O2225" s="9" t="inlineStr"/>
      <c r="P2225" s="10" t="inlineStr"/>
      <c r="Q2225" s="10" t="inlineStr"/>
      <c r="R2225" s="7" t="inlineStr"/>
      <c r="S2225" s="8" t="inlineStr"/>
      <c r="T2225" s="8" t="inlineStr"/>
      <c r="U2225" s="9" t="inlineStr"/>
      <c r="V2225" s="10" t="inlineStr"/>
      <c r="W2225" s="10" t="inlineStr"/>
      <c r="X2225" s="7" t="n">
        <v>15634</v>
      </c>
      <c r="Y2225" s="8" t="n">
        <v>13658</v>
      </c>
      <c r="Z2225" s="8" t="n">
        <v>12095</v>
      </c>
      <c r="AA2225" s="9" t="inlineStr"/>
      <c r="AB2225" s="10" t="inlineStr"/>
      <c r="AC2225" s="10" t="inlineStr"/>
      <c r="AD2225" s="7" t="inlineStr"/>
      <c r="AE2225" s="8" t="inlineStr"/>
      <c r="AF2225" s="8" t="inlineStr"/>
      <c r="AG2225" s="9" t="inlineStr"/>
      <c r="AH2225" s="10" t="inlineStr"/>
      <c r="AI2225" s="10" t="inlineStr"/>
      <c r="AJ2225" s="11" t="n">
        <v>2032</v>
      </c>
      <c r="AK2225" s="12" t="n">
        <v>228</v>
      </c>
      <c r="AL2225" s="12" t="n">
        <v>-1190</v>
      </c>
      <c r="AM2225" s="13" t="inlineStr"/>
      <c r="AN2225" s="13" t="n">
        <v>-87</v>
      </c>
      <c r="AO2225" s="13" t="inlineStr"/>
      <c r="AP2225" s="13" t="n">
        <v>-98.3</v>
      </c>
    </row>
    <row r="2226">
      <c r="A2226" s="5" t="inlineStr">
        <is>
          <t>프레스티지바이오로직스</t>
        </is>
      </c>
      <c r="B2226" s="6" t="inlineStr">
        <is>
          <t>334970</t>
        </is>
      </c>
      <c r="C2226" s="6" t="inlineStr">
        <is>
          <t>별도</t>
        </is>
      </c>
      <c r="D2226" s="6" t="inlineStr">
        <is>
          <t>2025Q4</t>
        </is>
      </c>
      <c r="E2226" s="6" t="inlineStr"/>
      <c r="F2226" s="7" t="inlineStr"/>
      <c r="G2226" s="8" t="inlineStr"/>
      <c r="H2226" s="8" t="inlineStr"/>
      <c r="I2226" s="9" t="n">
        <v>342</v>
      </c>
      <c r="J2226" s="10" t="n">
        <v>-9306</v>
      </c>
      <c r="K2226" s="10" t="n">
        <v>-6519</v>
      </c>
      <c r="L2226" s="7" t="n">
        <v>3023</v>
      </c>
      <c r="M2226" s="8" t="n">
        <v>-12914</v>
      </c>
      <c r="N2226" s="8" t="n">
        <v>-13929</v>
      </c>
      <c r="O2226" s="9" t="n">
        <v>639</v>
      </c>
      <c r="P2226" s="10" t="n">
        <v>-12105</v>
      </c>
      <c r="Q2226" s="10" t="n">
        <v>-15772</v>
      </c>
      <c r="R2226" s="7" t="n">
        <v>-1835</v>
      </c>
      <c r="S2226" s="8" t="n">
        <v>895</v>
      </c>
      <c r="T2226" s="8" t="n">
        <v>6846</v>
      </c>
      <c r="U2226" s="9" t="n">
        <v>1168</v>
      </c>
      <c r="V2226" s="10" t="n">
        <v>-13593</v>
      </c>
      <c r="W2226" s="10" t="n">
        <v>-12930</v>
      </c>
      <c r="X2226" s="7" t="n">
        <v>8903</v>
      </c>
      <c r="Y2226" s="8" t="n">
        <v>-9745</v>
      </c>
      <c r="Z2226" s="8" t="n">
        <v>-8283</v>
      </c>
      <c r="AA2226" s="9" t="n">
        <v>3481</v>
      </c>
      <c r="AB2226" s="10" t="n">
        <v>-7273</v>
      </c>
      <c r="AC2226" s="10" t="n">
        <v>-7460</v>
      </c>
      <c r="AD2226" s="7" t="n">
        <v>-1019</v>
      </c>
      <c r="AE2226" s="8" t="n">
        <v>-3071</v>
      </c>
      <c r="AF2226" s="8" t="n">
        <v>1204</v>
      </c>
      <c r="AG2226" s="9" t="inlineStr"/>
      <c r="AH2226" s="10" t="inlineStr"/>
      <c r="AI2226" s="10" t="inlineStr"/>
      <c r="AJ2226" s="11" t="inlineStr"/>
      <c r="AK2226" s="12" t="inlineStr"/>
      <c r="AL2226" s="12" t="inlineStr"/>
      <c r="AM2226" s="13" t="inlineStr"/>
      <c r="AN2226" s="13" t="inlineStr"/>
      <c r="AO2226" s="13" t="inlineStr"/>
      <c r="AP2226" s="13" t="inlineStr"/>
    </row>
    <row r="2227">
      <c r="A2227" s="5" t="inlineStr">
        <is>
          <t>프리시젼바이오</t>
        </is>
      </c>
      <c r="B2227" s="6" t="inlineStr">
        <is>
          <t>335810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4166</v>
      </c>
      <c r="J2227" s="10" t="n">
        <v>-1995</v>
      </c>
      <c r="K2227" s="10" t="n">
        <v>-1678</v>
      </c>
      <c r="L2227" s="7" t="n">
        <v>5123</v>
      </c>
      <c r="M2227" s="8" t="n">
        <v>-1169</v>
      </c>
      <c r="N2227" s="8" t="n">
        <v>-1428</v>
      </c>
      <c r="O2227" s="9" t="n">
        <v>4742</v>
      </c>
      <c r="P2227" s="10" t="n">
        <v>-1289</v>
      </c>
      <c r="Q2227" s="10" t="n">
        <v>-2551</v>
      </c>
      <c r="R2227" s="7" t="n">
        <v>5103</v>
      </c>
      <c r="S2227" s="8" t="n">
        <v>-913</v>
      </c>
      <c r="T2227" s="8" t="n">
        <v>-1648</v>
      </c>
      <c r="U2227" s="9" t="n">
        <v>4620</v>
      </c>
      <c r="V2227" s="10" t="n">
        <v>-1504</v>
      </c>
      <c r="W2227" s="10" t="n">
        <v>-2016</v>
      </c>
      <c r="X2227" s="7" t="n">
        <v>4897</v>
      </c>
      <c r="Y2227" s="8" t="n">
        <v>-1451</v>
      </c>
      <c r="Z2227" s="8" t="n">
        <v>-2690</v>
      </c>
      <c r="AA2227" s="9" t="n">
        <v>5118</v>
      </c>
      <c r="AB2227" s="10" t="n">
        <v>-1030</v>
      </c>
      <c r="AC2227" s="10" t="n">
        <v>-1522</v>
      </c>
      <c r="AD2227" s="7" t="n">
        <v>5291</v>
      </c>
      <c r="AE2227" s="8" t="n">
        <v>-1396</v>
      </c>
      <c r="AF2227" s="8" t="n">
        <v>-3795</v>
      </c>
      <c r="AG2227" s="9" t="n">
        <v>7030</v>
      </c>
      <c r="AH2227" s="10" t="n">
        <v>17</v>
      </c>
      <c r="AI2227" s="10" t="n">
        <v>133</v>
      </c>
      <c r="AJ2227" s="11" t="n">
        <v>6216</v>
      </c>
      <c r="AK2227" s="12" t="n">
        <v>-1209</v>
      </c>
      <c r="AL2227" s="12" t="n">
        <v>-1167</v>
      </c>
      <c r="AM2227" s="13" t="n">
        <v>-11.6</v>
      </c>
      <c r="AN2227" s="13" t="n">
        <v>26.9</v>
      </c>
      <c r="AO2227" s="13" t="n">
        <v>-7211.8</v>
      </c>
      <c r="AP2227" s="13" t="n">
        <v>16.7</v>
      </c>
    </row>
    <row r="2228">
      <c r="A2228" s="5" t="inlineStr">
        <is>
          <t>윙스풋</t>
        </is>
      </c>
      <c r="B2228" s="6" t="inlineStr">
        <is>
          <t>335870</t>
        </is>
      </c>
      <c r="C2228" s="6" t="inlineStr">
        <is>
          <t>별도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7134</v>
      </c>
      <c r="J2228" s="10" t="n">
        <v>-729</v>
      </c>
      <c r="K2228" s="10" t="n">
        <v>-758</v>
      </c>
      <c r="L2228" s="7" t="n">
        <v>9520</v>
      </c>
      <c r="M2228" s="8" t="n">
        <v>120</v>
      </c>
      <c r="N2228" s="8" t="n">
        <v>72</v>
      </c>
      <c r="O2228" s="9" t="n">
        <v>8513</v>
      </c>
      <c r="P2228" s="10" t="n">
        <v>-256</v>
      </c>
      <c r="Q2228" s="10" t="n">
        <v>-190</v>
      </c>
      <c r="R2228" s="7" t="n">
        <v>21327</v>
      </c>
      <c r="S2228" s="8" t="n">
        <v>2755</v>
      </c>
      <c r="T2228" s="8" t="n">
        <v>2073</v>
      </c>
      <c r="U2228" s="9" t="n">
        <v>7072</v>
      </c>
      <c r="V2228" s="10" t="n">
        <v>-825</v>
      </c>
      <c r="W2228" s="10" t="n">
        <v>-7071</v>
      </c>
      <c r="X2228" s="7" t="n">
        <v>8722</v>
      </c>
      <c r="Y2228" s="8" t="n">
        <v>-1059</v>
      </c>
      <c r="Z2228" s="8" t="n">
        <v>5149</v>
      </c>
      <c r="AA2228" s="9" t="n">
        <v>7524</v>
      </c>
      <c r="AB2228" s="10" t="n">
        <v>-524</v>
      </c>
      <c r="AC2228" s="10" t="n">
        <v>-1239</v>
      </c>
      <c r="AD2228" s="7" t="n">
        <v>18638</v>
      </c>
      <c r="AE2228" s="8" t="n">
        <v>-388</v>
      </c>
      <c r="AF2228" s="8" t="n">
        <v>1390</v>
      </c>
      <c r="AG2228" s="9" t="n">
        <v>1455</v>
      </c>
      <c r="AH2228" s="10" t="n">
        <v>-4431</v>
      </c>
      <c r="AI2228" s="10" t="n">
        <v>-7161</v>
      </c>
      <c r="AJ2228" s="11" t="n">
        <v>1756</v>
      </c>
      <c r="AK2228" s="12" t="n">
        <v>-1942</v>
      </c>
      <c r="AL2228" s="12" t="n">
        <v>1017</v>
      </c>
      <c r="AM2228" s="13" t="n">
        <v>20.7</v>
      </c>
      <c r="AN2228" s="13" t="n">
        <v>-79.90000000000001</v>
      </c>
      <c r="AO2228" s="13" t="n">
        <v>56.2</v>
      </c>
      <c r="AP2228" s="13" t="n">
        <v>-83.40000000000001</v>
      </c>
    </row>
    <row r="2229">
      <c r="A2229" s="5" t="inlineStr">
        <is>
          <t>웨이버스</t>
        </is>
      </c>
      <c r="B2229" s="6" t="inlineStr">
        <is>
          <t>336060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9661</v>
      </c>
      <c r="J2229" s="10" t="n">
        <v>-968</v>
      </c>
      <c r="K2229" s="10" t="n">
        <v>-638</v>
      </c>
      <c r="L2229" s="7" t="n">
        <v>11319</v>
      </c>
      <c r="M2229" s="8" t="n">
        <v>757</v>
      </c>
      <c r="N2229" s="8" t="n">
        <v>993</v>
      </c>
      <c r="O2229" s="9" t="n">
        <v>12491</v>
      </c>
      <c r="P2229" s="10" t="n">
        <v>158</v>
      </c>
      <c r="Q2229" s="10" t="n">
        <v>657</v>
      </c>
      <c r="R2229" s="7" t="n">
        <v>22894</v>
      </c>
      <c r="S2229" s="8" t="n">
        <v>1731</v>
      </c>
      <c r="T2229" s="8" t="n">
        <v>2248</v>
      </c>
      <c r="U2229" s="9" t="n">
        <v>15116</v>
      </c>
      <c r="V2229" s="10" t="n">
        <v>-1573</v>
      </c>
      <c r="W2229" s="10" t="n">
        <v>-990</v>
      </c>
      <c r="X2229" s="7" t="n">
        <v>17128</v>
      </c>
      <c r="Y2229" s="8" t="n">
        <v>-568</v>
      </c>
      <c r="Z2229" s="8" t="n">
        <v>-247</v>
      </c>
      <c r="AA2229" s="9" t="n">
        <v>15545</v>
      </c>
      <c r="AB2229" s="10" t="n">
        <v>897</v>
      </c>
      <c r="AC2229" s="10" t="n">
        <v>1111</v>
      </c>
      <c r="AD2229" s="7" t="n">
        <v>22414</v>
      </c>
      <c r="AE2229" s="8" t="n">
        <v>3236</v>
      </c>
      <c r="AF2229" s="8" t="n">
        <v>2870</v>
      </c>
      <c r="AG2229" s="9" t="n">
        <v>11228</v>
      </c>
      <c r="AH2229" s="10" t="n">
        <v>-2128</v>
      </c>
      <c r="AI2229" s="10" t="n">
        <v>-1930</v>
      </c>
      <c r="AJ2229" s="11" t="n">
        <v>15239</v>
      </c>
      <c r="AK2229" s="12" t="n">
        <v>-886</v>
      </c>
      <c r="AL2229" s="12" t="n">
        <v>-211</v>
      </c>
      <c r="AM2229" s="13" t="n">
        <v>35.7</v>
      </c>
      <c r="AN2229" s="13" t="n">
        <v>-11</v>
      </c>
      <c r="AO2229" s="13" t="n">
        <v>58.4</v>
      </c>
      <c r="AP2229" s="13" t="n">
        <v>-56</v>
      </c>
    </row>
    <row r="2230">
      <c r="A2230" s="5" t="inlineStr">
        <is>
          <t>두산퓨얼셀</t>
        </is>
      </c>
      <c r="B2230" s="6" t="inlineStr">
        <is>
          <t>336260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31691</v>
      </c>
      <c r="J2230" s="10" t="n">
        <v>1649</v>
      </c>
      <c r="K2230" s="10" t="n">
        <v>-240</v>
      </c>
      <c r="L2230" s="7" t="n">
        <v>86488</v>
      </c>
      <c r="M2230" s="8" t="n">
        <v>2167</v>
      </c>
      <c r="N2230" s="8" t="n">
        <v>-332</v>
      </c>
      <c r="O2230" s="9" t="n">
        <v>32023</v>
      </c>
      <c r="P2230" s="10" t="n">
        <v>-2989</v>
      </c>
      <c r="Q2230" s="10" t="n">
        <v>-3672</v>
      </c>
      <c r="R2230" s="7" t="n">
        <v>261582</v>
      </c>
      <c r="S2230" s="8" t="n">
        <v>-2556</v>
      </c>
      <c r="T2230" s="8" t="n">
        <v>-6231</v>
      </c>
      <c r="U2230" s="9" t="n">
        <v>99749</v>
      </c>
      <c r="V2230" s="10" t="n">
        <v>-11550</v>
      </c>
      <c r="W2230" s="10" t="n">
        <v>-10118</v>
      </c>
      <c r="X2230" s="7" t="n">
        <v>128467</v>
      </c>
      <c r="Y2230" s="8" t="n">
        <v>-1914</v>
      </c>
      <c r="Z2230" s="8" t="n">
        <v>-2579</v>
      </c>
      <c r="AA2230" s="9" t="n">
        <v>90806</v>
      </c>
      <c r="AB2230" s="10" t="n">
        <v>-15604</v>
      </c>
      <c r="AC2230" s="10" t="n">
        <v>-17488</v>
      </c>
      <c r="AD2230" s="7" t="n">
        <v>135773</v>
      </c>
      <c r="AE2230" s="8" t="n">
        <v>-76605</v>
      </c>
      <c r="AF2230" s="8" t="n">
        <v>-102619</v>
      </c>
      <c r="AG2230" s="9" t="n">
        <v>144847</v>
      </c>
      <c r="AH2230" s="10" t="n">
        <v>-1291</v>
      </c>
      <c r="AI2230" s="10" t="n">
        <v>-13187</v>
      </c>
      <c r="AJ2230" s="11" t="n">
        <v>44259</v>
      </c>
      <c r="AK2230" s="12" t="n">
        <v>-50914</v>
      </c>
      <c r="AL2230" s="12" t="n">
        <v>-55598</v>
      </c>
      <c r="AM2230" s="13" t="n">
        <v>-69.40000000000001</v>
      </c>
      <c r="AN2230" s="13" t="n">
        <v>-65.5</v>
      </c>
      <c r="AO2230" s="13" t="n">
        <v>-3843.8</v>
      </c>
      <c r="AP2230" s="13" t="n">
        <v>-2560.1</v>
      </c>
    </row>
    <row r="2231">
      <c r="A2231" s="5" t="inlineStr">
        <is>
          <t>솔루스첨단소재</t>
        </is>
      </c>
      <c r="B2231" s="6" t="inlineStr">
        <is>
          <t>336370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121305</v>
      </c>
      <c r="J2231" s="10" t="n">
        <v>-13979</v>
      </c>
      <c r="K2231" s="10" t="n">
        <v>-9075</v>
      </c>
      <c r="L2231" s="7" t="n">
        <v>149262</v>
      </c>
      <c r="M2231" s="8" t="n">
        <v>-10450</v>
      </c>
      <c r="N2231" s="8" t="n">
        <v>-9931</v>
      </c>
      <c r="O2231" s="9" t="n">
        <v>134652</v>
      </c>
      <c r="P2231" s="10" t="n">
        <v>-18655</v>
      </c>
      <c r="Q2231" s="10" t="n">
        <v>-36337</v>
      </c>
      <c r="R2231" s="7" t="n">
        <v>165730</v>
      </c>
      <c r="S2231" s="8" t="n">
        <v>-11335</v>
      </c>
      <c r="T2231" s="8" t="n">
        <v>12653</v>
      </c>
      <c r="U2231" s="9" t="n">
        <v>157604</v>
      </c>
      <c r="V2231" s="10" t="n">
        <v>-15275</v>
      </c>
      <c r="W2231" s="10" t="n">
        <v>-31929</v>
      </c>
      <c r="X2231" s="7" t="n">
        <v>143865</v>
      </c>
      <c r="Y2231" s="8" t="n">
        <v>-14972</v>
      </c>
      <c r="Z2231" s="8" t="n">
        <v>-52302</v>
      </c>
      <c r="AA2231" s="9" t="n">
        <v>145134</v>
      </c>
      <c r="AB2231" s="10" t="n">
        <v>-21160</v>
      </c>
      <c r="AC2231" s="10" t="n">
        <v>-29138</v>
      </c>
      <c r="AD2231" s="7" t="n">
        <v>169480</v>
      </c>
      <c r="AE2231" s="8" t="n">
        <v>-21929</v>
      </c>
      <c r="AF2231" s="8" t="n">
        <v>-25025</v>
      </c>
      <c r="AG2231" s="9" t="n">
        <v>192569</v>
      </c>
      <c r="AH2231" s="10" t="n">
        <v>-22050</v>
      </c>
      <c r="AI2231" s="10" t="n">
        <v>-2900</v>
      </c>
      <c r="AJ2231" s="11" t="n">
        <v>101870</v>
      </c>
      <c r="AK2231" s="12" t="n">
        <v>-21676</v>
      </c>
      <c r="AL2231" s="12" t="n">
        <v>59273</v>
      </c>
      <c r="AM2231" s="13" t="n">
        <v>-47.1</v>
      </c>
      <c r="AN2231" s="13" t="n">
        <v>-29.2</v>
      </c>
      <c r="AO2231" s="13" t="n">
        <v>1.7</v>
      </c>
      <c r="AP2231" s="13" t="n">
        <v>-44.8</v>
      </c>
    </row>
    <row r="2232">
      <c r="A2232" s="5" t="inlineStr">
        <is>
          <t>원텍</t>
        </is>
      </c>
      <c r="B2232" s="6" t="inlineStr">
        <is>
          <t>336570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22565</v>
      </c>
      <c r="J2232" s="10" t="n">
        <v>6634</v>
      </c>
      <c r="K2232" s="10" t="n">
        <v>5924</v>
      </c>
      <c r="L2232" s="7" t="n">
        <v>29011</v>
      </c>
      <c r="M2232" s="8" t="n">
        <v>7024</v>
      </c>
      <c r="N2232" s="8" t="n">
        <v>4424</v>
      </c>
      <c r="O2232" s="9" t="n">
        <v>26884</v>
      </c>
      <c r="P2232" s="10" t="n">
        <v>7344</v>
      </c>
      <c r="Q2232" s="10" t="n">
        <v>4812</v>
      </c>
      <c r="R2232" s="7" t="n">
        <v>36795</v>
      </c>
      <c r="S2232" s="8" t="n">
        <v>13788</v>
      </c>
      <c r="T2232" s="8" t="n">
        <v>13953</v>
      </c>
      <c r="U2232" s="9" t="n">
        <v>37415</v>
      </c>
      <c r="V2232" s="10" t="n">
        <v>14552</v>
      </c>
      <c r="W2232" s="10" t="n">
        <v>11899</v>
      </c>
      <c r="X2232" s="7" t="n">
        <v>39809</v>
      </c>
      <c r="Y2232" s="8" t="n">
        <v>17273</v>
      </c>
      <c r="Z2232" s="8" t="n">
        <v>9203</v>
      </c>
      <c r="AA2232" s="9" t="n">
        <v>33240</v>
      </c>
      <c r="AB2232" s="10" t="n">
        <v>7612</v>
      </c>
      <c r="AC2232" s="10" t="n">
        <v>7889</v>
      </c>
      <c r="AD2232" s="7" t="n">
        <v>46374</v>
      </c>
      <c r="AE2232" s="8" t="n">
        <v>12248</v>
      </c>
      <c r="AF2232" s="8" t="n">
        <v>6230</v>
      </c>
      <c r="AG2232" s="9" t="n">
        <v>40246</v>
      </c>
      <c r="AH2232" s="10" t="n">
        <v>11201</v>
      </c>
      <c r="AI2232" s="10" t="n">
        <v>10419</v>
      </c>
      <c r="AJ2232" s="11" t="n">
        <v>47493</v>
      </c>
      <c r="AK2232" s="12" t="n">
        <v>11088</v>
      </c>
      <c r="AL2232" s="12" t="n">
        <v>15446</v>
      </c>
      <c r="AM2232" s="13" t="n">
        <v>18</v>
      </c>
      <c r="AN2232" s="13" t="n">
        <v>19.3</v>
      </c>
      <c r="AO2232" s="13" t="n">
        <v>-1</v>
      </c>
      <c r="AP2232" s="13" t="n">
        <v>-35.8</v>
      </c>
    </row>
    <row r="2233">
      <c r="A2233" s="5" t="inlineStr">
        <is>
          <t>탑런토탈솔루션</t>
        </is>
      </c>
      <c r="B2233" s="6" t="inlineStr">
        <is>
          <t>336680</t>
        </is>
      </c>
      <c r="C2233" s="6" t="inlineStr">
        <is>
          <t>연결</t>
        </is>
      </c>
      <c r="D2233" s="6" t="inlineStr">
        <is>
          <t>2026Q2</t>
        </is>
      </c>
      <c r="E2233" s="6" t="inlineStr">
        <is>
          <t>2024Q3, 2024Q4</t>
        </is>
      </c>
      <c r="F2233" s="7" t="inlineStr"/>
      <c r="G2233" s="8" t="inlineStr"/>
      <c r="H2233" s="8" t="inlineStr"/>
      <c r="I2233" s="9" t="inlineStr"/>
      <c r="J2233" s="10" t="inlineStr"/>
      <c r="K2233" s="10" t="inlineStr"/>
      <c r="L2233" s="7" t="inlineStr"/>
      <c r="M2233" s="8" t="inlineStr"/>
      <c r="N2233" s="8" t="inlineStr"/>
      <c r="O2233" s="14" t="n">
        <v>137990</v>
      </c>
      <c r="P2233" s="15" t="n">
        <v>6924</v>
      </c>
      <c r="Q2233" s="15" t="n">
        <v>6870</v>
      </c>
      <c r="R2233" s="14" t="n">
        <v>520208</v>
      </c>
      <c r="S2233" s="15" t="n">
        <v>26090</v>
      </c>
      <c r="T2233" s="15" t="n">
        <v>17919</v>
      </c>
      <c r="U2233" s="9" t="n">
        <v>126823</v>
      </c>
      <c r="V2233" s="10" t="n">
        <v>1599</v>
      </c>
      <c r="W2233" s="10" t="n">
        <v>1872</v>
      </c>
      <c r="X2233" s="7" t="n">
        <v>120982</v>
      </c>
      <c r="Y2233" s="8" t="n">
        <v>-657</v>
      </c>
      <c r="Z2233" s="8" t="n">
        <v>-4059</v>
      </c>
      <c r="AA2233" s="9" t="n">
        <v>148341</v>
      </c>
      <c r="AB2233" s="10" t="n">
        <v>5764</v>
      </c>
      <c r="AC2233" s="10" t="n">
        <v>5804</v>
      </c>
      <c r="AD2233" s="7" t="n">
        <v>153965</v>
      </c>
      <c r="AE2233" s="8" t="n">
        <v>2195</v>
      </c>
      <c r="AF2233" s="8" t="n">
        <v>2454</v>
      </c>
      <c r="AG2233" s="9" t="n">
        <v>146997</v>
      </c>
      <c r="AH2233" s="10" t="n">
        <v>-4845</v>
      </c>
      <c r="AI2233" s="10" t="n">
        <v>-6665</v>
      </c>
      <c r="AJ2233" s="11" t="n">
        <v>178757</v>
      </c>
      <c r="AK2233" s="12" t="n">
        <v>299</v>
      </c>
      <c r="AL2233" s="12" t="n">
        <v>-823</v>
      </c>
      <c r="AM2233" s="13" t="n">
        <v>21.6</v>
      </c>
      <c r="AN2233" s="13" t="n">
        <v>47.8</v>
      </c>
      <c r="AO2233" s="13" t="n">
        <v>106.2</v>
      </c>
      <c r="AP2233" s="13" t="n">
        <v>145.5</v>
      </c>
    </row>
    <row r="2234">
      <c r="A2234" s="5" t="inlineStr">
        <is>
          <t>젝시믹스</t>
        </is>
      </c>
      <c r="B2234" s="6" t="inlineStr">
        <is>
          <t>337930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53155</v>
      </c>
      <c r="J2234" s="10" t="n">
        <v>3390</v>
      </c>
      <c r="K2234" s="10" t="n">
        <v>2655</v>
      </c>
      <c r="L2234" s="7" t="n">
        <v>76363</v>
      </c>
      <c r="M2234" s="8" t="n">
        <v>12371</v>
      </c>
      <c r="N2234" s="8" t="n">
        <v>9186</v>
      </c>
      <c r="O2234" s="9" t="n">
        <v>68200</v>
      </c>
      <c r="P2234" s="10" t="n">
        <v>4822</v>
      </c>
      <c r="Q2234" s="10" t="n">
        <v>4518</v>
      </c>
      <c r="R2234" s="7" t="n">
        <v>73876</v>
      </c>
      <c r="S2234" s="8" t="n">
        <v>4316</v>
      </c>
      <c r="T2234" s="8" t="n">
        <v>4570</v>
      </c>
      <c r="U2234" s="9" t="n">
        <v>50757</v>
      </c>
      <c r="V2234" s="10" t="n">
        <v>790</v>
      </c>
      <c r="W2234" s="10" t="n">
        <v>878</v>
      </c>
      <c r="X2234" s="7" t="n">
        <v>74574</v>
      </c>
      <c r="Y2234" s="8" t="n">
        <v>7552</v>
      </c>
      <c r="Z2234" s="8" t="n">
        <v>5459</v>
      </c>
      <c r="AA2234" s="9" t="n">
        <v>69854</v>
      </c>
      <c r="AB2234" s="10" t="n">
        <v>6066</v>
      </c>
      <c r="AC2234" s="10" t="n">
        <v>3157</v>
      </c>
      <c r="AD2234" s="7" t="n">
        <v>78912</v>
      </c>
      <c r="AE2234" s="8" t="n">
        <v>2941</v>
      </c>
      <c r="AF2234" s="8" t="n">
        <v>2741</v>
      </c>
      <c r="AG2234" s="9" t="n">
        <v>53015</v>
      </c>
      <c r="AH2234" s="10" t="n">
        <v>1098</v>
      </c>
      <c r="AI2234" s="10" t="n">
        <v>887</v>
      </c>
      <c r="AJ2234" s="11" t="n">
        <v>74378</v>
      </c>
      <c r="AK2234" s="12" t="n">
        <v>5348</v>
      </c>
      <c r="AL2234" s="12" t="n">
        <v>4381</v>
      </c>
      <c r="AM2234" s="13" t="n">
        <v>40.3</v>
      </c>
      <c r="AN2234" s="13" t="n">
        <v>-0.3</v>
      </c>
      <c r="AO2234" s="13" t="n">
        <v>387.1</v>
      </c>
      <c r="AP2234" s="13" t="n">
        <v>-29.2</v>
      </c>
    </row>
    <row r="2235">
      <c r="A2235" s="5" t="inlineStr">
        <is>
          <t>NH프라임리츠</t>
        </is>
      </c>
      <c r="B2235" s="6" t="inlineStr">
        <is>
          <t>338100</t>
        </is>
      </c>
      <c r="C2235" s="6" t="inlineStr">
        <is>
          <t>별도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inlineStr"/>
      <c r="J2235" s="10" t="inlineStr"/>
      <c r="K2235" s="10" t="inlineStr"/>
      <c r="L2235" s="7" t="n">
        <v>10425</v>
      </c>
      <c r="M2235" s="8" t="n">
        <v>10256</v>
      </c>
      <c r="N2235" s="8" t="n">
        <v>10277</v>
      </c>
      <c r="O2235" s="9" t="inlineStr"/>
      <c r="P2235" s="10" t="inlineStr"/>
      <c r="Q2235" s="10" t="inlineStr"/>
      <c r="R2235" s="7" t="inlineStr"/>
      <c r="S2235" s="8" t="inlineStr"/>
      <c r="T2235" s="8" t="inlineStr"/>
      <c r="U2235" s="9" t="inlineStr"/>
      <c r="V2235" s="10" t="inlineStr"/>
      <c r="W2235" s="10" t="inlineStr"/>
      <c r="X2235" s="7" t="n">
        <v>1345</v>
      </c>
      <c r="Y2235" s="8" t="n">
        <v>-1909</v>
      </c>
      <c r="Z2235" s="8" t="n">
        <v>-1695</v>
      </c>
      <c r="AA2235" s="9" t="inlineStr"/>
      <c r="AB2235" s="10" t="inlineStr"/>
      <c r="AC2235" s="10" t="inlineStr"/>
      <c r="AD2235" s="7" t="inlineStr"/>
      <c r="AE2235" s="8" t="inlineStr"/>
      <c r="AF2235" s="8" t="inlineStr"/>
      <c r="AG2235" s="9" t="inlineStr"/>
      <c r="AH2235" s="10" t="inlineStr"/>
      <c r="AI2235" s="10" t="inlineStr"/>
      <c r="AJ2235" s="11" t="n">
        <v>10021</v>
      </c>
      <c r="AK2235" s="12" t="n">
        <v>9635</v>
      </c>
      <c r="AL2235" s="12" t="n">
        <v>9714</v>
      </c>
      <c r="AM2235" s="13" t="inlineStr"/>
      <c r="AN2235" s="13" t="n">
        <v>645.1</v>
      </c>
      <c r="AO2235" s="13" t="inlineStr"/>
      <c r="AP2235" s="13" t="n">
        <v>604.7</v>
      </c>
    </row>
    <row r="2236">
      <c r="A2236" s="5" t="inlineStr">
        <is>
          <t>뷰노</t>
        </is>
      </c>
      <c r="B2236" s="6" t="inlineStr">
        <is>
          <t>338220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5538</v>
      </c>
      <c r="J2236" s="10" t="n">
        <v>-3863</v>
      </c>
      <c r="K2236" s="10" t="n">
        <v>-3895</v>
      </c>
      <c r="L2236" s="7" t="n">
        <v>6390</v>
      </c>
      <c r="M2236" s="8" t="n">
        <v>-3147</v>
      </c>
      <c r="N2236" s="8" t="n">
        <v>-3221</v>
      </c>
      <c r="O2236" s="9" t="n">
        <v>6865</v>
      </c>
      <c r="P2236" s="10" t="n">
        <v>-2765</v>
      </c>
      <c r="Q2236" s="10" t="n">
        <v>-2838</v>
      </c>
      <c r="R2236" s="7" t="n">
        <v>7076</v>
      </c>
      <c r="S2236" s="8" t="n">
        <v>-2675</v>
      </c>
      <c r="T2236" s="8" t="n">
        <v>-3064</v>
      </c>
      <c r="U2236" s="9" t="n">
        <v>7538</v>
      </c>
      <c r="V2236" s="10" t="n">
        <v>-3428</v>
      </c>
      <c r="W2236" s="10" t="n">
        <v>-3286</v>
      </c>
      <c r="X2236" s="7" t="n">
        <v>9254</v>
      </c>
      <c r="Y2236" s="8" t="n">
        <v>-169</v>
      </c>
      <c r="Z2236" s="8" t="n">
        <v>-817</v>
      </c>
      <c r="AA2236" s="9" t="n">
        <v>10824</v>
      </c>
      <c r="AB2236" s="10" t="n">
        <v>1017</v>
      </c>
      <c r="AC2236" s="10" t="n">
        <v>1034</v>
      </c>
      <c r="AD2236" s="7" t="n">
        <v>7232</v>
      </c>
      <c r="AE2236" s="8" t="n">
        <v>-2353</v>
      </c>
      <c r="AF2236" s="8" t="n">
        <v>-2711</v>
      </c>
      <c r="AG2236" s="9" t="n">
        <v>6050</v>
      </c>
      <c r="AH2236" s="10" t="n">
        <v>-4108</v>
      </c>
      <c r="AI2236" s="10" t="n">
        <v>-3988</v>
      </c>
      <c r="AJ2236" s="11" t="n">
        <v>6111</v>
      </c>
      <c r="AK2236" s="12" t="n">
        <v>-4209</v>
      </c>
      <c r="AL2236" s="12" t="n">
        <v>-5384</v>
      </c>
      <c r="AM2236" s="13" t="n">
        <v>1</v>
      </c>
      <c r="AN2236" s="13" t="n">
        <v>-34</v>
      </c>
      <c r="AO2236" s="13" t="n">
        <v>-2.5</v>
      </c>
      <c r="AP2236" s="13" t="n">
        <v>-2390.5</v>
      </c>
    </row>
    <row r="2237">
      <c r="A2237" s="5" t="inlineStr">
        <is>
          <t>와이바이오로직스</t>
        </is>
      </c>
      <c r="B2237" s="6" t="inlineStr">
        <is>
          <t>338840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1143</v>
      </c>
      <c r="J2237" s="10" t="n">
        <v>-2434</v>
      </c>
      <c r="K2237" s="10" t="n">
        <v>-1624</v>
      </c>
      <c r="L2237" s="7" t="n">
        <v>232</v>
      </c>
      <c r="M2237" s="8" t="n">
        <v>-3463</v>
      </c>
      <c r="N2237" s="8" t="n">
        <v>-2842</v>
      </c>
      <c r="O2237" s="9" t="n">
        <v>3241</v>
      </c>
      <c r="P2237" s="10" t="n">
        <v>-189</v>
      </c>
      <c r="Q2237" s="10" t="n">
        <v>-151</v>
      </c>
      <c r="R2237" s="7" t="n">
        <v>1147</v>
      </c>
      <c r="S2237" s="8" t="n">
        <v>-2361</v>
      </c>
      <c r="T2237" s="8" t="n">
        <v>-1825</v>
      </c>
      <c r="U2237" s="9" t="n">
        <v>407</v>
      </c>
      <c r="V2237" s="10" t="n">
        <v>-2258</v>
      </c>
      <c r="W2237" s="10" t="n">
        <v>-1881</v>
      </c>
      <c r="X2237" s="7" t="n">
        <v>1165</v>
      </c>
      <c r="Y2237" s="8" t="n">
        <v>-1495</v>
      </c>
      <c r="Z2237" s="8" t="n">
        <v>-2335</v>
      </c>
      <c r="AA2237" s="9" t="n">
        <v>892</v>
      </c>
      <c r="AB2237" s="10" t="n">
        <v>-2530</v>
      </c>
      <c r="AC2237" s="10" t="n">
        <v>-2694</v>
      </c>
      <c r="AD2237" s="7" t="n">
        <v>449</v>
      </c>
      <c r="AE2237" s="8" t="n">
        <v>-2986</v>
      </c>
      <c r="AF2237" s="8" t="n">
        <v>-35115</v>
      </c>
      <c r="AG2237" s="9" t="n">
        <v>282</v>
      </c>
      <c r="AH2237" s="10" t="n">
        <v>-3880</v>
      </c>
      <c r="AI2237" s="10" t="n">
        <v>-4317</v>
      </c>
      <c r="AJ2237" s="11" t="n">
        <v>1547</v>
      </c>
      <c r="AK2237" s="12" t="n">
        <v>-3789</v>
      </c>
      <c r="AL2237" s="12" t="n">
        <v>-7827</v>
      </c>
      <c r="AM2237" s="13" t="n">
        <v>448.6</v>
      </c>
      <c r="AN2237" s="13" t="n">
        <v>32.8</v>
      </c>
      <c r="AO2237" s="13" t="n">
        <v>2.3</v>
      </c>
      <c r="AP2237" s="13" t="n">
        <v>-153.4</v>
      </c>
    </row>
    <row r="2238">
      <c r="A2238" s="5" t="inlineStr">
        <is>
          <t>교촌에프앤비</t>
        </is>
      </c>
      <c r="B2238" s="6" t="inlineStr">
        <is>
          <t>339770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113261</v>
      </c>
      <c r="J2238" s="10" t="n">
        <v>11948</v>
      </c>
      <c r="K2238" s="10" t="n">
        <v>7828</v>
      </c>
      <c r="L2238" s="7" t="n">
        <v>113884</v>
      </c>
      <c r="M2238" s="8" t="n">
        <v>-9878</v>
      </c>
      <c r="N2238" s="8" t="n">
        <v>-8808</v>
      </c>
      <c r="O2238" s="9" t="n">
        <v>127571</v>
      </c>
      <c r="P2238" s="10" t="n">
        <v>7642</v>
      </c>
      <c r="Q2238" s="10" t="n">
        <v>4530</v>
      </c>
      <c r="R2238" s="7" t="n">
        <v>126094</v>
      </c>
      <c r="S2238" s="8" t="n">
        <v>5725</v>
      </c>
      <c r="T2238" s="8" t="n">
        <v>-2717</v>
      </c>
      <c r="U2238" s="9" t="n">
        <v>124588</v>
      </c>
      <c r="V2238" s="10" t="n">
        <v>10711</v>
      </c>
      <c r="W2238" s="10" t="n">
        <v>6588</v>
      </c>
      <c r="X2238" s="7" t="n">
        <v>126104</v>
      </c>
      <c r="Y2238" s="8" t="n">
        <v>9306</v>
      </c>
      <c r="Z2238" s="8" t="n">
        <v>4584</v>
      </c>
      <c r="AA2238" s="9" t="n">
        <v>135194</v>
      </c>
      <c r="AB2238" s="10" t="n">
        <v>11251</v>
      </c>
      <c r="AC2238" s="10" t="n">
        <v>7554</v>
      </c>
      <c r="AD2238" s="7" t="n">
        <v>131467</v>
      </c>
      <c r="AE2238" s="8" t="n">
        <v>3770</v>
      </c>
      <c r="AF2238" s="8" t="n">
        <v>-1505</v>
      </c>
      <c r="AG2238" s="9" t="n">
        <v>123356</v>
      </c>
      <c r="AH2238" s="10" t="n">
        <v>5291</v>
      </c>
      <c r="AI2238" s="10" t="n">
        <v>3379</v>
      </c>
      <c r="AJ2238" s="11" t="n">
        <v>132273</v>
      </c>
      <c r="AK2238" s="12" t="n">
        <v>7848</v>
      </c>
      <c r="AL2238" s="12" t="n">
        <v>5193</v>
      </c>
      <c r="AM2238" s="13" t="n">
        <v>7.2</v>
      </c>
      <c r="AN2238" s="13" t="n">
        <v>4.9</v>
      </c>
      <c r="AO2238" s="13" t="n">
        <v>48.3</v>
      </c>
      <c r="AP2238" s="13" t="n">
        <v>-15.7</v>
      </c>
    </row>
    <row r="2239">
      <c r="A2239" s="5" t="inlineStr">
        <is>
          <t>아이비김영</t>
        </is>
      </c>
      <c r="B2239" s="6" t="inlineStr">
        <is>
          <t>339950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19486</v>
      </c>
      <c r="J2239" s="10" t="n">
        <v>-967</v>
      </c>
      <c r="K2239" s="10" t="n">
        <v>-1051</v>
      </c>
      <c r="L2239" s="7" t="n">
        <v>24638</v>
      </c>
      <c r="M2239" s="8" t="n">
        <v>3287</v>
      </c>
      <c r="N2239" s="8" t="n">
        <v>1566</v>
      </c>
      <c r="O2239" s="9" t="n">
        <v>32383</v>
      </c>
      <c r="P2239" s="10" t="n">
        <v>8817</v>
      </c>
      <c r="Q2239" s="10" t="n">
        <v>7701</v>
      </c>
      <c r="R2239" s="7" t="n">
        <v>30562</v>
      </c>
      <c r="S2239" s="8" t="n">
        <v>5353</v>
      </c>
      <c r="T2239" s="8" t="n">
        <v>3966</v>
      </c>
      <c r="U2239" s="9" t="n">
        <v>22774</v>
      </c>
      <c r="V2239" s="10" t="n">
        <v>-337</v>
      </c>
      <c r="W2239" s="10" t="n">
        <v>-148</v>
      </c>
      <c r="X2239" s="7" t="n">
        <v>27582</v>
      </c>
      <c r="Y2239" s="8" t="n">
        <v>3706</v>
      </c>
      <c r="Z2239" s="8" t="n">
        <v>6772</v>
      </c>
      <c r="AA2239" s="9" t="n">
        <v>35958</v>
      </c>
      <c r="AB2239" s="10" t="n">
        <v>9729</v>
      </c>
      <c r="AC2239" s="10" t="n">
        <v>8196</v>
      </c>
      <c r="AD2239" s="7" t="n">
        <v>33174</v>
      </c>
      <c r="AE2239" s="8" t="n">
        <v>5969</v>
      </c>
      <c r="AF2239" s="8" t="n">
        <v>5297</v>
      </c>
      <c r="AG2239" s="9" t="n">
        <v>24199</v>
      </c>
      <c r="AH2239" s="10" t="n">
        <v>347</v>
      </c>
      <c r="AI2239" s="10" t="n">
        <v>731</v>
      </c>
      <c r="AJ2239" s="11" t="n">
        <v>28319</v>
      </c>
      <c r="AK2239" s="12" t="n">
        <v>3059</v>
      </c>
      <c r="AL2239" s="12" t="n">
        <v>2071</v>
      </c>
      <c r="AM2239" s="13" t="n">
        <v>17</v>
      </c>
      <c r="AN2239" s="13" t="n">
        <v>2.7</v>
      </c>
      <c r="AO2239" s="13" t="n">
        <v>781.6</v>
      </c>
      <c r="AP2239" s="13" t="n">
        <v>-17.5</v>
      </c>
    </row>
    <row r="2240">
      <c r="A2240" s="5" t="inlineStr">
        <is>
          <t>다보링크</t>
        </is>
      </c>
      <c r="B2240" s="6" t="inlineStr">
        <is>
          <t>340360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16092</v>
      </c>
      <c r="J2240" s="10" t="n">
        <v>425</v>
      </c>
      <c r="K2240" s="10" t="n">
        <v>-5</v>
      </c>
      <c r="L2240" s="7" t="n">
        <v>16126</v>
      </c>
      <c r="M2240" s="8" t="n">
        <v>-1490</v>
      </c>
      <c r="N2240" s="8" t="n">
        <v>-1691</v>
      </c>
      <c r="O2240" s="9" t="n">
        <v>19771</v>
      </c>
      <c r="P2240" s="10" t="n">
        <v>-489</v>
      </c>
      <c r="Q2240" s="10" t="n">
        <v>-374</v>
      </c>
      <c r="R2240" s="7" t="n">
        <v>13932</v>
      </c>
      <c r="S2240" s="8" t="n">
        <v>-97</v>
      </c>
      <c r="T2240" s="8" t="n">
        <v>-3569</v>
      </c>
      <c r="U2240" s="9" t="n">
        <v>12565</v>
      </c>
      <c r="V2240" s="10" t="n">
        <v>-1517</v>
      </c>
      <c r="W2240" s="10" t="n">
        <v>-4710</v>
      </c>
      <c r="X2240" s="7" t="n">
        <v>16346</v>
      </c>
      <c r="Y2240" s="8" t="n">
        <v>-294</v>
      </c>
      <c r="Z2240" s="8" t="n">
        <v>1861</v>
      </c>
      <c r="AA2240" s="9" t="n">
        <v>20661</v>
      </c>
      <c r="AB2240" s="10" t="n">
        <v>1186</v>
      </c>
      <c r="AC2240" s="10" t="n">
        <v>2205</v>
      </c>
      <c r="AD2240" s="7" t="n">
        <v>13630</v>
      </c>
      <c r="AE2240" s="8" t="n">
        <v>-1276</v>
      </c>
      <c r="AF2240" s="8" t="n">
        <v>-4366</v>
      </c>
      <c r="AG2240" s="9" t="n">
        <v>12574</v>
      </c>
      <c r="AH2240" s="10" t="n">
        <v>-1007</v>
      </c>
      <c r="AI2240" s="10" t="inlineStr"/>
      <c r="AJ2240" s="11" t="n">
        <v>16652</v>
      </c>
      <c r="AK2240" s="12" t="n">
        <v>-932</v>
      </c>
      <c r="AL2240" s="12" t="n">
        <v>-292</v>
      </c>
      <c r="AM2240" s="13" t="n">
        <v>32.4</v>
      </c>
      <c r="AN2240" s="13" t="n">
        <v>1.9</v>
      </c>
      <c r="AO2240" s="13" t="n">
        <v>7.4</v>
      </c>
      <c r="AP2240" s="13" t="n">
        <v>-217</v>
      </c>
    </row>
    <row r="2241">
      <c r="A2241" s="5" t="inlineStr">
        <is>
          <t>세림B&amp;G</t>
        </is>
      </c>
      <c r="B2241" s="6" t="inlineStr">
        <is>
          <t>340440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15137</v>
      </c>
      <c r="J2241" s="10" t="n">
        <v>1126</v>
      </c>
      <c r="K2241" s="10" t="n">
        <v>1010</v>
      </c>
      <c r="L2241" s="7" t="n">
        <v>13481</v>
      </c>
      <c r="M2241" s="8" t="n">
        <v>752</v>
      </c>
      <c r="N2241" s="8" t="n">
        <v>-81</v>
      </c>
      <c r="O2241" s="9" t="n">
        <v>14379</v>
      </c>
      <c r="P2241" s="10" t="n">
        <v>837</v>
      </c>
      <c r="Q2241" s="10" t="n">
        <v>773</v>
      </c>
      <c r="R2241" s="7" t="n">
        <v>12422</v>
      </c>
      <c r="S2241" s="8" t="n">
        <v>367</v>
      </c>
      <c r="T2241" s="8" t="n">
        <v>623</v>
      </c>
      <c r="U2241" s="9" t="n">
        <v>12222</v>
      </c>
      <c r="V2241" s="10" t="n">
        <v>183</v>
      </c>
      <c r="W2241" s="10" t="n">
        <v>221</v>
      </c>
      <c r="X2241" s="7" t="n">
        <v>11671</v>
      </c>
      <c r="Y2241" s="8" t="n">
        <v>22</v>
      </c>
      <c r="Z2241" s="8" t="n">
        <v>121</v>
      </c>
      <c r="AA2241" s="9" t="n">
        <v>13578</v>
      </c>
      <c r="AB2241" s="10" t="n">
        <v>783</v>
      </c>
      <c r="AC2241" s="10" t="n">
        <v>749</v>
      </c>
      <c r="AD2241" s="7" t="n">
        <v>10519</v>
      </c>
      <c r="AE2241" s="8" t="n">
        <v>-74</v>
      </c>
      <c r="AF2241" s="8" t="n">
        <v>778</v>
      </c>
      <c r="AG2241" s="9" t="n">
        <v>13060</v>
      </c>
      <c r="AH2241" s="10" t="n">
        <v>380</v>
      </c>
      <c r="AI2241" s="10" t="n">
        <v>439</v>
      </c>
      <c r="AJ2241" s="11" t="n">
        <v>12342</v>
      </c>
      <c r="AK2241" s="12" t="n">
        <v>393</v>
      </c>
      <c r="AL2241" s="12" t="n">
        <v>730</v>
      </c>
      <c r="AM2241" s="13" t="n">
        <v>-5.5</v>
      </c>
      <c r="AN2241" s="13" t="n">
        <v>5.7</v>
      </c>
      <c r="AO2241" s="13" t="n">
        <v>3.4</v>
      </c>
      <c r="AP2241" s="13" t="n">
        <v>1686.4</v>
      </c>
    </row>
    <row r="2242">
      <c r="A2242" s="5" t="inlineStr">
        <is>
          <t>지씨지놈</t>
        </is>
      </c>
      <c r="B2242" s="6" t="inlineStr">
        <is>
          <t>340450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inlineStr"/>
      <c r="J2242" s="10" t="inlineStr"/>
      <c r="K2242" s="10" t="inlineStr"/>
      <c r="L2242" s="7" t="inlineStr"/>
      <c r="M2242" s="8" t="inlineStr"/>
      <c r="N2242" s="8" t="inlineStr"/>
      <c r="O2242" s="9" t="inlineStr"/>
      <c r="P2242" s="10" t="inlineStr"/>
      <c r="Q2242" s="10" t="inlineStr"/>
      <c r="R2242" s="7" t="inlineStr"/>
      <c r="S2242" s="8" t="inlineStr"/>
      <c r="T2242" s="8" t="inlineStr"/>
      <c r="U2242" s="9" t="inlineStr"/>
      <c r="V2242" s="10" t="inlineStr"/>
      <c r="W2242" s="10" t="inlineStr"/>
      <c r="X2242" s="7" t="n">
        <v>7807</v>
      </c>
      <c r="Y2242" s="8" t="n">
        <v>287</v>
      </c>
      <c r="Z2242" s="8" t="n">
        <v>-73</v>
      </c>
      <c r="AA2242" s="9" t="n">
        <v>8835</v>
      </c>
      <c r="AB2242" s="10" t="n">
        <v>773</v>
      </c>
      <c r="AC2242" s="10" t="n">
        <v>1435</v>
      </c>
      <c r="AD2242" s="7" t="inlineStr"/>
      <c r="AE2242" s="8" t="inlineStr"/>
      <c r="AF2242" s="8" t="inlineStr"/>
      <c r="AG2242" s="9" t="n">
        <v>7436</v>
      </c>
      <c r="AH2242" s="10" t="n">
        <v>140</v>
      </c>
      <c r="AI2242" s="10" t="n">
        <v>814</v>
      </c>
      <c r="AJ2242" s="11" t="n">
        <v>8288</v>
      </c>
      <c r="AK2242" s="12" t="n">
        <v>433</v>
      </c>
      <c r="AL2242" s="12" t="n">
        <v>781</v>
      </c>
      <c r="AM2242" s="13" t="n">
        <v>11.5</v>
      </c>
      <c r="AN2242" s="13" t="n">
        <v>6.2</v>
      </c>
      <c r="AO2242" s="13" t="n">
        <v>209.3</v>
      </c>
      <c r="AP2242" s="13" t="n">
        <v>50.9</v>
      </c>
    </row>
    <row r="2243">
      <c r="A2243" s="5" t="inlineStr">
        <is>
          <t>티앤엘</t>
        </is>
      </c>
      <c r="B2243" s="6" t="inlineStr">
        <is>
          <t>340570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24814</v>
      </c>
      <c r="J2243" s="10" t="n">
        <v>7224</v>
      </c>
      <c r="K2243" s="10" t="n">
        <v>7099</v>
      </c>
      <c r="L2243" s="7" t="n">
        <v>54837</v>
      </c>
      <c r="M2243" s="8" t="n">
        <v>20746</v>
      </c>
      <c r="N2243" s="8" t="n">
        <v>17320</v>
      </c>
      <c r="O2243" s="9" t="n">
        <v>48724</v>
      </c>
      <c r="P2243" s="10" t="n">
        <v>17835</v>
      </c>
      <c r="Q2243" s="10" t="n">
        <v>13244</v>
      </c>
      <c r="R2243" s="7" t="n">
        <v>46517</v>
      </c>
      <c r="S2243" s="8" t="n">
        <v>11152</v>
      </c>
      <c r="T2243" s="8" t="n">
        <v>8745</v>
      </c>
      <c r="U2243" s="9" t="n">
        <v>51317</v>
      </c>
      <c r="V2243" s="10" t="n">
        <v>20224</v>
      </c>
      <c r="W2243" s="10" t="n">
        <v>15853</v>
      </c>
      <c r="X2243" s="7" t="n">
        <v>38765</v>
      </c>
      <c r="Y2243" s="8" t="n">
        <v>9966</v>
      </c>
      <c r="Z2243" s="8" t="n">
        <v>7834</v>
      </c>
      <c r="AA2243" s="9" t="n">
        <v>40673</v>
      </c>
      <c r="AB2243" s="10" t="n">
        <v>12140</v>
      </c>
      <c r="AC2243" s="10" t="n">
        <v>11333</v>
      </c>
      <c r="AD2243" s="7" t="n">
        <v>33403</v>
      </c>
      <c r="AE2243" s="8" t="n">
        <v>4021</v>
      </c>
      <c r="AF2243" s="8" t="n">
        <v>3055</v>
      </c>
      <c r="AG2243" s="9" t="n">
        <v>45067</v>
      </c>
      <c r="AH2243" s="10" t="n">
        <v>18266</v>
      </c>
      <c r="AI2243" s="10" t="n">
        <v>16441</v>
      </c>
      <c r="AJ2243" s="11" t="n">
        <v>56017</v>
      </c>
      <c r="AK2243" s="12" t="n">
        <v>24959</v>
      </c>
      <c r="AL2243" s="12" t="n">
        <v>19948</v>
      </c>
      <c r="AM2243" s="13" t="n">
        <v>24.3</v>
      </c>
      <c r="AN2243" s="13" t="n">
        <v>44.5</v>
      </c>
      <c r="AO2243" s="13" t="n">
        <v>36.6</v>
      </c>
      <c r="AP2243" s="13" t="n">
        <v>150.4</v>
      </c>
    </row>
    <row r="2244">
      <c r="A2244" s="5" t="inlineStr">
        <is>
          <t>시선AI</t>
        </is>
      </c>
      <c r="B2244" s="6" t="inlineStr">
        <is>
          <t>340810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3001</v>
      </c>
      <c r="J2244" s="10" t="n">
        <v>-3456</v>
      </c>
      <c r="K2244" s="10" t="n">
        <v>-3760</v>
      </c>
      <c r="L2244" s="7" t="n">
        <v>2407</v>
      </c>
      <c r="M2244" s="8" t="n">
        <v>-3302</v>
      </c>
      <c r="N2244" s="8" t="n">
        <v>-2239</v>
      </c>
      <c r="O2244" s="9" t="n">
        <v>4968</v>
      </c>
      <c r="P2244" s="10" t="n">
        <v>-2070</v>
      </c>
      <c r="Q2244" s="10" t="n">
        <v>-2287</v>
      </c>
      <c r="R2244" s="7" t="n">
        <v>4071</v>
      </c>
      <c r="S2244" s="8" t="n">
        <v>-1612</v>
      </c>
      <c r="T2244" s="8" t="n">
        <v>-2374</v>
      </c>
      <c r="U2244" s="9" t="n">
        <v>1265</v>
      </c>
      <c r="V2244" s="10" t="n">
        <v>-2990</v>
      </c>
      <c r="W2244" s="10" t="n">
        <v>-3446</v>
      </c>
      <c r="X2244" s="7" t="n">
        <v>960</v>
      </c>
      <c r="Y2244" s="8" t="n">
        <v>-3961</v>
      </c>
      <c r="Z2244" s="8" t="n">
        <v>-8156</v>
      </c>
      <c r="AA2244" s="9" t="n">
        <v>3039</v>
      </c>
      <c r="AB2244" s="10" t="n">
        <v>-1829</v>
      </c>
      <c r="AC2244" s="10" t="n">
        <v>-1917</v>
      </c>
      <c r="AD2244" s="7" t="n">
        <v>8706</v>
      </c>
      <c r="AE2244" s="8" t="n">
        <v>-2491</v>
      </c>
      <c r="AF2244" s="8" t="n">
        <v>-1817</v>
      </c>
      <c r="AG2244" s="9" t="n">
        <v>3283</v>
      </c>
      <c r="AH2244" s="10" t="n">
        <v>-2759</v>
      </c>
      <c r="AI2244" s="10" t="n">
        <v>-2828</v>
      </c>
      <c r="AJ2244" s="11" t="n">
        <v>2502</v>
      </c>
      <c r="AK2244" s="12" t="n">
        <v>-2793</v>
      </c>
      <c r="AL2244" s="12" t="n">
        <v>-3384</v>
      </c>
      <c r="AM2244" s="13" t="n">
        <v>-23.8</v>
      </c>
      <c r="AN2244" s="13" t="n">
        <v>160.6</v>
      </c>
      <c r="AO2244" s="13" t="n">
        <v>-1.2</v>
      </c>
      <c r="AP2244" s="13" t="n">
        <v>29.5</v>
      </c>
    </row>
    <row r="2245">
      <c r="A2245" s="5" t="inlineStr">
        <is>
          <t>성원에너텍</t>
        </is>
      </c>
      <c r="B2245" s="6" t="inlineStr">
        <is>
          <t>340930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7864</v>
      </c>
      <c r="J2245" s="10" t="n">
        <v>-1708</v>
      </c>
      <c r="K2245" s="10" t="n">
        <v>-1794</v>
      </c>
      <c r="L2245" s="7" t="n">
        <v>26881</v>
      </c>
      <c r="M2245" s="8" t="n">
        <v>-1875</v>
      </c>
      <c r="N2245" s="8" t="n">
        <v>-2137</v>
      </c>
      <c r="O2245" s="9" t="n">
        <v>7946</v>
      </c>
      <c r="P2245" s="10" t="n">
        <v>-6081</v>
      </c>
      <c r="Q2245" s="10" t="n">
        <v>-9401</v>
      </c>
      <c r="R2245" s="7" t="n">
        <v>16999</v>
      </c>
      <c r="S2245" s="8" t="n">
        <v>-7059</v>
      </c>
      <c r="T2245" s="8" t="n">
        <v>-15376</v>
      </c>
      <c r="U2245" s="9" t="n">
        <v>9295</v>
      </c>
      <c r="V2245" s="10" t="n">
        <v>384</v>
      </c>
      <c r="W2245" s="10" t="n">
        <v>-898</v>
      </c>
      <c r="X2245" s="7" t="n">
        <v>16905</v>
      </c>
      <c r="Y2245" s="8" t="n">
        <v>-2815</v>
      </c>
      <c r="Z2245" s="8" t="n">
        <v>-4296</v>
      </c>
      <c r="AA2245" s="9" t="n">
        <v>1200</v>
      </c>
      <c r="AB2245" s="10" t="n">
        <v>-2926</v>
      </c>
      <c r="AC2245" s="10" t="n">
        <v>-3756</v>
      </c>
      <c r="AD2245" s="7" t="n">
        <v>32615</v>
      </c>
      <c r="AE2245" s="8" t="n">
        <v>2644</v>
      </c>
      <c r="AF2245" s="8" t="n">
        <v>-15891</v>
      </c>
      <c r="AG2245" s="9" t="n">
        <v>1637</v>
      </c>
      <c r="AH2245" s="10" t="n">
        <v>-1996</v>
      </c>
      <c r="AI2245" s="10" t="n">
        <v>-4686</v>
      </c>
      <c r="AJ2245" s="11" t="n">
        <v>489</v>
      </c>
      <c r="AK2245" s="12" t="n">
        <v>-7956</v>
      </c>
      <c r="AL2245" s="12" t="n">
        <v>-1654</v>
      </c>
      <c r="AM2245" s="13" t="n">
        <v>-70.09999999999999</v>
      </c>
      <c r="AN2245" s="13" t="n">
        <v>-97.09999999999999</v>
      </c>
      <c r="AO2245" s="13" t="n">
        <v>-298.6</v>
      </c>
      <c r="AP2245" s="13" t="n">
        <v>-182.6</v>
      </c>
    </row>
    <row r="2246">
      <c r="A2246" s="5" t="inlineStr">
        <is>
          <t>오아</t>
        </is>
      </c>
      <c r="B2246" s="6" t="inlineStr">
        <is>
          <t>342870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inlineStr"/>
      <c r="J2246" s="10" t="inlineStr"/>
      <c r="K2246" s="10" t="inlineStr"/>
      <c r="L2246" s="7" t="inlineStr"/>
      <c r="M2246" s="8" t="inlineStr"/>
      <c r="N2246" s="8" t="inlineStr"/>
      <c r="O2246" s="9" t="inlineStr"/>
      <c r="P2246" s="10" t="inlineStr"/>
      <c r="Q2246" s="10" t="inlineStr"/>
      <c r="R2246" s="7" t="inlineStr"/>
      <c r="S2246" s="8" t="inlineStr"/>
      <c r="T2246" s="8" t="inlineStr"/>
      <c r="U2246" s="9" t="inlineStr"/>
      <c r="V2246" s="10" t="inlineStr"/>
      <c r="W2246" s="10" t="inlineStr"/>
      <c r="X2246" s="7" t="n">
        <v>25528</v>
      </c>
      <c r="Y2246" s="8" t="n">
        <v>2547</v>
      </c>
      <c r="Z2246" s="8" t="n">
        <v>2339</v>
      </c>
      <c r="AA2246" s="9" t="n">
        <v>27337</v>
      </c>
      <c r="AB2246" s="10" t="n">
        <v>1930</v>
      </c>
      <c r="AC2246" s="10" t="n">
        <v>-4759</v>
      </c>
      <c r="AD2246" s="7" t="inlineStr"/>
      <c r="AE2246" s="8" t="inlineStr"/>
      <c r="AF2246" s="8" t="inlineStr"/>
      <c r="AG2246" s="9" t="n">
        <v>25412</v>
      </c>
      <c r="AH2246" s="10" t="n">
        <v>1055</v>
      </c>
      <c r="AI2246" s="10" t="n">
        <v>760</v>
      </c>
      <c r="AJ2246" s="11" t="n">
        <v>27455</v>
      </c>
      <c r="AK2246" s="12" t="n">
        <v>-127</v>
      </c>
      <c r="AL2246" s="12" t="n">
        <v>-251</v>
      </c>
      <c r="AM2246" s="13" t="n">
        <v>8</v>
      </c>
      <c r="AN2246" s="13" t="n">
        <v>7.5</v>
      </c>
      <c r="AO2246" s="13" t="n">
        <v>-112</v>
      </c>
      <c r="AP2246" s="13" t="n">
        <v>-105</v>
      </c>
    </row>
    <row r="2247">
      <c r="A2247" s="5" t="inlineStr">
        <is>
          <t>케이씨씨글라스</t>
        </is>
      </c>
      <c r="B2247" s="6" t="inlineStr">
        <is>
          <t>344820</t>
        </is>
      </c>
      <c r="C2247" s="6" t="inlineStr">
        <is>
          <t>연결</t>
        </is>
      </c>
      <c r="D2247" s="6" t="inlineStr">
        <is>
          <t>2026Q2</t>
        </is>
      </c>
      <c r="E2247" s="6" t="inlineStr">
        <is>
          <t>2023Q4</t>
        </is>
      </c>
      <c r="F2247" s="14" t="n">
        <v>438543</v>
      </c>
      <c r="G2247" s="15" t="n">
        <v>26248</v>
      </c>
      <c r="H2247" s="15" t="n">
        <v>26384</v>
      </c>
      <c r="I2247" s="9" t="n">
        <v>389091</v>
      </c>
      <c r="J2247" s="10" t="n">
        <v>20772</v>
      </c>
      <c r="K2247" s="10" t="n">
        <v>9089</v>
      </c>
      <c r="L2247" s="7" t="n">
        <v>514327</v>
      </c>
      <c r="M2247" s="8" t="n">
        <v>21577</v>
      </c>
      <c r="N2247" s="8" t="n">
        <v>12153</v>
      </c>
      <c r="O2247" s="9" t="n">
        <v>487719</v>
      </c>
      <c r="P2247" s="10" t="n">
        <v>8023</v>
      </c>
      <c r="Q2247" s="10" t="n">
        <v>23154</v>
      </c>
      <c r="R2247" s="7" t="n">
        <v>512184</v>
      </c>
      <c r="S2247" s="8" t="n">
        <v>6809</v>
      </c>
      <c r="T2247" s="8" t="n">
        <v>-7443</v>
      </c>
      <c r="U2247" s="9" t="n">
        <v>448678</v>
      </c>
      <c r="V2247" s="10" t="n">
        <v>-5625</v>
      </c>
      <c r="W2247" s="10" t="n">
        <v>-11226</v>
      </c>
      <c r="X2247" s="7" t="n">
        <v>512917</v>
      </c>
      <c r="Y2247" s="8" t="n">
        <v>-35426</v>
      </c>
      <c r="Z2247" s="8" t="n">
        <v>-35337</v>
      </c>
      <c r="AA2247" s="9" t="n">
        <v>481193</v>
      </c>
      <c r="AB2247" s="10" t="n">
        <v>-14239</v>
      </c>
      <c r="AC2247" s="10" t="n">
        <v>-15607</v>
      </c>
      <c r="AD2247" s="7" t="n">
        <v>457818</v>
      </c>
      <c r="AE2247" s="8" t="n">
        <v>-19917</v>
      </c>
      <c r="AF2247" s="8" t="n">
        <v>-21473</v>
      </c>
      <c r="AG2247" s="9" t="n">
        <v>466638</v>
      </c>
      <c r="AH2247" s="10" t="n">
        <v>-10085</v>
      </c>
      <c r="AI2247" s="10" t="n">
        <v>-7089</v>
      </c>
      <c r="AJ2247" s="11" t="n">
        <v>577146</v>
      </c>
      <c r="AK2247" s="12" t="n">
        <v>4811</v>
      </c>
      <c r="AL2247" s="12" t="n">
        <v>-11815</v>
      </c>
      <c r="AM2247" s="13" t="n">
        <v>23.7</v>
      </c>
      <c r="AN2247" s="13" t="n">
        <v>12.5</v>
      </c>
      <c r="AO2247" s="13" t="n">
        <v>147.7</v>
      </c>
      <c r="AP2247" s="13" t="n">
        <v>113.6</v>
      </c>
    </row>
    <row r="2248">
      <c r="A2248" s="5" t="inlineStr">
        <is>
          <t>이노진</t>
        </is>
      </c>
      <c r="B2248" s="6" t="inlineStr">
        <is>
          <t>344860</t>
        </is>
      </c>
      <c r="C2248" s="6" t="inlineStr">
        <is>
          <t>별도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2040</v>
      </c>
      <c r="J2248" s="10" t="n">
        <v>131</v>
      </c>
      <c r="K2248" s="10" t="n">
        <v>235</v>
      </c>
      <c r="L2248" s="7" t="n">
        <v>2937</v>
      </c>
      <c r="M2248" s="8" t="n">
        <v>445</v>
      </c>
      <c r="N2248" s="8" t="n">
        <v>460</v>
      </c>
      <c r="O2248" s="9" t="n">
        <v>1913</v>
      </c>
      <c r="P2248" s="10" t="n">
        <v>21</v>
      </c>
      <c r="Q2248" s="10" t="n">
        <v>97</v>
      </c>
      <c r="R2248" s="7" t="n">
        <v>2055</v>
      </c>
      <c r="S2248" s="8" t="n">
        <v>33</v>
      </c>
      <c r="T2248" s="8" t="n">
        <v>153</v>
      </c>
      <c r="U2248" s="9" t="n">
        <v>1767</v>
      </c>
      <c r="V2248" s="10" t="n">
        <v>-27</v>
      </c>
      <c r="W2248" s="10" t="n">
        <v>45</v>
      </c>
      <c r="X2248" s="7" t="n">
        <v>1895</v>
      </c>
      <c r="Y2248" s="8" t="n">
        <v>-48</v>
      </c>
      <c r="Z2248" s="8" t="n">
        <v>-28</v>
      </c>
      <c r="AA2248" s="9" t="n">
        <v>2137</v>
      </c>
      <c r="AB2248" s="10" t="n">
        <v>-30</v>
      </c>
      <c r="AC2248" s="10" t="n">
        <v>59</v>
      </c>
      <c r="AD2248" s="7" t="n">
        <v>2414</v>
      </c>
      <c r="AE2248" s="8" t="n">
        <v>109</v>
      </c>
      <c r="AF2248" s="8" t="n">
        <v>212</v>
      </c>
      <c r="AG2248" s="9" t="n">
        <v>2591</v>
      </c>
      <c r="AH2248" s="10" t="n">
        <v>-176</v>
      </c>
      <c r="AI2248" s="10" t="n">
        <v>-96</v>
      </c>
      <c r="AJ2248" s="11" t="n">
        <v>4796</v>
      </c>
      <c r="AK2248" s="12" t="n">
        <v>-545</v>
      </c>
      <c r="AL2248" s="12" t="n">
        <v>-487</v>
      </c>
      <c r="AM2248" s="13" t="n">
        <v>85.09999999999999</v>
      </c>
      <c r="AN2248" s="13" t="n">
        <v>153.1</v>
      </c>
      <c r="AO2248" s="13" t="n">
        <v>-209.7</v>
      </c>
      <c r="AP2248" s="13" t="n">
        <v>-1035.4</v>
      </c>
    </row>
    <row r="2249">
      <c r="A2249" s="5" t="inlineStr">
        <is>
          <t>센코</t>
        </is>
      </c>
      <c r="B2249" s="6" t="inlineStr">
        <is>
          <t>347000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7351</v>
      </c>
      <c r="J2249" s="10" t="n">
        <v>-242</v>
      </c>
      <c r="K2249" s="10" t="n">
        <v>-51</v>
      </c>
      <c r="L2249" s="7" t="n">
        <v>7994</v>
      </c>
      <c r="M2249" s="8" t="n">
        <v>782</v>
      </c>
      <c r="N2249" s="8" t="n">
        <v>413</v>
      </c>
      <c r="O2249" s="9" t="n">
        <v>6550</v>
      </c>
      <c r="P2249" s="10" t="n">
        <v>-16</v>
      </c>
      <c r="Q2249" s="10" t="n">
        <v>-575</v>
      </c>
      <c r="R2249" s="7" t="n">
        <v>13967</v>
      </c>
      <c r="S2249" s="8" t="n">
        <v>2194</v>
      </c>
      <c r="T2249" s="8" t="n">
        <v>2742</v>
      </c>
      <c r="U2249" s="9" t="n">
        <v>6495</v>
      </c>
      <c r="V2249" s="10" t="n">
        <v>402</v>
      </c>
      <c r="W2249" s="10" t="n">
        <v>207</v>
      </c>
      <c r="X2249" s="7" t="n">
        <v>9383</v>
      </c>
      <c r="Y2249" s="8" t="n">
        <v>437</v>
      </c>
      <c r="Z2249" s="8" t="n">
        <v>-73</v>
      </c>
      <c r="AA2249" s="9" t="n">
        <v>8315</v>
      </c>
      <c r="AB2249" s="10" t="n">
        <v>793</v>
      </c>
      <c r="AC2249" s="10" t="n">
        <v>3512</v>
      </c>
      <c r="AD2249" s="7" t="n">
        <v>12532</v>
      </c>
      <c r="AE2249" s="8" t="n">
        <v>873</v>
      </c>
      <c r="AF2249" s="8" t="n">
        <v>1069</v>
      </c>
      <c r="AG2249" s="9" t="n">
        <v>8842</v>
      </c>
      <c r="AH2249" s="10" t="n">
        <v>-201</v>
      </c>
      <c r="AI2249" s="10" t="n">
        <v>1503</v>
      </c>
      <c r="AJ2249" s="11" t="n">
        <v>12638</v>
      </c>
      <c r="AK2249" s="12" t="n">
        <v>1411</v>
      </c>
      <c r="AL2249" s="12" t="n">
        <v>1030</v>
      </c>
      <c r="AM2249" s="13" t="n">
        <v>42.9</v>
      </c>
      <c r="AN2249" s="13" t="n">
        <v>34.7</v>
      </c>
      <c r="AO2249" s="13" t="n">
        <v>802</v>
      </c>
      <c r="AP2249" s="13" t="n">
        <v>222.9</v>
      </c>
    </row>
    <row r="2250">
      <c r="A2250" s="5" t="inlineStr">
        <is>
          <t>스피어</t>
        </is>
      </c>
      <c r="B2250" s="6" t="inlineStr">
        <is>
          <t>347700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2451</v>
      </c>
      <c r="J2250" s="10" t="n">
        <v>-3043</v>
      </c>
      <c r="K2250" s="10" t="inlineStr"/>
      <c r="L2250" s="7" t="n">
        <v>2288</v>
      </c>
      <c r="M2250" s="8" t="n">
        <v>-3003</v>
      </c>
      <c r="N2250" s="8" t="inlineStr"/>
      <c r="O2250" s="9" t="n">
        <v>1264</v>
      </c>
      <c r="P2250" s="10" t="n">
        <v>-1635</v>
      </c>
      <c r="Q2250" s="10" t="inlineStr"/>
      <c r="R2250" s="7" t="n">
        <v>-3445</v>
      </c>
      <c r="S2250" s="8" t="n">
        <v>1308</v>
      </c>
      <c r="T2250" s="8" t="inlineStr"/>
      <c r="U2250" s="9" t="n">
        <v>21853</v>
      </c>
      <c r="V2250" s="10" t="n">
        <v>4311</v>
      </c>
      <c r="W2250" s="10" t="n">
        <v>3164</v>
      </c>
      <c r="X2250" s="7" t="n">
        <v>18861</v>
      </c>
      <c r="Y2250" s="8" t="n">
        <v>2092</v>
      </c>
      <c r="Z2250" s="8" t="n">
        <v>21188</v>
      </c>
      <c r="AA2250" s="9" t="n">
        <v>21096</v>
      </c>
      <c r="AB2250" s="10" t="n">
        <v>-990</v>
      </c>
      <c r="AC2250" s="10" t="n">
        <v>-3313</v>
      </c>
      <c r="AD2250" s="7" t="n">
        <v>33829</v>
      </c>
      <c r="AE2250" s="8" t="n">
        <v>3639</v>
      </c>
      <c r="AF2250" s="8" t="n">
        <v>-20869</v>
      </c>
      <c r="AG2250" s="9" t="n">
        <v>45069</v>
      </c>
      <c r="AH2250" s="10" t="n">
        <v>711</v>
      </c>
      <c r="AI2250" s="10" t="n">
        <v>39785</v>
      </c>
      <c r="AJ2250" s="11" t="n">
        <v>77062</v>
      </c>
      <c r="AK2250" s="12" t="n">
        <v>1665</v>
      </c>
      <c r="AL2250" s="12" t="n">
        <v>-24290</v>
      </c>
      <c r="AM2250" s="13" t="n">
        <v>71</v>
      </c>
      <c r="AN2250" s="13" t="n">
        <v>308.6</v>
      </c>
      <c r="AO2250" s="13" t="n">
        <v>134.2</v>
      </c>
      <c r="AP2250" s="13" t="n">
        <v>-20.4</v>
      </c>
    </row>
    <row r="2251">
      <c r="A2251" s="5" t="inlineStr">
        <is>
          <t>피엔케이피부임상연구센타</t>
        </is>
      </c>
      <c r="B2251" s="6" t="inlineStr">
        <is>
          <t>347740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4186</v>
      </c>
      <c r="J2251" s="10" t="n">
        <v>654</v>
      </c>
      <c r="K2251" s="10" t="n">
        <v>1278</v>
      </c>
      <c r="L2251" s="7" t="n">
        <v>3817</v>
      </c>
      <c r="M2251" s="8" t="n">
        <v>458</v>
      </c>
      <c r="N2251" s="8" t="n">
        <v>1050</v>
      </c>
      <c r="O2251" s="9" t="n">
        <v>4718</v>
      </c>
      <c r="P2251" s="10" t="n">
        <v>731</v>
      </c>
      <c r="Q2251" s="10" t="n">
        <v>2311</v>
      </c>
      <c r="R2251" s="7" t="n">
        <v>5126</v>
      </c>
      <c r="S2251" s="8" t="n">
        <v>739</v>
      </c>
      <c r="T2251" s="8" t="n">
        <v>1062</v>
      </c>
      <c r="U2251" s="9" t="n">
        <v>6460</v>
      </c>
      <c r="V2251" s="10" t="n">
        <v>1911</v>
      </c>
      <c r="W2251" s="10" t="n">
        <v>2327</v>
      </c>
      <c r="X2251" s="7" t="n">
        <v>5489</v>
      </c>
      <c r="Y2251" s="8" t="n">
        <v>825</v>
      </c>
      <c r="Z2251" s="8" t="n">
        <v>1609</v>
      </c>
      <c r="AA2251" s="9" t="n">
        <v>5055</v>
      </c>
      <c r="AB2251" s="10" t="n">
        <v>452</v>
      </c>
      <c r="AC2251" s="10" t="n">
        <v>1573</v>
      </c>
      <c r="AD2251" s="7" t="n">
        <v>5779</v>
      </c>
      <c r="AE2251" s="8" t="n">
        <v>752</v>
      </c>
      <c r="AF2251" s="8" t="n">
        <v>-905</v>
      </c>
      <c r="AG2251" s="9" t="n">
        <v>6238</v>
      </c>
      <c r="AH2251" s="10" t="n">
        <v>959</v>
      </c>
      <c r="AI2251" s="10" t="n">
        <v>1461</v>
      </c>
      <c r="AJ2251" s="11" t="n">
        <v>6595</v>
      </c>
      <c r="AK2251" s="12" t="n">
        <v>1510</v>
      </c>
      <c r="AL2251" s="12" t="n">
        <v>1507</v>
      </c>
      <c r="AM2251" s="13" t="n">
        <v>5.7</v>
      </c>
      <c r="AN2251" s="13" t="n">
        <v>20.1</v>
      </c>
      <c r="AO2251" s="13" t="n">
        <v>57.5</v>
      </c>
      <c r="AP2251" s="13" t="n">
        <v>83</v>
      </c>
    </row>
    <row r="2252">
      <c r="A2252" s="5" t="inlineStr">
        <is>
          <t>핌스</t>
        </is>
      </c>
      <c r="B2252" s="6" t="inlineStr">
        <is>
          <t>347770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14154</v>
      </c>
      <c r="J2252" s="10" t="n">
        <v>-1319</v>
      </c>
      <c r="K2252" s="10" t="n">
        <v>-883</v>
      </c>
      <c r="L2252" s="7" t="n">
        <v>16777</v>
      </c>
      <c r="M2252" s="8" t="n">
        <v>-728</v>
      </c>
      <c r="N2252" s="8" t="n">
        <v>-896</v>
      </c>
      <c r="O2252" s="9" t="n">
        <v>13019</v>
      </c>
      <c r="P2252" s="10" t="n">
        <v>-2368</v>
      </c>
      <c r="Q2252" s="10" t="n">
        <v>-2942</v>
      </c>
      <c r="R2252" s="7" t="n">
        <v>16767</v>
      </c>
      <c r="S2252" s="8" t="n">
        <v>-457</v>
      </c>
      <c r="T2252" s="8" t="n">
        <v>-1964</v>
      </c>
      <c r="U2252" s="9" t="n">
        <v>15700</v>
      </c>
      <c r="V2252" s="10" t="n">
        <v>-1268</v>
      </c>
      <c r="W2252" s="10" t="n">
        <v>-1401</v>
      </c>
      <c r="X2252" s="7" t="n">
        <v>22392</v>
      </c>
      <c r="Y2252" s="8" t="n">
        <v>1487</v>
      </c>
      <c r="Z2252" s="8" t="n">
        <v>649</v>
      </c>
      <c r="AA2252" s="9" t="n">
        <v>11288</v>
      </c>
      <c r="AB2252" s="10" t="n">
        <v>-3036</v>
      </c>
      <c r="AC2252" s="10" t="n">
        <v>-2906</v>
      </c>
      <c r="AD2252" s="7" t="n">
        <v>14003</v>
      </c>
      <c r="AE2252" s="8" t="n">
        <v>-3297</v>
      </c>
      <c r="AF2252" s="8" t="n">
        <v>-4669</v>
      </c>
      <c r="AG2252" s="9" t="n">
        <v>15285</v>
      </c>
      <c r="AH2252" s="10" t="n">
        <v>-139</v>
      </c>
      <c r="AI2252" s="10" t="n">
        <v>32</v>
      </c>
      <c r="AJ2252" s="11" t="n">
        <v>17607</v>
      </c>
      <c r="AK2252" s="12" t="n">
        <v>-1197</v>
      </c>
      <c r="AL2252" s="12" t="n">
        <v>-637</v>
      </c>
      <c r="AM2252" s="13" t="n">
        <v>15.2</v>
      </c>
      <c r="AN2252" s="13" t="n">
        <v>-21.4</v>
      </c>
      <c r="AO2252" s="13" t="n">
        <v>-761.2</v>
      </c>
      <c r="AP2252" s="13" t="n">
        <v>-180.5</v>
      </c>
    </row>
    <row r="2253">
      <c r="A2253" s="5" t="inlineStr">
        <is>
          <t>디앤디파마텍</t>
        </is>
      </c>
      <c r="B2253" s="6" t="inlineStr">
        <is>
          <t>347850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inlineStr"/>
      <c r="K2253" s="10" t="inlineStr"/>
      <c r="L2253" s="7" t="n">
        <v>2317</v>
      </c>
      <c r="M2253" s="8" t="n">
        <v>-5947</v>
      </c>
      <c r="N2253" s="8" t="n">
        <v>-5924</v>
      </c>
      <c r="O2253" s="9" t="n">
        <v>1940</v>
      </c>
      <c r="P2253" s="10" t="n">
        <v>-6988</v>
      </c>
      <c r="Q2253" s="10" t="n">
        <v>-8127</v>
      </c>
      <c r="R2253" s="7" t="inlineStr"/>
      <c r="S2253" s="8" t="inlineStr"/>
      <c r="T2253" s="8" t="inlineStr"/>
      <c r="U2253" s="9" t="n">
        <v>1413</v>
      </c>
      <c r="V2253" s="10" t="n">
        <v>-9313</v>
      </c>
      <c r="W2253" s="10" t="n">
        <v>-10051</v>
      </c>
      <c r="X2253" s="7" t="n">
        <v>925</v>
      </c>
      <c r="Y2253" s="8" t="n">
        <v>-8059</v>
      </c>
      <c r="Z2253" s="8" t="n">
        <v>-10025</v>
      </c>
      <c r="AA2253" s="9" t="n">
        <v>969</v>
      </c>
      <c r="AB2253" s="10" t="n">
        <v>-6209</v>
      </c>
      <c r="AC2253" s="10" t="n">
        <v>-5755</v>
      </c>
      <c r="AD2253" s="7" t="n">
        <v>991</v>
      </c>
      <c r="AE2253" s="8" t="n">
        <v>-10412</v>
      </c>
      <c r="AF2253" s="8" t="n">
        <v>1851</v>
      </c>
      <c r="AG2253" s="9" t="n">
        <v>129</v>
      </c>
      <c r="AH2253" s="10" t="n">
        <v>-11122</v>
      </c>
      <c r="AI2253" s="10" t="n">
        <v>-10081</v>
      </c>
      <c r="AJ2253" s="11" t="n">
        <v>662</v>
      </c>
      <c r="AK2253" s="12" t="n">
        <v>-9880</v>
      </c>
      <c r="AL2253" s="12" t="n">
        <v>-7767</v>
      </c>
      <c r="AM2253" s="13" t="n">
        <v>413.2</v>
      </c>
      <c r="AN2253" s="13" t="n">
        <v>-28.4</v>
      </c>
      <c r="AO2253" s="13" t="n">
        <v>11.2</v>
      </c>
      <c r="AP2253" s="13" t="n">
        <v>-22.6</v>
      </c>
    </row>
    <row r="2254">
      <c r="A2254" s="5" t="inlineStr">
        <is>
          <t>알체라</t>
        </is>
      </c>
      <c r="B2254" s="6" t="inlineStr">
        <is>
          <t>347860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n">
        <v>-5509</v>
      </c>
      <c r="K2254" s="10" t="n">
        <v>-3373</v>
      </c>
      <c r="L2254" s="7" t="inlineStr"/>
      <c r="M2254" s="8" t="n">
        <v>-3075</v>
      </c>
      <c r="N2254" s="8" t="n">
        <v>-6218</v>
      </c>
      <c r="O2254" s="9" t="inlineStr"/>
      <c r="P2254" s="10" t="n">
        <v>-3379</v>
      </c>
      <c r="Q2254" s="10" t="n">
        <v>-3341</v>
      </c>
      <c r="R2254" s="7" t="inlineStr"/>
      <c r="S2254" s="8" t="n">
        <v>1531</v>
      </c>
      <c r="T2254" s="8" t="n">
        <v>2984</v>
      </c>
      <c r="U2254" s="9" t="inlineStr"/>
      <c r="V2254" s="10" t="n">
        <v>-5206</v>
      </c>
      <c r="W2254" s="10" t="n">
        <v>-5242</v>
      </c>
      <c r="X2254" s="7" t="inlineStr"/>
      <c r="Y2254" s="8" t="n">
        <v>-2612</v>
      </c>
      <c r="Z2254" s="8" t="n">
        <v>-2632</v>
      </c>
      <c r="AA2254" s="9" t="inlineStr"/>
      <c r="AB2254" s="10" t="n">
        <v>-2227</v>
      </c>
      <c r="AC2254" s="10" t="n">
        <v>4233</v>
      </c>
      <c r="AD2254" s="7" t="inlineStr"/>
      <c r="AE2254" s="8" t="n">
        <v>-204</v>
      </c>
      <c r="AF2254" s="8" t="n">
        <v>1105</v>
      </c>
      <c r="AG2254" s="9" t="inlineStr"/>
      <c r="AH2254" s="10" t="n">
        <v>-4309</v>
      </c>
      <c r="AI2254" s="10" t="n">
        <v>-4624</v>
      </c>
      <c r="AJ2254" s="11" t="inlineStr"/>
      <c r="AK2254" s="12" t="n">
        <v>-3201</v>
      </c>
      <c r="AL2254" s="12" t="n">
        <v>-3278</v>
      </c>
      <c r="AM2254" s="13" t="inlineStr"/>
      <c r="AN2254" s="13" t="inlineStr"/>
      <c r="AO2254" s="13" t="n">
        <v>25.7</v>
      </c>
      <c r="AP2254" s="13" t="n">
        <v>-22.5</v>
      </c>
    </row>
    <row r="2255">
      <c r="A2255" s="5" t="inlineStr">
        <is>
          <t>엠엑스온</t>
        </is>
      </c>
      <c r="B2255" s="6" t="inlineStr">
        <is>
          <t>347890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n">
        <v>9364</v>
      </c>
      <c r="J2255" s="10" t="n">
        <v>1270</v>
      </c>
      <c r="K2255" s="10" t="n">
        <v>1352</v>
      </c>
      <c r="L2255" s="7" t="n">
        <v>9515</v>
      </c>
      <c r="M2255" s="8" t="n">
        <v>1624</v>
      </c>
      <c r="N2255" s="8" t="n">
        <v>1843</v>
      </c>
      <c r="O2255" s="9" t="n">
        <v>7792</v>
      </c>
      <c r="P2255" s="10" t="n">
        <v>791</v>
      </c>
      <c r="Q2255" s="10" t="n">
        <v>677</v>
      </c>
      <c r="R2255" s="7" t="n">
        <v>10122</v>
      </c>
      <c r="S2255" s="8" t="n">
        <v>1955</v>
      </c>
      <c r="T2255" s="8" t="n">
        <v>2520</v>
      </c>
      <c r="U2255" s="9" t="n">
        <v>9062</v>
      </c>
      <c r="V2255" s="10" t="n">
        <v>1140</v>
      </c>
      <c r="W2255" s="10" t="n">
        <v>1539</v>
      </c>
      <c r="X2255" s="7" t="n">
        <v>9222</v>
      </c>
      <c r="Y2255" s="8" t="n">
        <v>1176</v>
      </c>
      <c r="Z2255" s="8" t="n">
        <v>1491</v>
      </c>
      <c r="AA2255" s="9" t="n">
        <v>7404</v>
      </c>
      <c r="AB2255" s="10" t="n">
        <v>70</v>
      </c>
      <c r="AC2255" s="10" t="n">
        <v>-108</v>
      </c>
      <c r="AD2255" s="7" t="n">
        <v>36567</v>
      </c>
      <c r="AE2255" s="8" t="n">
        <v>-8212</v>
      </c>
      <c r="AF2255" s="8" t="n">
        <v>-5763</v>
      </c>
      <c r="AG2255" s="9" t="n">
        <v>36035</v>
      </c>
      <c r="AH2255" s="10" t="n">
        <v>502</v>
      </c>
      <c r="AI2255" s="10" t="n">
        <v>1651</v>
      </c>
      <c r="AJ2255" s="11" t="n">
        <v>40414</v>
      </c>
      <c r="AK2255" s="12" t="n">
        <v>282</v>
      </c>
      <c r="AL2255" s="12" t="n">
        <v>1397</v>
      </c>
      <c r="AM2255" s="13" t="n">
        <v>12.2</v>
      </c>
      <c r="AN2255" s="13" t="n">
        <v>338.2</v>
      </c>
      <c r="AO2255" s="13" t="n">
        <v>-43.8</v>
      </c>
      <c r="AP2255" s="13" t="n">
        <v>-76</v>
      </c>
    </row>
    <row r="2256">
      <c r="A2256" s="5" t="inlineStr">
        <is>
          <t>모비릭스</t>
        </is>
      </c>
      <c r="B2256" s="6" t="inlineStr">
        <is>
          <t>348030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-2073</v>
      </c>
      <c r="K2256" s="10" t="n">
        <v>-464</v>
      </c>
      <c r="L2256" s="7" t="inlineStr"/>
      <c r="M2256" s="8" t="n">
        <v>-2739</v>
      </c>
      <c r="N2256" s="8" t="n">
        <v>-1655</v>
      </c>
      <c r="O2256" s="9" t="inlineStr"/>
      <c r="P2256" s="10" t="n">
        <v>-3158</v>
      </c>
      <c r="Q2256" s="10" t="n">
        <v>-4123</v>
      </c>
      <c r="R2256" s="7" t="inlineStr"/>
      <c r="S2256" s="8" t="n">
        <v>-1338</v>
      </c>
      <c r="T2256" s="8" t="n">
        <v>-5675</v>
      </c>
      <c r="U2256" s="9" t="n">
        <v>9894</v>
      </c>
      <c r="V2256" s="10" t="n">
        <v>-3057</v>
      </c>
      <c r="W2256" s="10" t="n">
        <v>-2940</v>
      </c>
      <c r="X2256" s="7" t="n">
        <v>10302</v>
      </c>
      <c r="Y2256" s="8" t="n">
        <v>-2669</v>
      </c>
      <c r="Z2256" s="8" t="n">
        <v>-3207</v>
      </c>
      <c r="AA2256" s="9" t="n">
        <v>10321</v>
      </c>
      <c r="AB2256" s="10" t="n">
        <v>-851</v>
      </c>
      <c r="AC2256" s="10" t="n">
        <v>-405</v>
      </c>
      <c r="AD2256" s="7" t="n">
        <v>9168</v>
      </c>
      <c r="AE2256" s="8" t="n">
        <v>-2346</v>
      </c>
      <c r="AF2256" s="8" t="n">
        <v>-4801</v>
      </c>
      <c r="AG2256" s="9" t="n">
        <v>7218</v>
      </c>
      <c r="AH2256" s="10" t="n">
        <v>1011</v>
      </c>
      <c r="AI2256" s="10" t="n">
        <v>1526</v>
      </c>
      <c r="AJ2256" s="11" t="n">
        <v>6124</v>
      </c>
      <c r="AK2256" s="12" t="n">
        <v>1051</v>
      </c>
      <c r="AL2256" s="12" t="n">
        <v>1292</v>
      </c>
      <c r="AM2256" s="13" t="n">
        <v>-15.2</v>
      </c>
      <c r="AN2256" s="13" t="n">
        <v>-40.6</v>
      </c>
      <c r="AO2256" s="13" t="n">
        <v>4</v>
      </c>
      <c r="AP2256" s="13" t="n">
        <v>139.4</v>
      </c>
    </row>
    <row r="2257">
      <c r="A2257" s="5" t="inlineStr">
        <is>
          <t>큐라티스</t>
        </is>
      </c>
      <c r="B2257" s="6" t="inlineStr">
        <is>
          <t>348080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68</v>
      </c>
      <c r="J2257" s="10" t="n">
        <v>-4159</v>
      </c>
      <c r="K2257" s="10" t="n">
        <v>-4699</v>
      </c>
      <c r="L2257" s="7" t="n">
        <v>134</v>
      </c>
      <c r="M2257" s="8" t="n">
        <v>-4992</v>
      </c>
      <c r="N2257" s="8" t="n">
        <v>-10619</v>
      </c>
      <c r="O2257" s="9" t="n">
        <v>89</v>
      </c>
      <c r="P2257" s="10" t="n">
        <v>-3764</v>
      </c>
      <c r="Q2257" s="10" t="n">
        <v>-4223</v>
      </c>
      <c r="R2257" s="7" t="n">
        <v>83</v>
      </c>
      <c r="S2257" s="8" t="n">
        <v>-6804</v>
      </c>
      <c r="T2257" s="8" t="n">
        <v>-6726</v>
      </c>
      <c r="U2257" s="9" t="n">
        <v>1211</v>
      </c>
      <c r="V2257" s="10" t="n">
        <v>-2705</v>
      </c>
      <c r="W2257" s="10" t="n">
        <v>-2561</v>
      </c>
      <c r="X2257" s="7" t="n">
        <v>480</v>
      </c>
      <c r="Y2257" s="8" t="n">
        <v>-3307</v>
      </c>
      <c r="Z2257" s="8" t="n">
        <v>-10098</v>
      </c>
      <c r="AA2257" s="9" t="n">
        <v>507</v>
      </c>
      <c r="AB2257" s="10" t="n">
        <v>-2156</v>
      </c>
      <c r="AC2257" s="10" t="n">
        <v>-4707</v>
      </c>
      <c r="AD2257" s="7" t="n">
        <v>259</v>
      </c>
      <c r="AE2257" s="8" t="n">
        <v>-2167</v>
      </c>
      <c r="AF2257" s="8" t="n">
        <v>-12307</v>
      </c>
      <c r="AG2257" s="9" t="n">
        <v>9</v>
      </c>
      <c r="AH2257" s="10" t="n">
        <v>-2454</v>
      </c>
      <c r="AI2257" s="10" t="n">
        <v>-3861</v>
      </c>
      <c r="AJ2257" s="11" t="n">
        <v>320</v>
      </c>
      <c r="AK2257" s="12" t="n">
        <v>-3008</v>
      </c>
      <c r="AL2257" s="12" t="n">
        <v>-3022</v>
      </c>
      <c r="AM2257" s="13" t="n">
        <v>3455.6</v>
      </c>
      <c r="AN2257" s="13" t="n">
        <v>-33.3</v>
      </c>
      <c r="AO2257" s="13" t="n">
        <v>-22.6</v>
      </c>
      <c r="AP2257" s="13" t="n">
        <v>9</v>
      </c>
    </row>
    <row r="2258">
      <c r="A2258" s="5" t="inlineStr">
        <is>
          <t>고바이오랩</t>
        </is>
      </c>
      <c r="B2258" s="6" t="inlineStr">
        <is>
          <t>348150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14910</v>
      </c>
      <c r="J2258" s="10" t="n">
        <v>-2297</v>
      </c>
      <c r="K2258" s="10" t="n">
        <v>-2312</v>
      </c>
      <c r="L2258" s="7" t="n">
        <v>18911</v>
      </c>
      <c r="M2258" s="8" t="n">
        <v>-1658</v>
      </c>
      <c r="N2258" s="8" t="n">
        <v>20</v>
      </c>
      <c r="O2258" s="9" t="n">
        <v>16913</v>
      </c>
      <c r="P2258" s="10" t="n">
        <v>-1299</v>
      </c>
      <c r="Q2258" s="10" t="n">
        <v>-1175</v>
      </c>
      <c r="R2258" s="7" t="n">
        <v>17625</v>
      </c>
      <c r="S2258" s="8" t="n">
        <v>-1651</v>
      </c>
      <c r="T2258" s="8" t="n">
        <v>-1150</v>
      </c>
      <c r="U2258" s="9" t="n">
        <v>17298</v>
      </c>
      <c r="V2258" s="10" t="n">
        <v>-3466</v>
      </c>
      <c r="W2258" s="10" t="n">
        <v>-3057</v>
      </c>
      <c r="X2258" s="7" t="n">
        <v>17613</v>
      </c>
      <c r="Y2258" s="8" t="n">
        <v>-2803</v>
      </c>
      <c r="Z2258" s="8" t="n">
        <v>-3198</v>
      </c>
      <c r="AA2258" s="9" t="n">
        <v>19261</v>
      </c>
      <c r="AB2258" s="10" t="n">
        <v>-423</v>
      </c>
      <c r="AC2258" s="10" t="n">
        <v>856</v>
      </c>
      <c r="AD2258" s="7" t="n">
        <v>15120</v>
      </c>
      <c r="AE2258" s="8" t="n">
        <v>-2959</v>
      </c>
      <c r="AF2258" s="8" t="n">
        <v>-1573</v>
      </c>
      <c r="AG2258" s="9" t="n">
        <v>19218</v>
      </c>
      <c r="AH2258" s="10" t="n">
        <v>-2670</v>
      </c>
      <c r="AI2258" s="10" t="n">
        <v>-195</v>
      </c>
      <c r="AJ2258" s="11" t="n">
        <v>21810</v>
      </c>
      <c r="AK2258" s="12" t="n">
        <v>-2014</v>
      </c>
      <c r="AL2258" s="12" t="n">
        <v>-3874</v>
      </c>
      <c r="AM2258" s="13" t="n">
        <v>13.5</v>
      </c>
      <c r="AN2258" s="13" t="n">
        <v>23.8</v>
      </c>
      <c r="AO2258" s="13" t="n">
        <v>24.6</v>
      </c>
      <c r="AP2258" s="13" t="n">
        <v>28.1</v>
      </c>
    </row>
    <row r="2259">
      <c r="A2259" s="5" t="inlineStr">
        <is>
          <t>넥스틴</t>
        </is>
      </c>
      <c r="B2259" s="6" t="inlineStr">
        <is>
          <t>348210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34187</v>
      </c>
      <c r="J2259" s="10" t="n">
        <v>18924</v>
      </c>
      <c r="K2259" s="10" t="n">
        <v>14708</v>
      </c>
      <c r="L2259" s="7" t="n">
        <v>14749</v>
      </c>
      <c r="M2259" s="8" t="n">
        <v>421</v>
      </c>
      <c r="N2259" s="8" t="n">
        <v>953</v>
      </c>
      <c r="O2259" s="9" t="n">
        <v>34709</v>
      </c>
      <c r="P2259" s="10" t="n">
        <v>14386</v>
      </c>
      <c r="Q2259" s="10" t="n">
        <v>9126</v>
      </c>
      <c r="R2259" s="7" t="n">
        <v>30075</v>
      </c>
      <c r="S2259" s="8" t="n">
        <v>13244</v>
      </c>
      <c r="T2259" s="8" t="n">
        <v>13641</v>
      </c>
      <c r="U2259" s="9" t="n">
        <v>17084</v>
      </c>
      <c r="V2259" s="10" t="n">
        <v>3412</v>
      </c>
      <c r="W2259" s="10" t="n">
        <v>2873</v>
      </c>
      <c r="X2259" s="7" t="n">
        <v>23159</v>
      </c>
      <c r="Y2259" s="8" t="n">
        <v>2578</v>
      </c>
      <c r="Z2259" s="8" t="n">
        <v>-1019</v>
      </c>
      <c r="AA2259" s="9" t="n">
        <v>10740</v>
      </c>
      <c r="AB2259" s="10" t="n">
        <v>-3671</v>
      </c>
      <c r="AC2259" s="10" t="n">
        <v>-2372</v>
      </c>
      <c r="AD2259" s="7" t="n">
        <v>15931</v>
      </c>
      <c r="AE2259" s="8" t="n">
        <v>-3480</v>
      </c>
      <c r="AF2259" s="8" t="n">
        <v>-2128</v>
      </c>
      <c r="AG2259" s="9" t="n">
        <v>7929</v>
      </c>
      <c r="AH2259" s="10" t="n">
        <v>-5544</v>
      </c>
      <c r="AI2259" s="10" t="n">
        <v>-2477</v>
      </c>
      <c r="AJ2259" s="11" t="n">
        <v>20833</v>
      </c>
      <c r="AK2259" s="12" t="n">
        <v>-786</v>
      </c>
      <c r="AL2259" s="12" t="n">
        <v>1297</v>
      </c>
      <c r="AM2259" s="13" t="n">
        <v>162.7</v>
      </c>
      <c r="AN2259" s="13" t="n">
        <v>-10</v>
      </c>
      <c r="AO2259" s="13" t="n">
        <v>85.8</v>
      </c>
      <c r="AP2259" s="13" t="n">
        <v>-130.5</v>
      </c>
    </row>
    <row r="2260">
      <c r="A2260" s="5" t="inlineStr">
        <is>
          <t>뉴로메카</t>
        </is>
      </c>
      <c r="B2260" s="6" t="inlineStr">
        <is>
          <t>348340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3639</v>
      </c>
      <c r="J2260" s="10" t="n">
        <v>-5273</v>
      </c>
      <c r="K2260" s="10" t="n">
        <v>-5720</v>
      </c>
      <c r="L2260" s="7" t="n">
        <v>7344</v>
      </c>
      <c r="M2260" s="8" t="n">
        <v>-4299</v>
      </c>
      <c r="N2260" s="8" t="n">
        <v>-228</v>
      </c>
      <c r="O2260" s="9" t="n">
        <v>6232</v>
      </c>
      <c r="P2260" s="10" t="n">
        <v>-5677</v>
      </c>
      <c r="Q2260" s="10" t="n">
        <v>-6785</v>
      </c>
      <c r="R2260" s="7" t="n">
        <v>8054</v>
      </c>
      <c r="S2260" s="8" t="n">
        <v>-3766</v>
      </c>
      <c r="T2260" s="8" t="n">
        <v>-4022</v>
      </c>
      <c r="U2260" s="9" t="n">
        <v>3172</v>
      </c>
      <c r="V2260" s="10" t="n">
        <v>-4017</v>
      </c>
      <c r="W2260" s="10" t="n">
        <v>-7313</v>
      </c>
      <c r="X2260" s="7" t="n">
        <v>3440</v>
      </c>
      <c r="Y2260" s="8" t="n">
        <v>-4164</v>
      </c>
      <c r="Z2260" s="8" t="n">
        <v>-4624</v>
      </c>
      <c r="AA2260" s="9" t="n">
        <v>4474</v>
      </c>
      <c r="AB2260" s="10" t="n">
        <v>-3152</v>
      </c>
      <c r="AC2260" s="10" t="n">
        <v>-4293</v>
      </c>
      <c r="AD2260" s="7" t="n">
        <v>7868</v>
      </c>
      <c r="AE2260" s="8" t="n">
        <v>-3524</v>
      </c>
      <c r="AF2260" s="8" t="n">
        <v>-5761</v>
      </c>
      <c r="AG2260" s="9" t="n">
        <v>2992</v>
      </c>
      <c r="AH2260" s="10" t="n">
        <v>-4314</v>
      </c>
      <c r="AI2260" s="10" t="n">
        <v>-25690</v>
      </c>
      <c r="AJ2260" s="11" t="n">
        <v>2822</v>
      </c>
      <c r="AK2260" s="12" t="n">
        <v>-5267</v>
      </c>
      <c r="AL2260" s="12" t="n">
        <v>-4579</v>
      </c>
      <c r="AM2260" s="13" t="n">
        <v>-5.7</v>
      </c>
      <c r="AN2260" s="13" t="n">
        <v>-18</v>
      </c>
      <c r="AO2260" s="13" t="n">
        <v>-22.1</v>
      </c>
      <c r="AP2260" s="13" t="n">
        <v>-26.5</v>
      </c>
    </row>
    <row r="2261">
      <c r="A2261" s="5" t="inlineStr">
        <is>
          <t>위드텍</t>
        </is>
      </c>
      <c r="B2261" s="6" t="inlineStr">
        <is>
          <t>348350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8552</v>
      </c>
      <c r="J2261" s="10" t="n">
        <v>664</v>
      </c>
      <c r="K2261" s="10" t="n">
        <v>2376</v>
      </c>
      <c r="L2261" s="7" t="n">
        <v>7960</v>
      </c>
      <c r="M2261" s="8" t="n">
        <v>-848</v>
      </c>
      <c r="N2261" s="8" t="n">
        <v>1432</v>
      </c>
      <c r="O2261" s="9" t="n">
        <v>10759</v>
      </c>
      <c r="P2261" s="10" t="n">
        <v>178</v>
      </c>
      <c r="Q2261" s="10" t="n">
        <v>-860</v>
      </c>
      <c r="R2261" s="7" t="n">
        <v>16345</v>
      </c>
      <c r="S2261" s="8" t="n">
        <v>972</v>
      </c>
      <c r="T2261" s="8" t="n">
        <v>4120</v>
      </c>
      <c r="U2261" s="9" t="n">
        <v>8508</v>
      </c>
      <c r="V2261" s="10" t="n">
        <v>-726</v>
      </c>
      <c r="W2261" s="10" t="n">
        <v>-1248</v>
      </c>
      <c r="X2261" s="7" t="n">
        <v>10712</v>
      </c>
      <c r="Y2261" s="8" t="n">
        <v>136</v>
      </c>
      <c r="Z2261" s="8" t="n">
        <v>-853</v>
      </c>
      <c r="AA2261" s="9" t="n">
        <v>15793</v>
      </c>
      <c r="AB2261" s="10" t="n">
        <v>1990</v>
      </c>
      <c r="AC2261" s="10" t="n">
        <v>3760</v>
      </c>
      <c r="AD2261" s="7" t="n">
        <v>22794</v>
      </c>
      <c r="AE2261" s="8" t="n">
        <v>3729</v>
      </c>
      <c r="AF2261" s="8" t="n">
        <v>4786</v>
      </c>
      <c r="AG2261" s="9" t="n">
        <v>7292</v>
      </c>
      <c r="AH2261" s="10" t="n">
        <v>-1909</v>
      </c>
      <c r="AI2261" s="10" t="n">
        <v>2311</v>
      </c>
      <c r="AJ2261" s="11" t="n">
        <v>18302</v>
      </c>
      <c r="AK2261" s="12" t="n">
        <v>2648</v>
      </c>
      <c r="AL2261" s="12" t="n">
        <v>3383</v>
      </c>
      <c r="AM2261" s="13" t="n">
        <v>151</v>
      </c>
      <c r="AN2261" s="13" t="n">
        <v>70.90000000000001</v>
      </c>
      <c r="AO2261" s="13" t="n">
        <v>238.7</v>
      </c>
      <c r="AP2261" s="13" t="n">
        <v>1847.1</v>
      </c>
    </row>
    <row r="2262">
      <c r="A2262" s="5" t="inlineStr">
        <is>
          <t>엔켐</t>
        </is>
      </c>
      <c r="B2262" s="6" t="inlineStr">
        <is>
          <t>348370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78131</v>
      </c>
      <c r="J2262" s="10" t="n">
        <v>-11813</v>
      </c>
      <c r="K2262" s="10" t="n">
        <v>-298613</v>
      </c>
      <c r="L2262" s="7" t="n">
        <v>108329</v>
      </c>
      <c r="M2262" s="8" t="n">
        <v>594</v>
      </c>
      <c r="N2262" s="8" t="n">
        <v>-12114</v>
      </c>
      <c r="O2262" s="9" t="n">
        <v>101419</v>
      </c>
      <c r="P2262" s="10" t="n">
        <v>-5366</v>
      </c>
      <c r="Q2262" s="10" t="n">
        <v>-55317</v>
      </c>
      <c r="R2262" s="7" t="n">
        <v>77830</v>
      </c>
      <c r="S2262" s="8" t="n">
        <v>-33818</v>
      </c>
      <c r="T2262" s="8" t="n">
        <v>-192250</v>
      </c>
      <c r="U2262" s="9" t="n">
        <v>68224</v>
      </c>
      <c r="V2262" s="10" t="n">
        <v>-19162</v>
      </c>
      <c r="W2262" s="10" t="n">
        <v>57569</v>
      </c>
      <c r="X2262" s="7" t="n">
        <v>64073</v>
      </c>
      <c r="Y2262" s="8" t="n">
        <v>-2733</v>
      </c>
      <c r="Z2262" s="8" t="n">
        <v>-20630</v>
      </c>
      <c r="AA2262" s="9" t="n">
        <v>90252</v>
      </c>
      <c r="AB2262" s="10" t="n">
        <v>-27216</v>
      </c>
      <c r="AC2262" s="10" t="n">
        <v>-36520</v>
      </c>
      <c r="AD2262" s="7" t="n">
        <v>90245</v>
      </c>
      <c r="AE2262" s="8" t="n">
        <v>-29276</v>
      </c>
      <c r="AF2262" s="8" t="n">
        <v>-70986</v>
      </c>
      <c r="AG2262" s="9" t="n">
        <v>84112</v>
      </c>
      <c r="AH2262" s="10" t="n">
        <v>-24213</v>
      </c>
      <c r="AI2262" s="10" t="n">
        <v>-11429</v>
      </c>
      <c r="AJ2262" s="11" t="n">
        <v>102321</v>
      </c>
      <c r="AK2262" s="12" t="n">
        <v>-11568</v>
      </c>
      <c r="AL2262" s="12" t="n">
        <v>-27758</v>
      </c>
      <c r="AM2262" s="13" t="n">
        <v>21.6</v>
      </c>
      <c r="AN2262" s="13" t="n">
        <v>59.7</v>
      </c>
      <c r="AO2262" s="13" t="n">
        <v>52.2</v>
      </c>
      <c r="AP2262" s="13" t="n">
        <v>-323.3</v>
      </c>
    </row>
    <row r="2263">
      <c r="A2263" s="5" t="inlineStr">
        <is>
          <t>제이알글로벌리츠</t>
        </is>
      </c>
      <c r="B2263" s="6" t="inlineStr">
        <is>
          <t>348950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n">
        <v>30914</v>
      </c>
      <c r="M2263" s="8" t="n">
        <v>14192</v>
      </c>
      <c r="N2263" s="8" t="n">
        <v>9281</v>
      </c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40585</v>
      </c>
      <c r="Y2263" s="8" t="n">
        <v>31231</v>
      </c>
      <c r="Z2263" s="8" t="n">
        <v>11826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42705</v>
      </c>
      <c r="AK2263" s="12" t="n">
        <v>34414</v>
      </c>
      <c r="AL2263" s="12" t="n">
        <v>12342</v>
      </c>
      <c r="AM2263" s="13" t="inlineStr"/>
      <c r="AN2263" s="13" t="n">
        <v>5.2</v>
      </c>
      <c r="AO2263" s="13" t="inlineStr"/>
      <c r="AP2263" s="13" t="n">
        <v>10.2</v>
      </c>
    </row>
    <row r="2264">
      <c r="A2264" s="5" t="inlineStr">
        <is>
          <t>이지스레지던스리츠</t>
        </is>
      </c>
      <c r="B2264" s="6" t="inlineStr">
        <is>
          <t>350520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inlineStr"/>
      <c r="M2264" s="8" t="inlineStr"/>
      <c r="N2264" s="8" t="inlineStr"/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8697</v>
      </c>
      <c r="Y2264" s="8" t="n">
        <v>7756</v>
      </c>
      <c r="Z2264" s="8" t="n">
        <v>6555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4380</v>
      </c>
      <c r="AK2264" s="12" t="n">
        <v>4102</v>
      </c>
      <c r="AL2264" s="12" t="n">
        <v>2976</v>
      </c>
      <c r="AM2264" s="13" t="inlineStr"/>
      <c r="AN2264" s="13" t="n">
        <v>-49.6</v>
      </c>
      <c r="AO2264" s="13" t="inlineStr"/>
      <c r="AP2264" s="13" t="n">
        <v>-47.1</v>
      </c>
    </row>
    <row r="2265">
      <c r="A2265" s="5" t="inlineStr">
        <is>
          <t>넥사다이내믹스</t>
        </is>
      </c>
      <c r="B2265" s="6" t="inlineStr">
        <is>
          <t>351320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2898</v>
      </c>
      <c r="J2265" s="10" t="n">
        <v>-1953</v>
      </c>
      <c r="K2265" s="10" t="n">
        <v>-1869</v>
      </c>
      <c r="L2265" s="7" t="n">
        <v>3087</v>
      </c>
      <c r="M2265" s="8" t="n">
        <v>-2073</v>
      </c>
      <c r="N2265" s="8" t="n">
        <v>-1918</v>
      </c>
      <c r="O2265" s="9" t="n">
        <v>622</v>
      </c>
      <c r="P2265" s="10" t="n">
        <v>-1695</v>
      </c>
      <c r="Q2265" s="10" t="n">
        <v>-2202</v>
      </c>
      <c r="R2265" s="7" t="n">
        <v>1961</v>
      </c>
      <c r="S2265" s="8" t="n">
        <v>-2681</v>
      </c>
      <c r="T2265" s="8" t="n">
        <v>-3366</v>
      </c>
      <c r="U2265" s="9" t="n">
        <v>9084</v>
      </c>
      <c r="V2265" s="10" t="n">
        <v>-1881</v>
      </c>
      <c r="W2265" s="10" t="n">
        <v>-2991</v>
      </c>
      <c r="X2265" s="7" t="n">
        <v>978</v>
      </c>
      <c r="Y2265" s="8" t="n">
        <v>-2907</v>
      </c>
      <c r="Z2265" s="8" t="n">
        <v>-3484</v>
      </c>
      <c r="AA2265" s="9" t="n">
        <v>1196</v>
      </c>
      <c r="AB2265" s="10" t="n">
        <v>-2813</v>
      </c>
      <c r="AC2265" s="10" t="n">
        <v>-3489</v>
      </c>
      <c r="AD2265" s="7" t="n">
        <v>1755</v>
      </c>
      <c r="AE2265" s="8" t="n">
        <v>-1863</v>
      </c>
      <c r="AF2265" s="8" t="n">
        <v>-4273</v>
      </c>
      <c r="AG2265" s="9" t="n">
        <v>584</v>
      </c>
      <c r="AH2265" s="10" t="n">
        <v>-1762</v>
      </c>
      <c r="AI2265" s="10" t="n">
        <v>-2377</v>
      </c>
      <c r="AJ2265" s="11" t="n">
        <v>865</v>
      </c>
      <c r="AK2265" s="12" t="n">
        <v>-2611</v>
      </c>
      <c r="AL2265" s="12" t="n">
        <v>-3012</v>
      </c>
      <c r="AM2265" s="13" t="n">
        <v>48.1</v>
      </c>
      <c r="AN2265" s="13" t="n">
        <v>-11.6</v>
      </c>
      <c r="AO2265" s="13" t="n">
        <v>-48.2</v>
      </c>
      <c r="AP2265" s="13" t="n">
        <v>10.2</v>
      </c>
    </row>
    <row r="2266">
      <c r="A2266" s="5" t="inlineStr">
        <is>
          <t>이삭엔지니어링</t>
        </is>
      </c>
      <c r="B2266" s="6" t="inlineStr">
        <is>
          <t>351330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13403</v>
      </c>
      <c r="J2266" s="10" t="n">
        <v>-1046</v>
      </c>
      <c r="K2266" s="10" t="n">
        <v>-1026</v>
      </c>
      <c r="L2266" s="7" t="n">
        <v>11902</v>
      </c>
      <c r="M2266" s="8" t="n">
        <v>-1424</v>
      </c>
      <c r="N2266" s="8" t="n">
        <v>-1389</v>
      </c>
      <c r="O2266" s="9" t="n">
        <v>18779</v>
      </c>
      <c r="P2266" s="10" t="n">
        <v>-884</v>
      </c>
      <c r="Q2266" s="10" t="n">
        <v>-362</v>
      </c>
      <c r="R2266" s="7" t="n">
        <v>24366</v>
      </c>
      <c r="S2266" s="8" t="n">
        <v>-1190</v>
      </c>
      <c r="T2266" s="8" t="n">
        <v>-4244</v>
      </c>
      <c r="U2266" s="9" t="n">
        <v>15472</v>
      </c>
      <c r="V2266" s="10" t="n">
        <v>-2328</v>
      </c>
      <c r="W2266" s="10" t="n">
        <v>-3225</v>
      </c>
      <c r="X2266" s="7" t="n">
        <v>19021</v>
      </c>
      <c r="Y2266" s="8" t="n">
        <v>-1549</v>
      </c>
      <c r="Z2266" s="8" t="n">
        <v>-2461</v>
      </c>
      <c r="AA2266" s="9" t="n">
        <v>20234</v>
      </c>
      <c r="AB2266" s="10" t="n">
        <v>271</v>
      </c>
      <c r="AC2266" s="10" t="n">
        <v>-179</v>
      </c>
      <c r="AD2266" s="7" t="n">
        <v>24259</v>
      </c>
      <c r="AE2266" s="8" t="n">
        <v>-3576</v>
      </c>
      <c r="AF2266" s="8" t="n">
        <v>-3043</v>
      </c>
      <c r="AG2266" s="9" t="n">
        <v>14095</v>
      </c>
      <c r="AH2266" s="10" t="n">
        <v>-2522</v>
      </c>
      <c r="AI2266" s="10" t="n">
        <v>-3035</v>
      </c>
      <c r="AJ2266" s="11" t="n">
        <v>18448</v>
      </c>
      <c r="AK2266" s="12" t="n">
        <v>-1471</v>
      </c>
      <c r="AL2266" s="12" t="n">
        <v>-3085</v>
      </c>
      <c r="AM2266" s="13" t="n">
        <v>30.9</v>
      </c>
      <c r="AN2266" s="13" t="n">
        <v>-3</v>
      </c>
      <c r="AO2266" s="13" t="n">
        <v>41.7</v>
      </c>
      <c r="AP2266" s="13" t="n">
        <v>5</v>
      </c>
    </row>
    <row r="2267">
      <c r="A2267" s="5" t="inlineStr">
        <is>
          <t>차이커뮤니케이션</t>
        </is>
      </c>
      <c r="B2267" s="6" t="inlineStr">
        <is>
          <t>351870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inlineStr"/>
      <c r="J2267" s="10" t="inlineStr"/>
      <c r="K2267" s="10" t="inlineStr"/>
      <c r="L2267" s="7" t="inlineStr"/>
      <c r="M2267" s="8" t="inlineStr"/>
      <c r="N2267" s="8" t="inlineStr"/>
      <c r="O2267" s="9" t="n">
        <v>16330</v>
      </c>
      <c r="P2267" s="10" t="n">
        <v>1458</v>
      </c>
      <c r="Q2267" s="10" t="n">
        <v>-1416</v>
      </c>
      <c r="R2267" s="7" t="inlineStr"/>
      <c r="S2267" s="8" t="inlineStr"/>
      <c r="T2267" s="8" t="inlineStr"/>
      <c r="U2267" s="9" t="n">
        <v>11229</v>
      </c>
      <c r="V2267" s="10" t="n">
        <v>472</v>
      </c>
      <c r="W2267" s="10" t="n">
        <v>130</v>
      </c>
      <c r="X2267" s="7" t="n">
        <v>11456</v>
      </c>
      <c r="Y2267" s="8" t="n">
        <v>323</v>
      </c>
      <c r="Z2267" s="8" t="n">
        <v>-10</v>
      </c>
      <c r="AA2267" s="9" t="n">
        <v>20392</v>
      </c>
      <c r="AB2267" s="10" t="n">
        <v>1153</v>
      </c>
      <c r="AC2267" s="10" t="n">
        <v>617</v>
      </c>
      <c r="AD2267" s="7" t="n">
        <v>23398</v>
      </c>
      <c r="AE2267" s="8" t="n">
        <v>2487</v>
      </c>
      <c r="AF2267" s="8" t="n">
        <v>1784</v>
      </c>
      <c r="AG2267" s="9" t="n">
        <v>19199</v>
      </c>
      <c r="AH2267" s="10" t="n">
        <v>-896</v>
      </c>
      <c r="AI2267" s="10" t="n">
        <v>-801</v>
      </c>
      <c r="AJ2267" s="11" t="n">
        <v>26417</v>
      </c>
      <c r="AK2267" s="12" t="n">
        <v>2779</v>
      </c>
      <c r="AL2267" s="12" t="n">
        <v>-596</v>
      </c>
      <c r="AM2267" s="13" t="n">
        <v>37.6</v>
      </c>
      <c r="AN2267" s="13" t="n">
        <v>130.6</v>
      </c>
      <c r="AO2267" s="13" t="n">
        <v>410.2</v>
      </c>
      <c r="AP2267" s="13" t="n">
        <v>760.4</v>
      </c>
    </row>
    <row r="2268">
      <c r="A2268" s="5" t="inlineStr">
        <is>
          <t>스톰테크</t>
        </is>
      </c>
      <c r="B2268" s="6" t="inlineStr">
        <is>
          <t>352090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13669</v>
      </c>
      <c r="J2268" s="10" t="n">
        <v>2505</v>
      </c>
      <c r="K2268" s="10" t="n">
        <v>2524</v>
      </c>
      <c r="L2268" s="7" t="n">
        <v>16866</v>
      </c>
      <c r="M2268" s="8" t="n">
        <v>4334</v>
      </c>
      <c r="N2268" s="8" t="n">
        <v>3923</v>
      </c>
      <c r="O2268" s="9" t="n">
        <v>17420</v>
      </c>
      <c r="P2268" s="10" t="n">
        <v>3631</v>
      </c>
      <c r="Q2268" s="10" t="n">
        <v>4337</v>
      </c>
      <c r="R2268" s="7" t="n">
        <v>18960</v>
      </c>
      <c r="S2268" s="8" t="n">
        <v>1954</v>
      </c>
      <c r="T2268" s="8" t="n">
        <v>3570</v>
      </c>
      <c r="U2268" s="9" t="n">
        <v>15007</v>
      </c>
      <c r="V2268" s="10" t="n">
        <v>1784</v>
      </c>
      <c r="W2268" s="10" t="n">
        <v>1729</v>
      </c>
      <c r="X2268" s="7" t="n">
        <v>20242</v>
      </c>
      <c r="Y2268" s="8" t="n">
        <v>4160</v>
      </c>
      <c r="Z2268" s="8" t="n">
        <v>3201</v>
      </c>
      <c r="AA2268" s="9" t="n">
        <v>18986</v>
      </c>
      <c r="AB2268" s="10" t="n">
        <v>3800</v>
      </c>
      <c r="AC2268" s="10" t="n">
        <v>2923</v>
      </c>
      <c r="AD2268" s="7" t="n">
        <v>15444</v>
      </c>
      <c r="AE2268" s="8" t="n">
        <v>2195</v>
      </c>
      <c r="AF2268" s="8" t="n">
        <v>2355</v>
      </c>
      <c r="AG2268" s="9" t="n">
        <v>16300</v>
      </c>
      <c r="AH2268" s="10" t="n">
        <v>2282</v>
      </c>
      <c r="AI2268" s="10" t="n">
        <v>1959</v>
      </c>
      <c r="AJ2268" s="11" t="n">
        <v>20769</v>
      </c>
      <c r="AK2268" s="12" t="n">
        <v>4587</v>
      </c>
      <c r="AL2268" s="12" t="n">
        <v>3728</v>
      </c>
      <c r="AM2268" s="13" t="n">
        <v>27.4</v>
      </c>
      <c r="AN2268" s="13" t="n">
        <v>2.6</v>
      </c>
      <c r="AO2268" s="13" t="n">
        <v>101</v>
      </c>
      <c r="AP2268" s="13" t="n">
        <v>10.3</v>
      </c>
    </row>
    <row r="2269">
      <c r="A2269" s="5" t="inlineStr">
        <is>
          <t>씨앤씨인터내셔널</t>
        </is>
      </c>
      <c r="B2269" s="6" t="inlineStr">
        <is>
          <t>352480</t>
        </is>
      </c>
      <c r="C2269" s="6" t="inlineStr">
        <is>
          <t>연결</t>
        </is>
      </c>
      <c r="D2269" s="6" t="inlineStr">
        <is>
          <t>2026Q2</t>
        </is>
      </c>
      <c r="E2269" s="6" t="inlineStr">
        <is>
          <t>2023Q4</t>
        </is>
      </c>
      <c r="F2269" s="14" t="n">
        <v>63149</v>
      </c>
      <c r="G2269" s="15" t="n">
        <v>9061</v>
      </c>
      <c r="H2269" s="15" t="n">
        <v>9099</v>
      </c>
      <c r="I2269" s="9" t="n">
        <v>72150</v>
      </c>
      <c r="J2269" s="10" t="n">
        <v>9959</v>
      </c>
      <c r="K2269" s="10" t="n">
        <v>11332</v>
      </c>
      <c r="L2269" s="7" t="n">
        <v>80338</v>
      </c>
      <c r="M2269" s="8" t="n">
        <v>11823</v>
      </c>
      <c r="N2269" s="8" t="n">
        <v>17784</v>
      </c>
      <c r="O2269" s="9" t="n">
        <v>74123</v>
      </c>
      <c r="P2269" s="10" t="n">
        <v>7155</v>
      </c>
      <c r="Q2269" s="10" t="n">
        <v>171</v>
      </c>
      <c r="R2269" s="7" t="n">
        <v>56273</v>
      </c>
      <c r="S2269" s="8" t="n">
        <v>26</v>
      </c>
      <c r="T2269" s="8" t="n">
        <v>3157</v>
      </c>
      <c r="U2269" s="9" t="n">
        <v>65982</v>
      </c>
      <c r="V2269" s="10" t="n">
        <v>5555</v>
      </c>
      <c r="W2269" s="10" t="n">
        <v>4060</v>
      </c>
      <c r="X2269" s="7" t="n">
        <v>73897</v>
      </c>
      <c r="Y2269" s="8" t="n">
        <v>8681</v>
      </c>
      <c r="Z2269" s="8" t="n">
        <v>1215</v>
      </c>
      <c r="AA2269" s="9" t="n">
        <v>75361</v>
      </c>
      <c r="AB2269" s="10" t="n">
        <v>6898</v>
      </c>
      <c r="AC2269" s="10" t="n">
        <v>7462</v>
      </c>
      <c r="AD2269" s="7" t="n">
        <v>73238</v>
      </c>
      <c r="AE2269" s="8" t="n">
        <v>1037</v>
      </c>
      <c r="AF2269" s="8" t="n">
        <v>1550</v>
      </c>
      <c r="AG2269" s="9" t="n">
        <v>70837</v>
      </c>
      <c r="AH2269" s="10" t="n">
        <v>2967</v>
      </c>
      <c r="AI2269" s="10" t="n">
        <v>5083</v>
      </c>
      <c r="AJ2269" s="11" t="n">
        <v>73321</v>
      </c>
      <c r="AK2269" s="12" t="n">
        <v>1601</v>
      </c>
      <c r="AL2269" s="12" t="n">
        <v>-6233</v>
      </c>
      <c r="AM2269" s="13" t="n">
        <v>3.5</v>
      </c>
      <c r="AN2269" s="13" t="n">
        <v>-0.8</v>
      </c>
      <c r="AO2269" s="13" t="n">
        <v>-46</v>
      </c>
      <c r="AP2269" s="13" t="n">
        <v>-81.59999999999999</v>
      </c>
    </row>
    <row r="2270">
      <c r="A2270" s="5" t="inlineStr">
        <is>
          <t>씨앤투스</t>
        </is>
      </c>
      <c r="B2270" s="6" t="inlineStr">
        <is>
          <t>352700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20308</v>
      </c>
      <c r="J2270" s="10" t="n">
        <v>1472</v>
      </c>
      <c r="K2270" s="10" t="n">
        <v>2200</v>
      </c>
      <c r="L2270" s="7" t="n">
        <v>17602</v>
      </c>
      <c r="M2270" s="8" t="n">
        <v>54</v>
      </c>
      <c r="N2270" s="8" t="n">
        <v>-381</v>
      </c>
      <c r="O2270" s="9" t="n">
        <v>16978</v>
      </c>
      <c r="P2270" s="10" t="n">
        <v>250</v>
      </c>
      <c r="Q2270" s="10" t="n">
        <v>560</v>
      </c>
      <c r="R2270" s="7" t="n">
        <v>18099</v>
      </c>
      <c r="S2270" s="8" t="n">
        <v>-374</v>
      </c>
      <c r="T2270" s="8" t="n">
        <v>-419</v>
      </c>
      <c r="U2270" s="9" t="n">
        <v>19416</v>
      </c>
      <c r="V2270" s="10" t="n">
        <v>320</v>
      </c>
      <c r="W2270" s="10" t="n">
        <v>1375</v>
      </c>
      <c r="X2270" s="7" t="n">
        <v>17365</v>
      </c>
      <c r="Y2270" s="8" t="n">
        <v>65</v>
      </c>
      <c r="Z2270" s="8" t="n">
        <v>2102</v>
      </c>
      <c r="AA2270" s="9" t="n">
        <v>13194</v>
      </c>
      <c r="AB2270" s="10" t="n">
        <v>-1995</v>
      </c>
      <c r="AC2270" s="10" t="n">
        <v>-767</v>
      </c>
      <c r="AD2270" s="7" t="n">
        <v>17202</v>
      </c>
      <c r="AE2270" s="8" t="n">
        <v>-4141</v>
      </c>
      <c r="AF2270" s="8" t="n">
        <v>-10548</v>
      </c>
      <c r="AG2270" s="9" t="n">
        <v>15772</v>
      </c>
      <c r="AH2270" s="10" t="n">
        <v>-364</v>
      </c>
      <c r="AI2270" s="10" t="n">
        <v>1642</v>
      </c>
      <c r="AJ2270" s="11" t="n">
        <v>16337</v>
      </c>
      <c r="AK2270" s="12" t="n">
        <v>-1994</v>
      </c>
      <c r="AL2270" s="12" t="n">
        <v>-2417</v>
      </c>
      <c r="AM2270" s="13" t="n">
        <v>3.6</v>
      </c>
      <c r="AN2270" s="13" t="n">
        <v>-5.9</v>
      </c>
      <c r="AO2270" s="13" t="n">
        <v>-447.8</v>
      </c>
      <c r="AP2270" s="13" t="n">
        <v>-3167.7</v>
      </c>
    </row>
    <row r="2271">
      <c r="A2271" s="5" t="inlineStr">
        <is>
          <t>셀레스트라</t>
        </is>
      </c>
      <c r="B2271" s="6" t="inlineStr">
        <is>
          <t>352770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3072</v>
      </c>
      <c r="J2271" s="10" t="n">
        <v>-2257</v>
      </c>
      <c r="K2271" s="10" t="n">
        <v>-2271</v>
      </c>
      <c r="L2271" s="7" t="n">
        <v>1924</v>
      </c>
      <c r="M2271" s="8" t="n">
        <v>-4056</v>
      </c>
      <c r="N2271" s="8" t="n">
        <v>-5140</v>
      </c>
      <c r="O2271" s="9" t="n">
        <v>1160</v>
      </c>
      <c r="P2271" s="10" t="n">
        <v>-6397</v>
      </c>
      <c r="Q2271" s="10" t="n">
        <v>-6882</v>
      </c>
      <c r="R2271" s="7" t="n">
        <v>2346</v>
      </c>
      <c r="S2271" s="8" t="n">
        <v>-15999</v>
      </c>
      <c r="T2271" s="8" t="n">
        <v>-32762</v>
      </c>
      <c r="U2271" s="9" t="n">
        <v>566</v>
      </c>
      <c r="V2271" s="10" t="n">
        <v>-2883</v>
      </c>
      <c r="W2271" s="10" t="n">
        <v>-10133</v>
      </c>
      <c r="X2271" s="7" t="n">
        <v>1624</v>
      </c>
      <c r="Y2271" s="8" t="n">
        <v>-2837</v>
      </c>
      <c r="Z2271" s="8" t="n">
        <v>-521</v>
      </c>
      <c r="AA2271" s="9" t="n">
        <v>1073</v>
      </c>
      <c r="AB2271" s="10" t="n">
        <v>-1871</v>
      </c>
      <c r="AC2271" s="10" t="n">
        <v>-2490</v>
      </c>
      <c r="AD2271" s="7" t="n">
        <v>-1255</v>
      </c>
      <c r="AE2271" s="8" t="n">
        <v>-169</v>
      </c>
      <c r="AF2271" s="8" t="n">
        <v>1373</v>
      </c>
      <c r="AG2271" s="9" t="n">
        <v>24</v>
      </c>
      <c r="AH2271" s="10" t="n">
        <v>-254</v>
      </c>
      <c r="AI2271" s="10" t="n">
        <v>-89</v>
      </c>
      <c r="AJ2271" s="11" t="inlineStr"/>
      <c r="AK2271" s="12" t="n">
        <v>-447</v>
      </c>
      <c r="AL2271" s="12" t="n">
        <v>-444</v>
      </c>
      <c r="AM2271" s="13" t="inlineStr"/>
      <c r="AN2271" s="13" t="inlineStr"/>
      <c r="AO2271" s="13" t="n">
        <v>-76</v>
      </c>
      <c r="AP2271" s="13" t="n">
        <v>84.2</v>
      </c>
    </row>
    <row r="2272">
      <c r="A2272" s="5" t="inlineStr">
        <is>
          <t>하이브</t>
        </is>
      </c>
      <c r="B2272" s="6" t="inlineStr">
        <is>
          <t>352820</t>
        </is>
      </c>
      <c r="C2272" s="6" t="inlineStr">
        <is>
          <t>연결</t>
        </is>
      </c>
      <c r="D2272" s="6" t="inlineStr">
        <is>
          <t>2026Q2</t>
        </is>
      </c>
      <c r="E2272" s="6" t="inlineStr">
        <is>
          <t>2023Q4</t>
        </is>
      </c>
      <c r="F2272" s="14" t="n">
        <v>608600</v>
      </c>
      <c r="G2272" s="15" t="n">
        <v>89300</v>
      </c>
      <c r="H2272" s="15" t="n">
        <v>-53600</v>
      </c>
      <c r="I2272" s="9" t="n">
        <v>360918</v>
      </c>
      <c r="J2272" s="10" t="n">
        <v>14384</v>
      </c>
      <c r="K2272" s="10" t="n">
        <v>11098</v>
      </c>
      <c r="L2272" s="7" t="n">
        <v>640464</v>
      </c>
      <c r="M2272" s="8" t="n">
        <v>50905</v>
      </c>
      <c r="N2272" s="8" t="n">
        <v>10100</v>
      </c>
      <c r="O2272" s="9" t="n">
        <v>527847</v>
      </c>
      <c r="P2272" s="10" t="n">
        <v>54185</v>
      </c>
      <c r="Q2272" s="10" t="n">
        <v>1444</v>
      </c>
      <c r="R2272" s="7" t="n">
        <v>726420</v>
      </c>
      <c r="S2272" s="8" t="n">
        <v>64571</v>
      </c>
      <c r="T2272" s="8" t="n">
        <v>-26074</v>
      </c>
      <c r="U2272" s="9" t="n">
        <v>500613</v>
      </c>
      <c r="V2272" s="10" t="n">
        <v>21623</v>
      </c>
      <c r="W2272" s="10" t="n">
        <v>54390</v>
      </c>
      <c r="X2272" s="7" t="n">
        <v>705649</v>
      </c>
      <c r="Y2272" s="8" t="n">
        <v>65919</v>
      </c>
      <c r="Z2272" s="8" t="n">
        <v>15458</v>
      </c>
      <c r="AA2272" s="9" t="n">
        <v>727181</v>
      </c>
      <c r="AB2272" s="10" t="n">
        <v>-42198</v>
      </c>
      <c r="AC2272" s="10" t="n">
        <v>-52033</v>
      </c>
      <c r="AD2272" s="7" t="n">
        <v>716427</v>
      </c>
      <c r="AE2272" s="8" t="n">
        <v>3974</v>
      </c>
      <c r="AF2272" s="8" t="n">
        <v>-272200</v>
      </c>
      <c r="AG2272" s="9" t="n">
        <v>698348</v>
      </c>
      <c r="AH2272" s="10" t="n">
        <v>-196575</v>
      </c>
      <c r="AI2272" s="10" t="n">
        <v>-156670</v>
      </c>
      <c r="AJ2272" s="11" t="n">
        <v>1449998</v>
      </c>
      <c r="AK2272" s="12" t="n">
        <v>170925</v>
      </c>
      <c r="AL2272" s="12" t="n">
        <v>109765</v>
      </c>
      <c r="AM2272" s="13" t="n">
        <v>107.6</v>
      </c>
      <c r="AN2272" s="13" t="n">
        <v>105.5</v>
      </c>
      <c r="AO2272" s="13" t="n">
        <v>187</v>
      </c>
      <c r="AP2272" s="13" t="n">
        <v>159.3</v>
      </c>
    </row>
    <row r="2273">
      <c r="A2273" s="5" t="inlineStr">
        <is>
          <t>오비고</t>
        </is>
      </c>
      <c r="B2273" s="6" t="inlineStr">
        <is>
          <t>352910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3551</v>
      </c>
      <c r="J2273" s="10" t="n">
        <v>-633</v>
      </c>
      <c r="K2273" s="10" t="n">
        <v>-307</v>
      </c>
      <c r="L2273" s="7" t="n">
        <v>3519</v>
      </c>
      <c r="M2273" s="8" t="n">
        <v>-1317</v>
      </c>
      <c r="N2273" s="8" t="n">
        <v>-936</v>
      </c>
      <c r="O2273" s="9" t="n">
        <v>3355</v>
      </c>
      <c r="P2273" s="10" t="n">
        <v>-756</v>
      </c>
      <c r="Q2273" s="10" t="n">
        <v>-520</v>
      </c>
      <c r="R2273" s="7" t="n">
        <v>3996</v>
      </c>
      <c r="S2273" s="8" t="n">
        <v>12</v>
      </c>
      <c r="T2273" s="8" t="n">
        <v>97</v>
      </c>
      <c r="U2273" s="9" t="n">
        <v>3714</v>
      </c>
      <c r="V2273" s="10" t="n">
        <v>-336</v>
      </c>
      <c r="W2273" s="10" t="n">
        <v>-131</v>
      </c>
      <c r="X2273" s="7" t="n">
        <v>8240</v>
      </c>
      <c r="Y2273" s="8" t="n">
        <v>-1455</v>
      </c>
      <c r="Z2273" s="8" t="n">
        <v>-1363</v>
      </c>
      <c r="AA2273" s="9" t="n">
        <v>12955</v>
      </c>
      <c r="AB2273" s="10" t="n">
        <v>-643</v>
      </c>
      <c r="AC2273" s="10" t="n">
        <v>-524</v>
      </c>
      <c r="AD2273" s="7" t="n">
        <v>8626</v>
      </c>
      <c r="AE2273" s="8" t="n">
        <v>-1290</v>
      </c>
      <c r="AF2273" s="8" t="n">
        <v>-968</v>
      </c>
      <c r="AG2273" s="9" t="n">
        <v>10536</v>
      </c>
      <c r="AH2273" s="10" t="n">
        <v>-1481</v>
      </c>
      <c r="AI2273" s="10" t="n">
        <v>-1362</v>
      </c>
      <c r="AJ2273" s="11" t="n">
        <v>10995</v>
      </c>
      <c r="AK2273" s="12" t="n">
        <v>-1146</v>
      </c>
      <c r="AL2273" s="12" t="n">
        <v>242</v>
      </c>
      <c r="AM2273" s="13" t="n">
        <v>4.4</v>
      </c>
      <c r="AN2273" s="13" t="n">
        <v>33.4</v>
      </c>
      <c r="AO2273" s="13" t="n">
        <v>22.6</v>
      </c>
      <c r="AP2273" s="13" t="n">
        <v>21.2</v>
      </c>
    </row>
    <row r="2274">
      <c r="A2274" s="5" t="inlineStr">
        <is>
          <t>인바이오</t>
        </is>
      </c>
      <c r="B2274" s="6" t="inlineStr">
        <is>
          <t>352940</t>
        </is>
      </c>
      <c r="C2274" s="6" t="inlineStr">
        <is>
          <t>별도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15611</v>
      </c>
      <c r="J2274" s="10" t="n">
        <v>3346</v>
      </c>
      <c r="K2274" s="10" t="n">
        <v>2729</v>
      </c>
      <c r="L2274" s="7" t="n">
        <v>8837</v>
      </c>
      <c r="M2274" s="8" t="n">
        <v>776</v>
      </c>
      <c r="N2274" s="8" t="n">
        <v>372</v>
      </c>
      <c r="O2274" s="9" t="n">
        <v>6041</v>
      </c>
      <c r="P2274" s="10" t="n">
        <v>-538</v>
      </c>
      <c r="Q2274" s="10" t="n">
        <v>-615</v>
      </c>
      <c r="R2274" s="7" t="n">
        <v>5165</v>
      </c>
      <c r="S2274" s="8" t="n">
        <v>-2179</v>
      </c>
      <c r="T2274" s="8" t="n">
        <v>-1840</v>
      </c>
      <c r="U2274" s="9" t="n">
        <v>13830</v>
      </c>
      <c r="V2274" s="10" t="n">
        <v>3155</v>
      </c>
      <c r="W2274" s="10" t="n">
        <v>2416</v>
      </c>
      <c r="X2274" s="7" t="n">
        <v>8525</v>
      </c>
      <c r="Y2274" s="8" t="n">
        <v>-167</v>
      </c>
      <c r="Z2274" s="8" t="n">
        <v>182</v>
      </c>
      <c r="AA2274" s="9" t="n">
        <v>3936</v>
      </c>
      <c r="AB2274" s="10" t="n">
        <v>-1342</v>
      </c>
      <c r="AC2274" s="10" t="n">
        <v>-1108</v>
      </c>
      <c r="AD2274" s="7" t="n">
        <v>7662</v>
      </c>
      <c r="AE2274" s="8" t="n">
        <v>-729</v>
      </c>
      <c r="AF2274" s="8" t="n">
        <v>-483</v>
      </c>
      <c r="AG2274" s="9" t="n">
        <v>14141</v>
      </c>
      <c r="AH2274" s="10" t="n">
        <v>3130</v>
      </c>
      <c r="AI2274" s="10" t="n">
        <v>2206</v>
      </c>
      <c r="AJ2274" s="11" t="n">
        <v>10445</v>
      </c>
      <c r="AK2274" s="12" t="n">
        <v>172</v>
      </c>
      <c r="AL2274" s="12" t="n">
        <v>-41</v>
      </c>
      <c r="AM2274" s="13" t="n">
        <v>-26.1</v>
      </c>
      <c r="AN2274" s="13" t="n">
        <v>22.5</v>
      </c>
      <c r="AO2274" s="13" t="n">
        <v>-94.5</v>
      </c>
      <c r="AP2274" s="13" t="n">
        <v>203</v>
      </c>
    </row>
    <row r="2275">
      <c r="A2275" s="5" t="inlineStr">
        <is>
          <t>휴럼</t>
        </is>
      </c>
      <c r="B2275" s="6" t="inlineStr">
        <is>
          <t>353190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26605</v>
      </c>
      <c r="J2275" s="10" t="n">
        <v>704</v>
      </c>
      <c r="K2275" s="10" t="n">
        <v>436</v>
      </c>
      <c r="L2275" s="7" t="n">
        <v>24195</v>
      </c>
      <c r="M2275" s="8" t="n">
        <v>171</v>
      </c>
      <c r="N2275" s="8" t="n">
        <v>372</v>
      </c>
      <c r="O2275" s="9" t="n">
        <v>27465</v>
      </c>
      <c r="P2275" s="10" t="n">
        <v>925</v>
      </c>
      <c r="Q2275" s="10" t="n">
        <v>494</v>
      </c>
      <c r="R2275" s="7" t="n">
        <v>19901</v>
      </c>
      <c r="S2275" s="8" t="n">
        <v>-750</v>
      </c>
      <c r="T2275" s="8" t="n">
        <v>371</v>
      </c>
      <c r="U2275" s="9" t="n">
        <v>25204</v>
      </c>
      <c r="V2275" s="10" t="n">
        <v>302</v>
      </c>
      <c r="W2275" s="10" t="n">
        <v>-4</v>
      </c>
      <c r="X2275" s="7" t="n">
        <v>23928</v>
      </c>
      <c r="Y2275" s="8" t="n">
        <v>527</v>
      </c>
      <c r="Z2275" s="8" t="n">
        <v>1412</v>
      </c>
      <c r="AA2275" s="9" t="n">
        <v>26340</v>
      </c>
      <c r="AB2275" s="10" t="n">
        <v>7</v>
      </c>
      <c r="AC2275" s="10" t="n">
        <v>-776</v>
      </c>
      <c r="AD2275" s="7" t="n">
        <v>23539</v>
      </c>
      <c r="AE2275" s="8" t="n">
        <v>1039</v>
      </c>
      <c r="AF2275" s="8" t="n">
        <v>326</v>
      </c>
      <c r="AG2275" s="9" t="n">
        <v>23046</v>
      </c>
      <c r="AH2275" s="10" t="n">
        <v>-219</v>
      </c>
      <c r="AI2275" s="10" t="n">
        <v>-382</v>
      </c>
      <c r="AJ2275" s="11" t="n">
        <v>21962</v>
      </c>
      <c r="AK2275" s="12" t="n">
        <v>-813</v>
      </c>
      <c r="AL2275" s="12" t="n">
        <v>-256</v>
      </c>
      <c r="AM2275" s="13" t="n">
        <v>-4.7</v>
      </c>
      <c r="AN2275" s="13" t="n">
        <v>-8.199999999999999</v>
      </c>
      <c r="AO2275" s="13" t="n">
        <v>-271.2</v>
      </c>
      <c r="AP2275" s="13" t="n">
        <v>-254.3</v>
      </c>
    </row>
    <row r="2276">
      <c r="A2276" s="5" t="inlineStr">
        <is>
          <t>대덕전자</t>
        </is>
      </c>
      <c r="B2276" s="6" t="inlineStr">
        <is>
          <t>353200</t>
        </is>
      </c>
      <c r="C2276" s="6" t="inlineStr">
        <is>
          <t>연결</t>
        </is>
      </c>
      <c r="D2276" s="6" t="inlineStr">
        <is>
          <t>2026Q2</t>
        </is>
      </c>
      <c r="E2276" s="6" t="inlineStr">
        <is>
          <t>2023Q4</t>
        </is>
      </c>
      <c r="F2276" s="14" t="n">
        <v>234352</v>
      </c>
      <c r="G2276" s="15" t="n">
        <v>6431</v>
      </c>
      <c r="H2276" s="15" t="n">
        <v>5030</v>
      </c>
      <c r="I2276" s="9" t="n">
        <v>214766</v>
      </c>
      <c r="J2276" s="10" t="n">
        <v>-2886</v>
      </c>
      <c r="K2276" s="10" t="n">
        <v>1971</v>
      </c>
      <c r="L2276" s="7" t="n">
        <v>238239</v>
      </c>
      <c r="M2276" s="8" t="n">
        <v>10904</v>
      </c>
      <c r="N2276" s="8" t="n">
        <v>12231</v>
      </c>
      <c r="O2276" s="9" t="n">
        <v>232654</v>
      </c>
      <c r="P2276" s="10" t="n">
        <v>9218</v>
      </c>
      <c r="Q2276" s="10" t="n">
        <v>5177</v>
      </c>
      <c r="R2276" s="7" t="n">
        <v>206477</v>
      </c>
      <c r="S2276" s="8" t="n">
        <v>-5977</v>
      </c>
      <c r="T2276" s="8" t="n">
        <v>4384</v>
      </c>
      <c r="U2276" s="9" t="n">
        <v>215376</v>
      </c>
      <c r="V2276" s="10" t="n">
        <v>-6202</v>
      </c>
      <c r="W2276" s="10" t="n">
        <v>-5701</v>
      </c>
      <c r="X2276" s="7" t="n">
        <v>245858</v>
      </c>
      <c r="Y2276" s="8" t="n">
        <v>1866</v>
      </c>
      <c r="Z2276" s="8" t="n">
        <v>4409</v>
      </c>
      <c r="AA2276" s="9" t="n">
        <v>286173</v>
      </c>
      <c r="AB2276" s="10" t="n">
        <v>24448</v>
      </c>
      <c r="AC2276" s="10" t="n">
        <v>23279</v>
      </c>
      <c r="AD2276" s="7" t="n">
        <v>317888</v>
      </c>
      <c r="AE2276" s="8" t="n">
        <v>28949</v>
      </c>
      <c r="AF2276" s="8" t="n">
        <v>25618</v>
      </c>
      <c r="AG2276" s="9" t="n">
        <v>346314</v>
      </c>
      <c r="AH2276" s="10" t="n">
        <v>51298</v>
      </c>
      <c r="AI2276" s="10" t="n">
        <v>45502</v>
      </c>
      <c r="AJ2276" s="11" t="n">
        <v>400975</v>
      </c>
      <c r="AK2276" s="12" t="n">
        <v>70276</v>
      </c>
      <c r="AL2276" s="12" t="n">
        <v>57675</v>
      </c>
      <c r="AM2276" s="13" t="n">
        <v>15.8</v>
      </c>
      <c r="AN2276" s="13" t="n">
        <v>63.1</v>
      </c>
      <c r="AO2276" s="13" t="n">
        <v>37</v>
      </c>
      <c r="AP2276" s="13" t="n">
        <v>3666.1</v>
      </c>
    </row>
    <row r="2277">
      <c r="A2277" s="5" t="inlineStr">
        <is>
          <t>오토앤</t>
        </is>
      </c>
      <c r="B2277" s="6" t="inlineStr">
        <is>
          <t>353590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14649</v>
      </c>
      <c r="J2277" s="10" t="n">
        <v>-167</v>
      </c>
      <c r="K2277" s="10" t="n">
        <v>-241</v>
      </c>
      <c r="L2277" s="7" t="n">
        <v>15169</v>
      </c>
      <c r="M2277" s="8" t="n">
        <v>-218</v>
      </c>
      <c r="N2277" s="8" t="n">
        <v>-1162</v>
      </c>
      <c r="O2277" s="9" t="n">
        <v>13732</v>
      </c>
      <c r="P2277" s="10" t="n">
        <v>1</v>
      </c>
      <c r="Q2277" s="10" t="n">
        <v>-276</v>
      </c>
      <c r="R2277" s="7" t="n">
        <v>13681</v>
      </c>
      <c r="S2277" s="8" t="n">
        <v>-2919</v>
      </c>
      <c r="T2277" s="8" t="n">
        <v>-3810</v>
      </c>
      <c r="U2277" s="9" t="n">
        <v>12853</v>
      </c>
      <c r="V2277" s="10" t="n">
        <v>-634</v>
      </c>
      <c r="W2277" s="10" t="n">
        <v>-902</v>
      </c>
      <c r="X2277" s="7" t="n">
        <v>16580</v>
      </c>
      <c r="Y2277" s="8" t="n">
        <v>589</v>
      </c>
      <c r="Z2277" s="8" t="n">
        <v>221</v>
      </c>
      <c r="AA2277" s="9" t="n">
        <v>14657</v>
      </c>
      <c r="AB2277" s="10" t="n">
        <v>-347</v>
      </c>
      <c r="AC2277" s="10" t="n">
        <v>-1494</v>
      </c>
      <c r="AD2277" s="7" t="n">
        <v>15022</v>
      </c>
      <c r="AE2277" s="8" t="n">
        <v>1144</v>
      </c>
      <c r="AF2277" s="8" t="n">
        <v>-3013</v>
      </c>
      <c r="AG2277" s="9" t="n">
        <v>11096</v>
      </c>
      <c r="AH2277" s="10" t="n">
        <v>-1335</v>
      </c>
      <c r="AI2277" s="10" t="n">
        <v>-1448</v>
      </c>
      <c r="AJ2277" s="11" t="n">
        <v>13255</v>
      </c>
      <c r="AK2277" s="12" t="n">
        <v>-1115</v>
      </c>
      <c r="AL2277" s="12" t="n">
        <v>-310</v>
      </c>
      <c r="AM2277" s="13" t="n">
        <v>19.5</v>
      </c>
      <c r="AN2277" s="13" t="n">
        <v>-20.1</v>
      </c>
      <c r="AO2277" s="13" t="n">
        <v>16.5</v>
      </c>
      <c r="AP2277" s="13" t="n">
        <v>-289.3</v>
      </c>
    </row>
    <row r="2278">
      <c r="A2278" s="5" t="inlineStr">
        <is>
          <t>이지바이오</t>
        </is>
      </c>
      <c r="B2278" s="6" t="inlineStr">
        <is>
          <t>353810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59403</v>
      </c>
      <c r="J2278" s="10" t="n">
        <v>6297</v>
      </c>
      <c r="K2278" s="10" t="n">
        <v>4698</v>
      </c>
      <c r="L2278" s="7" t="n">
        <v>100883</v>
      </c>
      <c r="M2278" s="8" t="n">
        <v>8436</v>
      </c>
      <c r="N2278" s="8" t="n">
        <v>4334</v>
      </c>
      <c r="O2278" s="9" t="n">
        <v>106422</v>
      </c>
      <c r="P2278" s="10" t="n">
        <v>8917</v>
      </c>
      <c r="Q2278" s="10" t="n">
        <v>6301</v>
      </c>
      <c r="R2278" s="7" t="n">
        <v>117623</v>
      </c>
      <c r="S2278" s="8" t="n">
        <v>8741</v>
      </c>
      <c r="T2278" s="8" t="n">
        <v>4571</v>
      </c>
      <c r="U2278" s="9" t="n">
        <v>116931</v>
      </c>
      <c r="V2278" s="10" t="n">
        <v>9105</v>
      </c>
      <c r="W2278" s="10" t="n">
        <v>5770</v>
      </c>
      <c r="X2278" s="7" t="n">
        <v>113793</v>
      </c>
      <c r="Y2278" s="8" t="n">
        <v>11047</v>
      </c>
      <c r="Z2278" s="8" t="n">
        <v>4100</v>
      </c>
      <c r="AA2278" s="9" t="n">
        <v>116896</v>
      </c>
      <c r="AB2278" s="10" t="n">
        <v>11245</v>
      </c>
      <c r="AC2278" s="10" t="n">
        <v>8635</v>
      </c>
      <c r="AD2278" s="7" t="n">
        <v>129319</v>
      </c>
      <c r="AE2278" s="8" t="n">
        <v>13593</v>
      </c>
      <c r="AF2278" s="8" t="n">
        <v>10767</v>
      </c>
      <c r="AG2278" s="9" t="n">
        <v>130692</v>
      </c>
      <c r="AH2278" s="10" t="n">
        <v>13217</v>
      </c>
      <c r="AI2278" s="10" t="n">
        <v>11671</v>
      </c>
      <c r="AJ2278" s="11" t="n">
        <v>148130</v>
      </c>
      <c r="AK2278" s="12" t="n">
        <v>15060</v>
      </c>
      <c r="AL2278" s="12" t="n">
        <v>10857</v>
      </c>
      <c r="AM2278" s="13" t="n">
        <v>13.3</v>
      </c>
      <c r="AN2278" s="13" t="n">
        <v>30.2</v>
      </c>
      <c r="AO2278" s="13" t="n">
        <v>13.9</v>
      </c>
      <c r="AP2278" s="13" t="n">
        <v>36.3</v>
      </c>
    </row>
    <row r="2279">
      <c r="A2279" s="5" t="inlineStr">
        <is>
          <t>엔젠바이오</t>
        </is>
      </c>
      <c r="B2279" s="6" t="inlineStr">
        <is>
          <t>354200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874</v>
      </c>
      <c r="J2279" s="10" t="n">
        <v>-3030</v>
      </c>
      <c r="K2279" s="10" t="n">
        <v>-3198</v>
      </c>
      <c r="L2279" s="7" t="n">
        <v>2029</v>
      </c>
      <c r="M2279" s="8" t="n">
        <v>-4452</v>
      </c>
      <c r="N2279" s="8" t="n">
        <v>-2851</v>
      </c>
      <c r="O2279" s="9" t="n">
        <v>2071</v>
      </c>
      <c r="P2279" s="10" t="n">
        <v>-4113</v>
      </c>
      <c r="Q2279" s="10" t="n">
        <v>-4633</v>
      </c>
      <c r="R2279" s="7" t="n">
        <v>717</v>
      </c>
      <c r="S2279" s="8" t="n">
        <v>-4480</v>
      </c>
      <c r="T2279" s="8" t="n">
        <v>-3260</v>
      </c>
      <c r="U2279" s="9" t="n">
        <v>2036</v>
      </c>
      <c r="V2279" s="10" t="n">
        <v>-2859</v>
      </c>
      <c r="W2279" s="10" t="n">
        <v>-3028</v>
      </c>
      <c r="X2279" s="7" t="n">
        <v>1848</v>
      </c>
      <c r="Y2279" s="8" t="n">
        <v>-2683</v>
      </c>
      <c r="Z2279" s="8" t="n">
        <v>-6090</v>
      </c>
      <c r="AA2279" s="9" t="n">
        <v>5428</v>
      </c>
      <c r="AB2279" s="10" t="n">
        <v>-1647</v>
      </c>
      <c r="AC2279" s="10" t="n">
        <v>-1941</v>
      </c>
      <c r="AD2279" s="7" t="n">
        <v>11928</v>
      </c>
      <c r="AE2279" s="8" t="n">
        <v>-1087</v>
      </c>
      <c r="AF2279" s="8" t="n">
        <v>4302</v>
      </c>
      <c r="AG2279" s="9" t="n">
        <v>11952</v>
      </c>
      <c r="AH2279" s="10" t="n">
        <v>-1566</v>
      </c>
      <c r="AI2279" s="10" t="n">
        <v>-4204</v>
      </c>
      <c r="AJ2279" s="11" t="n">
        <v>12452</v>
      </c>
      <c r="AK2279" s="12" t="n">
        <v>-1185</v>
      </c>
      <c r="AL2279" s="12" t="n">
        <v>-3462</v>
      </c>
      <c r="AM2279" s="13" t="n">
        <v>4.2</v>
      </c>
      <c r="AN2279" s="13" t="n">
        <v>573.8</v>
      </c>
      <c r="AO2279" s="13" t="n">
        <v>24.3</v>
      </c>
      <c r="AP2279" s="13" t="n">
        <v>55.8</v>
      </c>
    </row>
    <row r="2280">
      <c r="A2280" s="5" t="inlineStr">
        <is>
          <t>알멕</t>
        </is>
      </c>
      <c r="B2280" s="6" t="inlineStr">
        <is>
          <t>354320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35029</v>
      </c>
      <c r="J2280" s="10" t="n">
        <v>-627</v>
      </c>
      <c r="K2280" s="10" t="n">
        <v>-482</v>
      </c>
      <c r="L2280" s="7" t="n">
        <v>42897</v>
      </c>
      <c r="M2280" s="8" t="n">
        <v>1988</v>
      </c>
      <c r="N2280" s="8" t="n">
        <v>3651</v>
      </c>
      <c r="O2280" s="9" t="n">
        <v>41749</v>
      </c>
      <c r="P2280" s="10" t="n">
        <v>-1516</v>
      </c>
      <c r="Q2280" s="10" t="n">
        <v>-3948</v>
      </c>
      <c r="R2280" s="7" t="n">
        <v>37190</v>
      </c>
      <c r="S2280" s="8" t="n">
        <v>-2588</v>
      </c>
      <c r="T2280" s="8" t="n">
        <v>-1609</v>
      </c>
      <c r="U2280" s="9" t="n">
        <v>50584</v>
      </c>
      <c r="V2280" s="10" t="n">
        <v>1745</v>
      </c>
      <c r="W2280" s="10" t="n">
        <v>-205</v>
      </c>
      <c r="X2280" s="7" t="n">
        <v>48488</v>
      </c>
      <c r="Y2280" s="8" t="n">
        <v>2796</v>
      </c>
      <c r="Z2280" s="8" t="n">
        <v>-477</v>
      </c>
      <c r="AA2280" s="9" t="n">
        <v>44549</v>
      </c>
      <c r="AB2280" s="10" t="n">
        <v>2249</v>
      </c>
      <c r="AC2280" s="10" t="n">
        <v>-165</v>
      </c>
      <c r="AD2280" s="7" t="n">
        <v>44204</v>
      </c>
      <c r="AE2280" s="8" t="n">
        <v>-569</v>
      </c>
      <c r="AF2280" s="8" t="n">
        <v>-5280</v>
      </c>
      <c r="AG2280" s="9" t="n">
        <v>50654</v>
      </c>
      <c r="AH2280" s="10" t="n">
        <v>2811</v>
      </c>
      <c r="AI2280" s="10" t="n">
        <v>3128</v>
      </c>
      <c r="AJ2280" s="11" t="n">
        <v>55217</v>
      </c>
      <c r="AK2280" s="12" t="n">
        <v>2601</v>
      </c>
      <c r="AL2280" s="12" t="n">
        <v>3507</v>
      </c>
      <c r="AM2280" s="13" t="n">
        <v>9</v>
      </c>
      <c r="AN2280" s="13" t="n">
        <v>13.9</v>
      </c>
      <c r="AO2280" s="13" t="n">
        <v>-7.5</v>
      </c>
      <c r="AP2280" s="13" t="n">
        <v>-7</v>
      </c>
    </row>
    <row r="2281">
      <c r="A2281" s="5" t="inlineStr">
        <is>
          <t>코스텍시스</t>
        </is>
      </c>
      <c r="B2281" s="6" t="inlineStr">
        <is>
          <t>355150</t>
        </is>
      </c>
      <c r="C2281" s="6" t="inlineStr">
        <is>
          <t>별도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3930</v>
      </c>
      <c r="J2281" s="10" t="n">
        <v>192</v>
      </c>
      <c r="K2281" s="10" t="n">
        <v>254</v>
      </c>
      <c r="L2281" s="7" t="n">
        <v>3569</v>
      </c>
      <c r="M2281" s="8" t="n">
        <v>98</v>
      </c>
      <c r="N2281" s="8" t="n">
        <v>83</v>
      </c>
      <c r="O2281" s="9" t="n">
        <v>2803</v>
      </c>
      <c r="P2281" s="10" t="n">
        <v>-1080</v>
      </c>
      <c r="Q2281" s="10" t="n">
        <v>-1114</v>
      </c>
      <c r="R2281" s="7" t="n">
        <v>3911</v>
      </c>
      <c r="S2281" s="8" t="n">
        <v>-1105</v>
      </c>
      <c r="T2281" s="8" t="n">
        <v>-1018</v>
      </c>
      <c r="U2281" s="9" t="n">
        <v>3312</v>
      </c>
      <c r="V2281" s="10" t="n">
        <v>-386</v>
      </c>
      <c r="W2281" s="10" t="n">
        <v>-353</v>
      </c>
      <c r="X2281" s="7" t="n">
        <v>3202</v>
      </c>
      <c r="Y2281" s="8" t="n">
        <v>-350</v>
      </c>
      <c r="Z2281" s="8" t="n">
        <v>-471</v>
      </c>
      <c r="AA2281" s="9" t="n">
        <v>3000</v>
      </c>
      <c r="AB2281" s="10" t="n">
        <v>-320</v>
      </c>
      <c r="AC2281" s="10" t="n">
        <v>-527</v>
      </c>
      <c r="AD2281" s="7" t="n">
        <v>5706</v>
      </c>
      <c r="AE2281" s="8" t="n">
        <v>1240</v>
      </c>
      <c r="AF2281" s="8" t="n">
        <v>788</v>
      </c>
      <c r="AG2281" s="9" t="n">
        <v>5448</v>
      </c>
      <c r="AH2281" s="10" t="n">
        <v>1131</v>
      </c>
      <c r="AI2281" s="10" t="n">
        <v>947</v>
      </c>
      <c r="AJ2281" s="11" t="n">
        <v>5343</v>
      </c>
      <c r="AK2281" s="12" t="n">
        <v>1186</v>
      </c>
      <c r="AL2281" s="12" t="n">
        <v>903</v>
      </c>
      <c r="AM2281" s="13" t="n">
        <v>-1.9</v>
      </c>
      <c r="AN2281" s="13" t="n">
        <v>66.90000000000001</v>
      </c>
      <c r="AO2281" s="13" t="n">
        <v>4.9</v>
      </c>
      <c r="AP2281" s="13" t="n">
        <v>438.9</v>
      </c>
    </row>
    <row r="2282">
      <c r="A2282" s="5" t="inlineStr">
        <is>
          <t>크라우드웍스</t>
        </is>
      </c>
      <c r="B2282" s="6" t="inlineStr">
        <is>
          <t>355390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2656</v>
      </c>
      <c r="J2282" s="10" t="n">
        <v>-3003</v>
      </c>
      <c r="K2282" s="10" t="n">
        <v>-3093</v>
      </c>
      <c r="L2282" s="7" t="n">
        <v>1832</v>
      </c>
      <c r="M2282" s="8" t="n">
        <v>-4330</v>
      </c>
      <c r="N2282" s="8" t="n">
        <v>-2399</v>
      </c>
      <c r="O2282" s="9" t="n">
        <v>2229</v>
      </c>
      <c r="P2282" s="10" t="n">
        <v>-3793</v>
      </c>
      <c r="Q2282" s="10" t="n">
        <v>-4306</v>
      </c>
      <c r="R2282" s="7" t="n">
        <v>5297</v>
      </c>
      <c r="S2282" s="8" t="n">
        <v>-600</v>
      </c>
      <c r="T2282" s="8" t="n">
        <v>633</v>
      </c>
      <c r="U2282" s="9" t="n">
        <v>1900</v>
      </c>
      <c r="V2282" s="10" t="n">
        <v>-2773</v>
      </c>
      <c r="W2282" s="10" t="n">
        <v>-3421</v>
      </c>
      <c r="X2282" s="7" t="n">
        <v>1994</v>
      </c>
      <c r="Y2282" s="8" t="n">
        <v>-3009</v>
      </c>
      <c r="Z2282" s="8" t="n">
        <v>-5971</v>
      </c>
      <c r="AA2282" s="9" t="n">
        <v>2352</v>
      </c>
      <c r="AB2282" s="10" t="n">
        <v>-3008</v>
      </c>
      <c r="AC2282" s="10" t="n">
        <v>-3187</v>
      </c>
      <c r="AD2282" s="7" t="n">
        <v>4238</v>
      </c>
      <c r="AE2282" s="8" t="n">
        <v>-4576</v>
      </c>
      <c r="AF2282" s="8" t="n">
        <v>-9118</v>
      </c>
      <c r="AG2282" s="9" t="n">
        <v>2849</v>
      </c>
      <c r="AH2282" s="10" t="n">
        <v>-2161</v>
      </c>
      <c r="AI2282" s="10" t="n">
        <v>-2907</v>
      </c>
      <c r="AJ2282" s="11" t="n">
        <v>2351</v>
      </c>
      <c r="AK2282" s="12" t="n">
        <v>-3586</v>
      </c>
      <c r="AL2282" s="12" t="n">
        <v>-3022</v>
      </c>
      <c r="AM2282" s="13" t="n">
        <v>-17.5</v>
      </c>
      <c r="AN2282" s="13" t="n">
        <v>17.9</v>
      </c>
      <c r="AO2282" s="13" t="n">
        <v>-65.90000000000001</v>
      </c>
      <c r="AP2282" s="13" t="n">
        <v>-19.2</v>
      </c>
    </row>
    <row r="2283">
      <c r="A2283" s="5" t="inlineStr">
        <is>
          <t>에이텀</t>
        </is>
      </c>
      <c r="B2283" s="6" t="inlineStr">
        <is>
          <t>355690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10313</v>
      </c>
      <c r="J2283" s="10" t="n">
        <v>-1281</v>
      </c>
      <c r="K2283" s="10" t="n">
        <v>-1918</v>
      </c>
      <c r="L2283" s="7" t="inlineStr"/>
      <c r="M2283" s="8" t="inlineStr"/>
      <c r="N2283" s="8" t="inlineStr"/>
      <c r="O2283" s="9" t="n">
        <v>8710</v>
      </c>
      <c r="P2283" s="10" t="n">
        <v>-1480</v>
      </c>
      <c r="Q2283" s="10" t="n">
        <v>-1515</v>
      </c>
      <c r="R2283" s="7" t="inlineStr"/>
      <c r="S2283" s="8" t="inlineStr"/>
      <c r="T2283" s="8" t="inlineStr"/>
      <c r="U2283" s="9" t="n">
        <v>8938</v>
      </c>
      <c r="V2283" s="10" t="n">
        <v>-2232</v>
      </c>
      <c r="W2283" s="10" t="n">
        <v>-1656</v>
      </c>
      <c r="X2283" s="7" t="n">
        <v>8326</v>
      </c>
      <c r="Y2283" s="8" t="n">
        <v>-2242</v>
      </c>
      <c r="Z2283" s="8" t="n">
        <v>-5469</v>
      </c>
      <c r="AA2283" s="9" t="n">
        <v>25485</v>
      </c>
      <c r="AB2283" s="10" t="n">
        <v>-1107</v>
      </c>
      <c r="AC2283" s="10" t="n">
        <v>-2849</v>
      </c>
      <c r="AD2283" s="7" t="n">
        <v>27677</v>
      </c>
      <c r="AE2283" s="8" t="n">
        <v>-960</v>
      </c>
      <c r="AF2283" s="8" t="n">
        <v>1510</v>
      </c>
      <c r="AG2283" s="9" t="n">
        <v>26115</v>
      </c>
      <c r="AH2283" s="10" t="n">
        <v>-1388</v>
      </c>
      <c r="AI2283" s="10" t="n">
        <v>-2831</v>
      </c>
      <c r="AJ2283" s="11" t="n">
        <v>32295</v>
      </c>
      <c r="AK2283" s="12" t="n">
        <v>-995</v>
      </c>
      <c r="AL2283" s="12" t="n">
        <v>-1165</v>
      </c>
      <c r="AM2283" s="13" t="n">
        <v>23.7</v>
      </c>
      <c r="AN2283" s="13" t="n">
        <v>287.9</v>
      </c>
      <c r="AO2283" s="13" t="n">
        <v>28.3</v>
      </c>
      <c r="AP2283" s="13" t="n">
        <v>55.6</v>
      </c>
    </row>
    <row r="2284">
      <c r="A2284" s="5" t="inlineStr">
        <is>
          <t>엑스게이트</t>
        </is>
      </c>
      <c r="B2284" s="6" t="inlineStr">
        <is>
          <t>356680</t>
        </is>
      </c>
      <c r="C2284" s="6" t="inlineStr">
        <is>
          <t>별도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7710</v>
      </c>
      <c r="J2284" s="10" t="n">
        <v>191</v>
      </c>
      <c r="K2284" s="10" t="n">
        <v>189</v>
      </c>
      <c r="L2284" s="7" t="n">
        <v>8611</v>
      </c>
      <c r="M2284" s="8" t="n">
        <v>-558</v>
      </c>
      <c r="N2284" s="8" t="n">
        <v>-126</v>
      </c>
      <c r="O2284" s="9" t="n">
        <v>6504</v>
      </c>
      <c r="P2284" s="10" t="n">
        <v>-1260</v>
      </c>
      <c r="Q2284" s="10" t="n">
        <v>-1113</v>
      </c>
      <c r="R2284" s="7" t="n">
        <v>20391</v>
      </c>
      <c r="S2284" s="8" t="n">
        <v>5112</v>
      </c>
      <c r="T2284" s="8" t="n">
        <v>5049</v>
      </c>
      <c r="U2284" s="9" t="n">
        <v>7351</v>
      </c>
      <c r="V2284" s="10" t="n">
        <v>-929</v>
      </c>
      <c r="W2284" s="10" t="n">
        <v>-927</v>
      </c>
      <c r="X2284" s="7" t="n">
        <v>10683</v>
      </c>
      <c r="Y2284" s="8" t="n">
        <v>-315</v>
      </c>
      <c r="Z2284" s="8" t="n">
        <v>16</v>
      </c>
      <c r="AA2284" s="9" t="n">
        <v>8872</v>
      </c>
      <c r="AB2284" s="10" t="n">
        <v>-1888</v>
      </c>
      <c r="AC2284" s="10" t="n">
        <v>-2259</v>
      </c>
      <c r="AD2284" s="7" t="n">
        <v>21230</v>
      </c>
      <c r="AE2284" s="8" t="n">
        <v>6885</v>
      </c>
      <c r="AF2284" s="8" t="n">
        <v>7044</v>
      </c>
      <c r="AG2284" s="9" t="n">
        <v>9696</v>
      </c>
      <c r="AH2284" s="10" t="n">
        <v>248</v>
      </c>
      <c r="AI2284" s="10" t="n">
        <v>481</v>
      </c>
      <c r="AJ2284" s="11" t="n">
        <v>12092</v>
      </c>
      <c r="AK2284" s="12" t="n">
        <v>373</v>
      </c>
      <c r="AL2284" s="12" t="n">
        <v>581</v>
      </c>
      <c r="AM2284" s="13" t="n">
        <v>24.7</v>
      </c>
      <c r="AN2284" s="13" t="n">
        <v>13.2</v>
      </c>
      <c r="AO2284" s="13" t="n">
        <v>50.4</v>
      </c>
      <c r="AP2284" s="13" t="n">
        <v>218.4</v>
      </c>
    </row>
    <row r="2285">
      <c r="A2285" s="5" t="inlineStr">
        <is>
          <t>티엘비</t>
        </is>
      </c>
      <c r="B2285" s="6" t="inlineStr">
        <is>
          <t>356860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44248</v>
      </c>
      <c r="J2285" s="10" t="n">
        <v>-261</v>
      </c>
      <c r="K2285" s="10" t="n">
        <v>228</v>
      </c>
      <c r="L2285" s="7" t="n">
        <v>39484</v>
      </c>
      <c r="M2285" s="8" t="n">
        <v>-59</v>
      </c>
      <c r="N2285" s="8" t="n">
        <v>1128</v>
      </c>
      <c r="O2285" s="9" t="n">
        <v>46446</v>
      </c>
      <c r="P2285" s="10" t="n">
        <v>2770</v>
      </c>
      <c r="Q2285" s="10" t="n">
        <v>789</v>
      </c>
      <c r="R2285" s="7" t="n">
        <v>49823</v>
      </c>
      <c r="S2285" s="8" t="n">
        <v>908</v>
      </c>
      <c r="T2285" s="8" t="n">
        <v>1452</v>
      </c>
      <c r="U2285" s="9" t="n">
        <v>52990</v>
      </c>
      <c r="V2285" s="10" t="n">
        <v>1874</v>
      </c>
      <c r="W2285" s="10" t="n">
        <v>881</v>
      </c>
      <c r="X2285" s="7" t="n">
        <v>64053</v>
      </c>
      <c r="Y2285" s="8" t="n">
        <v>6857</v>
      </c>
      <c r="Z2285" s="8" t="n">
        <v>4506</v>
      </c>
      <c r="AA2285" s="9" t="n">
        <v>68888</v>
      </c>
      <c r="AB2285" s="10" t="n">
        <v>8652</v>
      </c>
      <c r="AC2285" s="10" t="n">
        <v>6534</v>
      </c>
      <c r="AD2285" s="7" t="inlineStr"/>
      <c r="AE2285" s="8" t="n">
        <v>8580</v>
      </c>
      <c r="AF2285" s="8" t="n">
        <v>7032</v>
      </c>
      <c r="AG2285" s="9" t="n">
        <v>75835</v>
      </c>
      <c r="AH2285" s="10" t="n">
        <v>10718</v>
      </c>
      <c r="AI2285" s="10" t="n">
        <v>8468</v>
      </c>
      <c r="AJ2285" s="11" t="n">
        <v>88243</v>
      </c>
      <c r="AK2285" s="12" t="n">
        <v>12773</v>
      </c>
      <c r="AL2285" s="12" t="n">
        <v>10759</v>
      </c>
      <c r="AM2285" s="13" t="n">
        <v>16.4</v>
      </c>
      <c r="AN2285" s="13" t="n">
        <v>37.8</v>
      </c>
      <c r="AO2285" s="13" t="n">
        <v>19.2</v>
      </c>
      <c r="AP2285" s="13" t="n">
        <v>86.3</v>
      </c>
    </row>
    <row r="2286">
      <c r="A2286" s="5" t="inlineStr">
        <is>
          <t>싸이버원</t>
        </is>
      </c>
      <c r="B2286" s="6" t="inlineStr">
        <is>
          <t>356890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6940</v>
      </c>
      <c r="J2286" s="10" t="n">
        <v>83</v>
      </c>
      <c r="K2286" s="10" t="n">
        <v>288</v>
      </c>
      <c r="L2286" s="7" t="n">
        <v>8326</v>
      </c>
      <c r="M2286" s="8" t="n">
        <v>449</v>
      </c>
      <c r="N2286" s="8" t="n">
        <v>667</v>
      </c>
      <c r="O2286" s="9" t="n">
        <v>10767</v>
      </c>
      <c r="P2286" s="10" t="n">
        <v>2257</v>
      </c>
      <c r="Q2286" s="10" t="n">
        <v>2368</v>
      </c>
      <c r="R2286" s="7" t="n">
        <v>21822</v>
      </c>
      <c r="S2286" s="8" t="n">
        <v>8543</v>
      </c>
      <c r="T2286" s="8" t="n">
        <v>9137</v>
      </c>
      <c r="U2286" s="9" t="n">
        <v>7232</v>
      </c>
      <c r="V2286" s="10" t="n">
        <v>-545</v>
      </c>
      <c r="W2286" s="10" t="n">
        <v>-217</v>
      </c>
      <c r="X2286" s="7" t="n">
        <v>8303</v>
      </c>
      <c r="Y2286" s="8" t="n">
        <v>145</v>
      </c>
      <c r="Z2286" s="8" t="n">
        <v>336</v>
      </c>
      <c r="AA2286" s="9" t="n">
        <v>8800</v>
      </c>
      <c r="AB2286" s="10" t="n">
        <v>236</v>
      </c>
      <c r="AC2286" s="10" t="n">
        <v>420</v>
      </c>
      <c r="AD2286" s="7" t="n">
        <v>9391</v>
      </c>
      <c r="AE2286" s="8" t="n">
        <v>578</v>
      </c>
      <c r="AF2286" s="8" t="n">
        <v>-1808</v>
      </c>
      <c r="AG2286" s="9" t="n">
        <v>7321</v>
      </c>
      <c r="AH2286" s="10" t="n">
        <v>-201</v>
      </c>
      <c r="AI2286" s="10" t="n">
        <v>55</v>
      </c>
      <c r="AJ2286" s="11" t="n">
        <v>9691</v>
      </c>
      <c r="AK2286" s="12" t="n">
        <v>761</v>
      </c>
      <c r="AL2286" s="12" t="n">
        <v>1071</v>
      </c>
      <c r="AM2286" s="13" t="n">
        <v>32.4</v>
      </c>
      <c r="AN2286" s="13" t="n">
        <v>16.7</v>
      </c>
      <c r="AO2286" s="13" t="n">
        <v>478.6</v>
      </c>
      <c r="AP2286" s="13" t="n">
        <v>424.8</v>
      </c>
    </row>
    <row r="2287">
      <c r="A2287" s="5" t="inlineStr">
        <is>
          <t>코람코라이프인프라리츠</t>
        </is>
      </c>
      <c r="B2287" s="6" t="inlineStr">
        <is>
          <t>357120</t>
        </is>
      </c>
      <c r="C2287" s="6" t="inlineStr">
        <is>
          <t>별도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inlineStr"/>
      <c r="J2287" s="10" t="inlineStr"/>
      <c r="K2287" s="10" t="inlineStr"/>
      <c r="L2287" s="7" t="n">
        <v>17398</v>
      </c>
      <c r="M2287" s="8" t="n">
        <v>11795</v>
      </c>
      <c r="N2287" s="8" t="n">
        <v>5661</v>
      </c>
      <c r="O2287" s="9" t="inlineStr"/>
      <c r="P2287" s="10" t="inlineStr"/>
      <c r="Q2287" s="10" t="inlineStr"/>
      <c r="R2287" s="7" t="inlineStr"/>
      <c r="S2287" s="8" t="inlineStr"/>
      <c r="T2287" s="8" t="inlineStr"/>
      <c r="U2287" s="9" t="inlineStr"/>
      <c r="V2287" s="10" t="inlineStr"/>
      <c r="W2287" s="10" t="inlineStr"/>
      <c r="X2287" s="7" t="n">
        <v>16535</v>
      </c>
      <c r="Y2287" s="8" t="n">
        <v>11203</v>
      </c>
      <c r="Z2287" s="8" t="n">
        <v>2280</v>
      </c>
      <c r="AA2287" s="9" t="inlineStr"/>
      <c r="AB2287" s="10" t="inlineStr"/>
      <c r="AC2287" s="10" t="inlineStr"/>
      <c r="AD2287" s="7" t="inlineStr"/>
      <c r="AE2287" s="8" t="inlineStr"/>
      <c r="AF2287" s="8" t="inlineStr"/>
      <c r="AG2287" s="9" t="inlineStr"/>
      <c r="AH2287" s="10" t="inlineStr"/>
      <c r="AI2287" s="10" t="inlineStr"/>
      <c r="AJ2287" s="11" t="n">
        <v>17386</v>
      </c>
      <c r="AK2287" s="12" t="n">
        <v>12960</v>
      </c>
      <c r="AL2287" s="12" t="n">
        <v>4417</v>
      </c>
      <c r="AM2287" s="13" t="inlineStr"/>
      <c r="AN2287" s="13" t="n">
        <v>5.1</v>
      </c>
      <c r="AO2287" s="13" t="inlineStr"/>
      <c r="AP2287" s="13" t="n">
        <v>15.7</v>
      </c>
    </row>
    <row r="2288">
      <c r="A2288" s="5" t="inlineStr">
        <is>
          <t>에이치피오</t>
        </is>
      </c>
      <c r="B2288" s="6" t="inlineStr">
        <is>
          <t>357230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58514</v>
      </c>
      <c r="J2288" s="10" t="n">
        <v>3577</v>
      </c>
      <c r="K2288" s="10" t="n">
        <v>3230</v>
      </c>
      <c r="L2288" s="7" t="n">
        <v>62588</v>
      </c>
      <c r="M2288" s="8" t="n">
        <v>2678</v>
      </c>
      <c r="N2288" s="8" t="n">
        <v>1885</v>
      </c>
      <c r="O2288" s="9" t="n">
        <v>58876</v>
      </c>
      <c r="P2288" s="10" t="n">
        <v>1761</v>
      </c>
      <c r="Q2288" s="10" t="n">
        <v>890</v>
      </c>
      <c r="R2288" s="7" t="n">
        <v>62853</v>
      </c>
      <c r="S2288" s="8" t="n">
        <v>-23</v>
      </c>
      <c r="T2288" s="8" t="n">
        <v>426</v>
      </c>
      <c r="U2288" s="9" t="n">
        <v>55493</v>
      </c>
      <c r="V2288" s="10" t="n">
        <v>1543</v>
      </c>
      <c r="W2288" s="10" t="n">
        <v>1193</v>
      </c>
      <c r="X2288" s="7" t="n">
        <v>74874</v>
      </c>
      <c r="Y2288" s="8" t="n">
        <v>5631</v>
      </c>
      <c r="Z2288" s="8" t="n">
        <v>4003</v>
      </c>
      <c r="AA2288" s="9" t="n">
        <v>64341</v>
      </c>
      <c r="AB2288" s="10" t="n">
        <v>2112</v>
      </c>
      <c r="AC2288" s="10" t="n">
        <v>1740</v>
      </c>
      <c r="AD2288" s="7" t="n">
        <v>63481</v>
      </c>
      <c r="AE2288" s="8" t="n">
        <v>4260</v>
      </c>
      <c r="AF2288" s="8" t="n">
        <v>2073</v>
      </c>
      <c r="AG2288" s="9" t="n">
        <v>63312</v>
      </c>
      <c r="AH2288" s="10" t="n">
        <v>3278</v>
      </c>
      <c r="AI2288" s="10" t="n">
        <v>2439</v>
      </c>
      <c r="AJ2288" s="11" t="n">
        <v>78493</v>
      </c>
      <c r="AK2288" s="12" t="n">
        <v>3896</v>
      </c>
      <c r="AL2288" s="12" t="n">
        <v>2387</v>
      </c>
      <c r="AM2288" s="13" t="n">
        <v>24</v>
      </c>
      <c r="AN2288" s="13" t="n">
        <v>4.8</v>
      </c>
      <c r="AO2288" s="13" t="n">
        <v>18.9</v>
      </c>
      <c r="AP2288" s="13" t="n">
        <v>-30.8</v>
      </c>
    </row>
    <row r="2289">
      <c r="A2289" s="5" t="inlineStr">
        <is>
          <t>미래에셋맵스리츠</t>
        </is>
      </c>
      <c r="B2289" s="6" t="inlineStr">
        <is>
          <t>357250</t>
        </is>
      </c>
      <c r="C2289" s="6" t="inlineStr">
        <is>
          <t>별도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3591</v>
      </c>
      <c r="M2289" s="8" t="n">
        <v>1950</v>
      </c>
      <c r="N2289" s="8" t="n">
        <v>708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3624</v>
      </c>
      <c r="Y2289" s="8" t="n">
        <v>1983</v>
      </c>
      <c r="Z2289" s="8" t="n">
        <v>5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3630</v>
      </c>
      <c r="AK2289" s="12" t="n">
        <v>2560</v>
      </c>
      <c r="AL2289" s="12" t="n">
        <v>638</v>
      </c>
      <c r="AM2289" s="13" t="inlineStr"/>
      <c r="AN2289" s="13" t="n">
        <v>0.2</v>
      </c>
      <c r="AO2289" s="13" t="inlineStr"/>
      <c r="AP2289" s="13" t="n">
        <v>29.1</v>
      </c>
    </row>
    <row r="2290">
      <c r="A2290" s="5" t="inlineStr">
        <is>
          <t>마스턴프리미어리츠</t>
        </is>
      </c>
      <c r="B2290" s="6" t="inlineStr">
        <is>
          <t>357430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940</v>
      </c>
      <c r="M2290" s="8" t="n">
        <v>-10457</v>
      </c>
      <c r="N2290" s="8" t="n">
        <v>-10638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1029</v>
      </c>
      <c r="Y2290" s="8" t="n">
        <v>-359</v>
      </c>
      <c r="Z2290" s="8" t="n">
        <v>-881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2153</v>
      </c>
      <c r="AK2290" s="12" t="n">
        <v>1396</v>
      </c>
      <c r="AL2290" s="12" t="n">
        <v>510</v>
      </c>
      <c r="AM2290" s="13" t="inlineStr"/>
      <c r="AN2290" s="13" t="n">
        <v>109.2</v>
      </c>
      <c r="AO2290" s="13" t="inlineStr"/>
      <c r="AP2290" s="13" t="n">
        <v>488.9</v>
      </c>
    </row>
    <row r="2291">
      <c r="A2291" s="5" t="inlineStr">
        <is>
          <t>석경에이티</t>
        </is>
      </c>
      <c r="B2291" s="6" t="inlineStr">
        <is>
          <t>357550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2569</v>
      </c>
      <c r="J2291" s="10" t="n">
        <v>-72</v>
      </c>
      <c r="K2291" s="10" t="n">
        <v>266</v>
      </c>
      <c r="L2291" s="7" t="n">
        <v>3156</v>
      </c>
      <c r="M2291" s="8" t="n">
        <v>445</v>
      </c>
      <c r="N2291" s="8" t="n">
        <v>1466</v>
      </c>
      <c r="O2291" s="9" t="n">
        <v>4126</v>
      </c>
      <c r="P2291" s="10" t="n">
        <v>1210</v>
      </c>
      <c r="Q2291" s="10" t="n">
        <v>826</v>
      </c>
      <c r="R2291" s="7" t="n">
        <v>3965</v>
      </c>
      <c r="S2291" s="8" t="n">
        <v>436</v>
      </c>
      <c r="T2291" s="8" t="n">
        <v>1778</v>
      </c>
      <c r="U2291" s="9" t="n">
        <v>4950</v>
      </c>
      <c r="V2291" s="10" t="n">
        <v>2049</v>
      </c>
      <c r="W2291" s="10" t="n">
        <v>1724</v>
      </c>
      <c r="X2291" s="7" t="n">
        <v>5101</v>
      </c>
      <c r="Y2291" s="8" t="n">
        <v>1417</v>
      </c>
      <c r="Z2291" s="8" t="n">
        <v>89</v>
      </c>
      <c r="AA2291" s="9" t="n">
        <v>3418</v>
      </c>
      <c r="AB2291" s="10" t="n">
        <v>363</v>
      </c>
      <c r="AC2291" s="10" t="n">
        <v>820</v>
      </c>
      <c r="AD2291" s="7" t="n">
        <v>4078</v>
      </c>
      <c r="AE2291" s="8" t="n">
        <v>69</v>
      </c>
      <c r="AF2291" s="8" t="n">
        <v>1165</v>
      </c>
      <c r="AG2291" s="9" t="n">
        <v>4562</v>
      </c>
      <c r="AH2291" s="10" t="n">
        <v>1277</v>
      </c>
      <c r="AI2291" s="10" t="n">
        <v>1399</v>
      </c>
      <c r="AJ2291" s="11" t="n">
        <v>5168</v>
      </c>
      <c r="AK2291" s="12" t="n">
        <v>1276</v>
      </c>
      <c r="AL2291" s="12" t="n">
        <v>1133</v>
      </c>
      <c r="AM2291" s="13" t="n">
        <v>13.3</v>
      </c>
      <c r="AN2291" s="13" t="n">
        <v>1.3</v>
      </c>
      <c r="AO2291" s="13" t="n">
        <v>-0.1</v>
      </c>
      <c r="AP2291" s="13" t="n">
        <v>-10</v>
      </c>
    </row>
    <row r="2292">
      <c r="A2292" s="5" t="inlineStr">
        <is>
          <t>아모센스</t>
        </is>
      </c>
      <c r="B2292" s="6" t="inlineStr">
        <is>
          <t>357580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29968</v>
      </c>
      <c r="J2292" s="10" t="n">
        <v>205</v>
      </c>
      <c r="K2292" s="10" t="n">
        <v>-856</v>
      </c>
      <c r="L2292" s="7" t="n">
        <v>31057</v>
      </c>
      <c r="M2292" s="8" t="n">
        <v>614</v>
      </c>
      <c r="N2292" s="8" t="n">
        <v>-1074</v>
      </c>
      <c r="O2292" s="9" t="n">
        <v>33846</v>
      </c>
      <c r="P2292" s="10" t="n">
        <v>1502</v>
      </c>
      <c r="Q2292" s="10" t="n">
        <v>465</v>
      </c>
      <c r="R2292" s="7" t="n">
        <v>39284</v>
      </c>
      <c r="S2292" s="8" t="n">
        <v>4842</v>
      </c>
      <c r="T2292" s="8" t="n">
        <v>3204</v>
      </c>
      <c r="U2292" s="9" t="n">
        <v>31145</v>
      </c>
      <c r="V2292" s="10" t="n">
        <v>1533</v>
      </c>
      <c r="W2292" s="10" t="n">
        <v>646</v>
      </c>
      <c r="X2292" s="7" t="n">
        <v>29066</v>
      </c>
      <c r="Y2292" s="8" t="n">
        <v>1289</v>
      </c>
      <c r="Z2292" s="8" t="n">
        <v>449</v>
      </c>
      <c r="AA2292" s="9" t="n">
        <v>28298</v>
      </c>
      <c r="AB2292" s="10" t="n">
        <v>36</v>
      </c>
      <c r="AC2292" s="10" t="n">
        <v>-1681</v>
      </c>
      <c r="AD2292" s="7" t="n">
        <v>33631</v>
      </c>
      <c r="AE2292" s="8" t="n">
        <v>2464</v>
      </c>
      <c r="AF2292" s="8" t="n">
        <v>1083</v>
      </c>
      <c r="AG2292" s="9" t="n">
        <v>27825</v>
      </c>
      <c r="AH2292" s="10" t="n">
        <v>531</v>
      </c>
      <c r="AI2292" s="10" t="n">
        <v>177</v>
      </c>
      <c r="AJ2292" s="11" t="n">
        <v>27179</v>
      </c>
      <c r="AK2292" s="12" t="n">
        <v>-1419</v>
      </c>
      <c r="AL2292" s="12" t="n">
        <v>-1602</v>
      </c>
      <c r="AM2292" s="13" t="n">
        <v>-2.3</v>
      </c>
      <c r="AN2292" s="13" t="n">
        <v>-6.5</v>
      </c>
      <c r="AO2292" s="13" t="n">
        <v>-367.2</v>
      </c>
      <c r="AP2292" s="13" t="n">
        <v>-210.1</v>
      </c>
    </row>
    <row r="2293">
      <c r="A2293" s="5" t="inlineStr">
        <is>
          <t>솔브레인</t>
        </is>
      </c>
      <c r="B2293" s="6" t="inlineStr">
        <is>
          <t>357780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210710</v>
      </c>
      <c r="J2293" s="10" t="n">
        <v>46046</v>
      </c>
      <c r="K2293" s="10" t="n">
        <v>46172</v>
      </c>
      <c r="L2293" s="7" t="n">
        <v>216280</v>
      </c>
      <c r="M2293" s="8" t="n">
        <v>45763</v>
      </c>
      <c r="N2293" s="8" t="n">
        <v>44069</v>
      </c>
      <c r="O2293" s="9" t="n">
        <v>219903</v>
      </c>
      <c r="P2293" s="10" t="n">
        <v>39720</v>
      </c>
      <c r="Q2293" s="10" t="n">
        <v>29799</v>
      </c>
      <c r="R2293" s="7" t="n">
        <v>216463</v>
      </c>
      <c r="S2293" s="8" t="n">
        <v>36420</v>
      </c>
      <c r="T2293" s="8" t="n">
        <v>-428</v>
      </c>
      <c r="U2293" s="9" t="n">
        <v>209470</v>
      </c>
      <c r="V2293" s="10" t="n">
        <v>36049</v>
      </c>
      <c r="W2293" s="10" t="n">
        <v>32992</v>
      </c>
      <c r="X2293" s="7" t="n">
        <v>228826</v>
      </c>
      <c r="Y2293" s="8" t="n">
        <v>20170</v>
      </c>
      <c r="Z2293" s="8" t="n">
        <v>12599</v>
      </c>
      <c r="AA2293" s="9" t="n">
        <v>241101</v>
      </c>
      <c r="AB2293" s="10" t="n">
        <v>34386</v>
      </c>
      <c r="AC2293" s="10" t="n">
        <v>27757</v>
      </c>
      <c r="AD2293" s="7" t="n">
        <v>243985</v>
      </c>
      <c r="AE2293" s="8" t="n">
        <v>43037</v>
      </c>
      <c r="AF2293" s="8" t="n">
        <v>10641</v>
      </c>
      <c r="AG2293" s="9" t="n">
        <v>263805</v>
      </c>
      <c r="AH2293" s="10" t="n">
        <v>44700</v>
      </c>
      <c r="AI2293" s="10" t="n">
        <v>37927</v>
      </c>
      <c r="AJ2293" s="11" t="n">
        <v>311971</v>
      </c>
      <c r="AK2293" s="12" t="n">
        <v>46022</v>
      </c>
      <c r="AL2293" s="12" t="n">
        <v>56811</v>
      </c>
      <c r="AM2293" s="13" t="n">
        <v>18.3</v>
      </c>
      <c r="AN2293" s="13" t="n">
        <v>36.3</v>
      </c>
      <c r="AO2293" s="13" t="n">
        <v>3</v>
      </c>
      <c r="AP2293" s="13" t="n">
        <v>128.2</v>
      </c>
    </row>
    <row r="2294">
      <c r="A2294" s="5" t="inlineStr">
        <is>
          <t>SKAI</t>
        </is>
      </c>
      <c r="B2294" s="6" t="inlineStr">
        <is>
          <t>357880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-1892</v>
      </c>
      <c r="K2294" s="10" t="n">
        <v>-2710</v>
      </c>
      <c r="L2294" s="7" t="inlineStr"/>
      <c r="M2294" s="8" t="n">
        <v>-2000</v>
      </c>
      <c r="N2294" s="8" t="n">
        <v>-237</v>
      </c>
      <c r="O2294" s="9" t="inlineStr"/>
      <c r="P2294" s="10" t="n">
        <v>-397</v>
      </c>
      <c r="Q2294" s="10" t="n">
        <v>-1383</v>
      </c>
      <c r="R2294" s="7" t="inlineStr"/>
      <c r="S2294" s="8" t="n">
        <v>-7776</v>
      </c>
      <c r="T2294" s="8" t="n">
        <v>-20459</v>
      </c>
      <c r="U2294" s="9" t="inlineStr"/>
      <c r="V2294" s="10" t="n">
        <v>-3017</v>
      </c>
      <c r="W2294" s="10" t="n">
        <v>-3555</v>
      </c>
      <c r="X2294" s="7" t="inlineStr"/>
      <c r="Y2294" s="8" t="n">
        <v>2641</v>
      </c>
      <c r="Z2294" s="8" t="n">
        <v>1194</v>
      </c>
      <c r="AA2294" s="9" t="inlineStr"/>
      <c r="AB2294" s="10" t="n">
        <v>-2667</v>
      </c>
      <c r="AC2294" s="10" t="n">
        <v>-3800</v>
      </c>
      <c r="AD2294" s="7" t="inlineStr"/>
      <c r="AE2294" s="8" t="n">
        <v>-1348</v>
      </c>
      <c r="AF2294" s="8" t="n">
        <v>-8909</v>
      </c>
      <c r="AG2294" s="9" t="n">
        <v>3234</v>
      </c>
      <c r="AH2294" s="10" t="n">
        <v>-1654</v>
      </c>
      <c r="AI2294" s="10" t="n">
        <v>-5625</v>
      </c>
      <c r="AJ2294" s="11" t="n">
        <v>2738</v>
      </c>
      <c r="AK2294" s="12" t="n">
        <v>-2420</v>
      </c>
      <c r="AL2294" s="12" t="n">
        <v>-6883</v>
      </c>
      <c r="AM2294" s="13" t="n">
        <v>-15.3</v>
      </c>
      <c r="AN2294" s="13" t="inlineStr"/>
      <c r="AO2294" s="13" t="n">
        <v>-46.3</v>
      </c>
      <c r="AP2294" s="13" t="n">
        <v>-191.6</v>
      </c>
    </row>
    <row r="2295">
      <c r="A2295" s="5" t="inlineStr">
        <is>
          <t>지아이이노베이션</t>
        </is>
      </c>
      <c r="B2295" s="6" t="inlineStr">
        <is>
          <t>358570</t>
        </is>
      </c>
      <c r="C2295" s="6" t="inlineStr">
        <is>
          <t>별도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-12853</v>
      </c>
      <c r="K2295" s="10" t="n">
        <v>-14400</v>
      </c>
      <c r="L2295" s="7" t="inlineStr"/>
      <c r="M2295" s="8" t="n">
        <v>-9403</v>
      </c>
      <c r="N2295" s="8" t="n">
        <v>-10201</v>
      </c>
      <c r="O2295" s="9" t="inlineStr"/>
      <c r="P2295" s="10" t="n">
        <v>-13821</v>
      </c>
      <c r="Q2295" s="10" t="n">
        <v>-14228</v>
      </c>
      <c r="R2295" s="7" t="inlineStr"/>
      <c r="S2295" s="8" t="n">
        <v>-12183</v>
      </c>
      <c r="T2295" s="8" t="n">
        <v>-19955</v>
      </c>
      <c r="U2295" s="9" t="inlineStr"/>
      <c r="V2295" s="10" t="n">
        <v>-11835</v>
      </c>
      <c r="W2295" s="10" t="n">
        <v>-12818</v>
      </c>
      <c r="X2295" s="7" t="inlineStr"/>
      <c r="Y2295" s="8" t="n">
        <v>-10892</v>
      </c>
      <c r="Z2295" s="8" t="n">
        <v>-9763</v>
      </c>
      <c r="AA2295" s="9" t="inlineStr"/>
      <c r="AB2295" s="10" t="n">
        <v>-10738</v>
      </c>
      <c r="AC2295" s="10" t="n">
        <v>-9452</v>
      </c>
      <c r="AD2295" s="7" t="inlineStr"/>
      <c r="AE2295" s="8" t="n">
        <v>-7190</v>
      </c>
      <c r="AF2295" s="8" t="n">
        <v>-3102</v>
      </c>
      <c r="AG2295" s="9" t="inlineStr"/>
      <c r="AH2295" s="10" t="n">
        <v>-12352</v>
      </c>
      <c r="AI2295" s="10" t="n">
        <v>-12330</v>
      </c>
      <c r="AJ2295" s="11" t="inlineStr"/>
      <c r="AK2295" s="12" t="n">
        <v>-14385</v>
      </c>
      <c r="AL2295" s="12" t="n">
        <v>-14253</v>
      </c>
      <c r="AM2295" s="13" t="inlineStr"/>
      <c r="AN2295" s="13" t="inlineStr"/>
      <c r="AO2295" s="13" t="n">
        <v>-16.5</v>
      </c>
      <c r="AP2295" s="13" t="n">
        <v>-32.1</v>
      </c>
    </row>
    <row r="2296">
      <c r="A2296" s="5" t="inlineStr">
        <is>
          <t>씨엔알리서치</t>
        </is>
      </c>
      <c r="B2296" s="6" t="inlineStr">
        <is>
          <t>359090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14728</v>
      </c>
      <c r="J2296" s="10" t="n">
        <v>403</v>
      </c>
      <c r="K2296" s="10" t="n">
        <v>149</v>
      </c>
      <c r="L2296" s="7" t="n">
        <v>14298</v>
      </c>
      <c r="M2296" s="8" t="n">
        <v>1382</v>
      </c>
      <c r="N2296" s="8" t="n">
        <v>1253</v>
      </c>
      <c r="O2296" s="9" t="n">
        <v>16458</v>
      </c>
      <c r="P2296" s="10" t="n">
        <v>2599</v>
      </c>
      <c r="Q2296" s="10" t="n">
        <v>1976</v>
      </c>
      <c r="R2296" s="7" t="n">
        <v>14205</v>
      </c>
      <c r="S2296" s="8" t="n">
        <v>-754</v>
      </c>
      <c r="T2296" s="8" t="n">
        <v>-19</v>
      </c>
      <c r="U2296" s="9" t="n">
        <v>17044</v>
      </c>
      <c r="V2296" s="10" t="n">
        <v>-215</v>
      </c>
      <c r="W2296" s="10" t="n">
        <v>-354</v>
      </c>
      <c r="X2296" s="7" t="n">
        <v>16930</v>
      </c>
      <c r="Y2296" s="8" t="n">
        <v>1261</v>
      </c>
      <c r="Z2296" s="8" t="n">
        <v>1234</v>
      </c>
      <c r="AA2296" s="9" t="n">
        <v>15793</v>
      </c>
      <c r="AB2296" s="10" t="n">
        <v>246</v>
      </c>
      <c r="AC2296" s="10" t="n">
        <v>547</v>
      </c>
      <c r="AD2296" s="7" t="n">
        <v>15215</v>
      </c>
      <c r="AE2296" s="8" t="n">
        <v>93</v>
      </c>
      <c r="AF2296" s="8" t="n">
        <v>-406</v>
      </c>
      <c r="AG2296" s="9" t="n">
        <v>14761</v>
      </c>
      <c r="AH2296" s="10" t="n">
        <v>-974</v>
      </c>
      <c r="AI2296" s="10" t="n">
        <v>-1048</v>
      </c>
      <c r="AJ2296" s="11" t="n">
        <v>17778</v>
      </c>
      <c r="AK2296" s="12" t="n">
        <v>176</v>
      </c>
      <c r="AL2296" s="12" t="n">
        <v>-136</v>
      </c>
      <c r="AM2296" s="13" t="n">
        <v>20.4</v>
      </c>
      <c r="AN2296" s="13" t="n">
        <v>5</v>
      </c>
      <c r="AO2296" s="13" t="n">
        <v>118.1</v>
      </c>
      <c r="AP2296" s="13" t="n">
        <v>-86</v>
      </c>
    </row>
    <row r="2297">
      <c r="A2297" s="5" t="inlineStr">
        <is>
          <t>탑머티리얼</t>
        </is>
      </c>
      <c r="B2297" s="6" t="inlineStr">
        <is>
          <t>360070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24663</v>
      </c>
      <c r="J2297" s="10" t="n">
        <v>-35</v>
      </c>
      <c r="K2297" s="10" t="n">
        <v>1788</v>
      </c>
      <c r="L2297" s="7" t="n">
        <v>19777</v>
      </c>
      <c r="M2297" s="8" t="n">
        <v>-551</v>
      </c>
      <c r="N2297" s="8" t="n">
        <v>-1986</v>
      </c>
      <c r="O2297" s="9" t="n">
        <v>40749</v>
      </c>
      <c r="P2297" s="10" t="n">
        <v>2990</v>
      </c>
      <c r="Q2297" s="10" t="n">
        <v>2051</v>
      </c>
      <c r="R2297" s="7" t="n">
        <v>20890</v>
      </c>
      <c r="S2297" s="8" t="n">
        <v>-9614</v>
      </c>
      <c r="T2297" s="8" t="n">
        <v>-10008</v>
      </c>
      <c r="U2297" s="9" t="n">
        <v>4376</v>
      </c>
      <c r="V2297" s="10" t="n">
        <v>-3746</v>
      </c>
      <c r="W2297" s="10" t="n">
        <v>-989</v>
      </c>
      <c r="X2297" s="7" t="n">
        <v>4242</v>
      </c>
      <c r="Y2297" s="8" t="n">
        <v>-4721</v>
      </c>
      <c r="Z2297" s="8" t="n">
        <v>-4760</v>
      </c>
      <c r="AA2297" s="9" t="n">
        <v>10140</v>
      </c>
      <c r="AB2297" s="10" t="n">
        <v>-4258</v>
      </c>
      <c r="AC2297" s="10" t="n">
        <v>-2643</v>
      </c>
      <c r="AD2297" s="7" t="n">
        <v>4373</v>
      </c>
      <c r="AE2297" s="8" t="n">
        <v>-22478</v>
      </c>
      <c r="AF2297" s="8" t="n">
        <v>-22303</v>
      </c>
      <c r="AG2297" s="9" t="n">
        <v>8067</v>
      </c>
      <c r="AH2297" s="10" t="n">
        <v>-2741</v>
      </c>
      <c r="AI2297" s="10" t="n">
        <v>-565</v>
      </c>
      <c r="AJ2297" s="11" t="n">
        <v>5083</v>
      </c>
      <c r="AK2297" s="12" t="n">
        <v>-9647</v>
      </c>
      <c r="AL2297" s="12" t="n">
        <v>-10049</v>
      </c>
      <c r="AM2297" s="13" t="n">
        <v>-37</v>
      </c>
      <c r="AN2297" s="13" t="n">
        <v>19.8</v>
      </c>
      <c r="AO2297" s="13" t="n">
        <v>-252</v>
      </c>
      <c r="AP2297" s="13" t="n">
        <v>-104.3</v>
      </c>
    </row>
    <row r="2298">
      <c r="A2298" s="5" t="inlineStr">
        <is>
          <t>코셈</t>
        </is>
      </c>
      <c r="B2298" s="6" t="inlineStr">
        <is>
          <t>360350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2665</v>
      </c>
      <c r="J2298" s="10" t="n">
        <v>-411</v>
      </c>
      <c r="K2298" s="10" t="n">
        <v>-147</v>
      </c>
      <c r="L2298" s="7" t="n">
        <v>3151</v>
      </c>
      <c r="M2298" s="8" t="n">
        <v>-302</v>
      </c>
      <c r="N2298" s="8" t="n">
        <v>-78</v>
      </c>
      <c r="O2298" s="9" t="n">
        <v>2624</v>
      </c>
      <c r="P2298" s="10" t="n">
        <v>-373</v>
      </c>
      <c r="Q2298" s="10" t="n">
        <v>-297</v>
      </c>
      <c r="R2298" s="7" t="n">
        <v>6290</v>
      </c>
      <c r="S2298" s="8" t="n">
        <v>850</v>
      </c>
      <c r="T2298" s="8" t="n">
        <v>1186</v>
      </c>
      <c r="U2298" s="9" t="n">
        <v>3145</v>
      </c>
      <c r="V2298" s="10" t="n">
        <v>-317</v>
      </c>
      <c r="W2298" s="10" t="n">
        <v>-272</v>
      </c>
      <c r="X2298" s="7" t="n">
        <v>2920</v>
      </c>
      <c r="Y2298" s="8" t="n">
        <v>-821</v>
      </c>
      <c r="Z2298" s="8" t="n">
        <v>-910</v>
      </c>
      <c r="AA2298" s="9" t="n">
        <v>2512</v>
      </c>
      <c r="AB2298" s="10" t="n">
        <v>-708</v>
      </c>
      <c r="AC2298" s="10" t="n">
        <v>-501</v>
      </c>
      <c r="AD2298" s="7" t="n">
        <v>4813</v>
      </c>
      <c r="AE2298" s="8" t="n">
        <v>317</v>
      </c>
      <c r="AF2298" s="8" t="n">
        <v>812</v>
      </c>
      <c r="AG2298" s="9" t="n">
        <v>2525</v>
      </c>
      <c r="AH2298" s="10" t="n">
        <v>-1080</v>
      </c>
      <c r="AI2298" s="10" t="n">
        <v>-920</v>
      </c>
      <c r="AJ2298" s="11" t="n">
        <v>2722</v>
      </c>
      <c r="AK2298" s="12" t="n">
        <v>-741</v>
      </c>
      <c r="AL2298" s="12" t="n">
        <v>-533</v>
      </c>
      <c r="AM2298" s="13" t="n">
        <v>7.8</v>
      </c>
      <c r="AN2298" s="13" t="n">
        <v>-6.8</v>
      </c>
      <c r="AO2298" s="13" t="n">
        <v>31.4</v>
      </c>
      <c r="AP2298" s="13" t="n">
        <v>9.699999999999999</v>
      </c>
    </row>
    <row r="2299">
      <c r="A2299" s="5" t="inlineStr">
        <is>
          <t>제노코</t>
        </is>
      </c>
      <c r="B2299" s="6" t="inlineStr">
        <is>
          <t>361390</t>
        </is>
      </c>
      <c r="C2299" s="6" t="inlineStr">
        <is>
          <t>별도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13075</v>
      </c>
      <c r="J2299" s="10" t="n">
        <v>-1024</v>
      </c>
      <c r="K2299" s="10" t="n">
        <v>-807</v>
      </c>
      <c r="L2299" s="7" t="n">
        <v>11548</v>
      </c>
      <c r="M2299" s="8" t="n">
        <v>-312</v>
      </c>
      <c r="N2299" s="8" t="n">
        <v>-298</v>
      </c>
      <c r="O2299" s="9" t="n">
        <v>18331</v>
      </c>
      <c r="P2299" s="10" t="n">
        <v>-1194</v>
      </c>
      <c r="Q2299" s="10" t="n">
        <v>-1693</v>
      </c>
      <c r="R2299" s="7" t="n">
        <v>13877</v>
      </c>
      <c r="S2299" s="8" t="n">
        <v>359</v>
      </c>
      <c r="T2299" s="8" t="n">
        <v>-290</v>
      </c>
      <c r="U2299" s="9" t="n">
        <v>10537</v>
      </c>
      <c r="V2299" s="10" t="n">
        <v>-872</v>
      </c>
      <c r="W2299" s="10" t="n">
        <v>-1018</v>
      </c>
      <c r="X2299" s="7" t="n">
        <v>13981</v>
      </c>
      <c r="Y2299" s="8" t="n">
        <v>-1397</v>
      </c>
      <c r="Z2299" s="8" t="n">
        <v>-846</v>
      </c>
      <c r="AA2299" s="9" t="n">
        <v>17917</v>
      </c>
      <c r="AB2299" s="10" t="n">
        <v>378</v>
      </c>
      <c r="AC2299" s="10" t="n">
        <v>309</v>
      </c>
      <c r="AD2299" s="7" t="n">
        <v>17196</v>
      </c>
      <c r="AE2299" s="8" t="n">
        <v>-195</v>
      </c>
      <c r="AF2299" s="8" t="n">
        <v>-565</v>
      </c>
      <c r="AG2299" s="9" t="n">
        <v>11584</v>
      </c>
      <c r="AH2299" s="10" t="n">
        <v>-1232</v>
      </c>
      <c r="AI2299" s="10" t="n">
        <v>-816</v>
      </c>
      <c r="AJ2299" s="11" t="n">
        <v>10856</v>
      </c>
      <c r="AK2299" s="12" t="n">
        <v>-696</v>
      </c>
      <c r="AL2299" s="12" t="n">
        <v>193</v>
      </c>
      <c r="AM2299" s="13" t="n">
        <v>-6.3</v>
      </c>
      <c r="AN2299" s="13" t="n">
        <v>-22.4</v>
      </c>
      <c r="AO2299" s="13" t="n">
        <v>43.5</v>
      </c>
      <c r="AP2299" s="13" t="n">
        <v>50.2</v>
      </c>
    </row>
    <row r="2300">
      <c r="A2300" s="5" t="inlineStr">
        <is>
          <t>알비더블유</t>
        </is>
      </c>
      <c r="B2300" s="6" t="inlineStr">
        <is>
          <t>361570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15170</v>
      </c>
      <c r="J2300" s="10" t="n">
        <v>-3277</v>
      </c>
      <c r="K2300" s="10" t="n">
        <v>-4356</v>
      </c>
      <c r="L2300" s="7" t="n">
        <v>19572</v>
      </c>
      <c r="M2300" s="8" t="n">
        <v>-1433</v>
      </c>
      <c r="N2300" s="8" t="n">
        <v>-3286</v>
      </c>
      <c r="O2300" s="9" t="n">
        <v>17104</v>
      </c>
      <c r="P2300" s="10" t="n">
        <v>-3072</v>
      </c>
      <c r="Q2300" s="10" t="n">
        <v>1126</v>
      </c>
      <c r="R2300" s="7" t="n">
        <v>10674</v>
      </c>
      <c r="S2300" s="8" t="n">
        <v>-4426</v>
      </c>
      <c r="T2300" s="8" t="n">
        <v>-4978</v>
      </c>
      <c r="U2300" s="9" t="n">
        <v>10609</v>
      </c>
      <c r="V2300" s="10" t="n">
        <v>-9</v>
      </c>
      <c r="W2300" s="10" t="n">
        <v>68</v>
      </c>
      <c r="X2300" s="7" t="n">
        <v>12126</v>
      </c>
      <c r="Y2300" s="8" t="n">
        <v>-1819</v>
      </c>
      <c r="Z2300" s="8" t="n">
        <v>-3632</v>
      </c>
      <c r="AA2300" s="9" t="n">
        <v>10113</v>
      </c>
      <c r="AB2300" s="10" t="n">
        <v>-365</v>
      </c>
      <c r="AC2300" s="10" t="n">
        <v>-678</v>
      </c>
      <c r="AD2300" s="7" t="n">
        <v>13629</v>
      </c>
      <c r="AE2300" s="8" t="n">
        <v>2362</v>
      </c>
      <c r="AF2300" s="8" t="n">
        <v>419</v>
      </c>
      <c r="AG2300" s="9" t="n">
        <v>9557</v>
      </c>
      <c r="AH2300" s="10" t="n">
        <v>-450</v>
      </c>
      <c r="AI2300" s="10" t="n">
        <v>122</v>
      </c>
      <c r="AJ2300" s="11" t="n">
        <v>14708</v>
      </c>
      <c r="AK2300" s="12" t="n">
        <v>2401</v>
      </c>
      <c r="AL2300" s="12" t="n">
        <v>4428</v>
      </c>
      <c r="AM2300" s="13" t="n">
        <v>53.9</v>
      </c>
      <c r="AN2300" s="13" t="n">
        <v>21.3</v>
      </c>
      <c r="AO2300" s="13" t="n">
        <v>633.6</v>
      </c>
      <c r="AP2300" s="13" t="n">
        <v>232</v>
      </c>
    </row>
    <row r="2301">
      <c r="A2301" s="5" t="inlineStr">
        <is>
          <t>SK아이이테크놀로지</t>
        </is>
      </c>
      <c r="B2301" s="6" t="inlineStr">
        <is>
          <t>361610</t>
        </is>
      </c>
      <c r="C2301" s="6" t="inlineStr">
        <is>
          <t>연결</t>
        </is>
      </c>
      <c r="D2301" s="6" t="inlineStr">
        <is>
          <t>2026Q2</t>
        </is>
      </c>
      <c r="E2301" s="6" t="inlineStr">
        <is>
          <t>2023Q4</t>
        </is>
      </c>
      <c r="F2301" s="14" t="n">
        <v>172494</v>
      </c>
      <c r="G2301" s="15" t="n">
        <v>26879</v>
      </c>
      <c r="H2301" s="15" t="n">
        <v>71770</v>
      </c>
      <c r="I2301" s="9" t="n">
        <v>46154</v>
      </c>
      <c r="J2301" s="10" t="n">
        <v>-67404</v>
      </c>
      <c r="K2301" s="10" t="n">
        <v>-62482</v>
      </c>
      <c r="L2301" s="7" t="n">
        <v>61695</v>
      </c>
      <c r="M2301" s="8" t="n">
        <v>-58673</v>
      </c>
      <c r="N2301" s="8" t="n">
        <v>-48000</v>
      </c>
      <c r="O2301" s="9" t="n">
        <v>50761</v>
      </c>
      <c r="P2301" s="10" t="n">
        <v>-73003</v>
      </c>
      <c r="Q2301" s="10" t="n">
        <v>-36071</v>
      </c>
      <c r="R2301" s="7" t="n">
        <v>59255</v>
      </c>
      <c r="S2301" s="8" t="n">
        <v>-91914</v>
      </c>
      <c r="T2301" s="8" t="n">
        <v>-100062</v>
      </c>
      <c r="U2301" s="9" t="n">
        <v>58235</v>
      </c>
      <c r="V2301" s="10" t="n">
        <v>-69636</v>
      </c>
      <c r="W2301" s="10" t="n">
        <v>-21653</v>
      </c>
      <c r="X2301" s="7" t="n">
        <v>82725</v>
      </c>
      <c r="Y2301" s="8" t="n">
        <v>-53716</v>
      </c>
      <c r="Z2301" s="8" t="n">
        <v>-19030</v>
      </c>
      <c r="AA2301" s="9" t="n">
        <v>79087</v>
      </c>
      <c r="AB2301" s="10" t="n">
        <v>-47224</v>
      </c>
      <c r="AC2301" s="10" t="n">
        <v>-40056</v>
      </c>
      <c r="AD2301" s="7" t="n">
        <v>41827</v>
      </c>
      <c r="AE2301" s="8" t="n">
        <v>-75788</v>
      </c>
      <c r="AF2301" s="8" t="n">
        <v>-130679</v>
      </c>
      <c r="AG2301" s="9" t="n">
        <v>35873</v>
      </c>
      <c r="AH2301" s="10" t="n">
        <v>-73228</v>
      </c>
      <c r="AI2301" s="10" t="n">
        <v>-81766</v>
      </c>
      <c r="AJ2301" s="11" t="n">
        <v>39526</v>
      </c>
      <c r="AK2301" s="12" t="n">
        <v>-63448</v>
      </c>
      <c r="AL2301" s="12" t="n">
        <v>-1327763</v>
      </c>
      <c r="AM2301" s="13" t="n">
        <v>10.2</v>
      </c>
      <c r="AN2301" s="13" t="n">
        <v>-52.2</v>
      </c>
      <c r="AO2301" s="13" t="n">
        <v>13.4</v>
      </c>
      <c r="AP2301" s="13" t="n">
        <v>-18.1</v>
      </c>
    </row>
    <row r="2302">
      <c r="A2302" s="5" t="inlineStr">
        <is>
          <t>삼영에스앤씨</t>
        </is>
      </c>
      <c r="B2302" s="6" t="inlineStr">
        <is>
          <t>361670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2680</v>
      </c>
      <c r="J2302" s="10" t="n">
        <v>-422</v>
      </c>
      <c r="K2302" s="10" t="n">
        <v>-173</v>
      </c>
      <c r="L2302" s="7" t="n">
        <v>2968</v>
      </c>
      <c r="M2302" s="8" t="n">
        <v>-1442</v>
      </c>
      <c r="N2302" s="8" t="n">
        <v>-1240</v>
      </c>
      <c r="O2302" s="9" t="n">
        <v>3425</v>
      </c>
      <c r="P2302" s="10" t="n">
        <v>-701</v>
      </c>
      <c r="Q2302" s="10" t="n">
        <v>-642</v>
      </c>
      <c r="R2302" s="7" t="n">
        <v>3321</v>
      </c>
      <c r="S2302" s="8" t="n">
        <v>-556</v>
      </c>
      <c r="T2302" s="8" t="n">
        <v>-1307</v>
      </c>
      <c r="U2302" s="9" t="n">
        <v>3058</v>
      </c>
      <c r="V2302" s="10" t="n">
        <v>-461</v>
      </c>
      <c r="W2302" s="10" t="n">
        <v>-251</v>
      </c>
      <c r="X2302" s="7" t="n">
        <v>2558</v>
      </c>
      <c r="Y2302" s="8" t="n">
        <v>-354</v>
      </c>
      <c r="Z2302" s="8" t="n">
        <v>-335</v>
      </c>
      <c r="AA2302" s="9" t="n">
        <v>2648</v>
      </c>
      <c r="AB2302" s="10" t="n">
        <v>-585</v>
      </c>
      <c r="AC2302" s="10" t="n">
        <v>-416</v>
      </c>
      <c r="AD2302" s="7" t="n">
        <v>2712</v>
      </c>
      <c r="AE2302" s="8" t="n">
        <v>-298</v>
      </c>
      <c r="AF2302" s="8" t="n">
        <v>-128</v>
      </c>
      <c r="AG2302" s="9" t="n">
        <v>3054</v>
      </c>
      <c r="AH2302" s="10" t="n">
        <v>-1</v>
      </c>
      <c r="AI2302" s="10" t="n">
        <v>237</v>
      </c>
      <c r="AJ2302" s="11" t="n">
        <v>2756</v>
      </c>
      <c r="AK2302" s="12" t="n">
        <v>-407</v>
      </c>
      <c r="AL2302" s="12" t="n">
        <v>-264</v>
      </c>
      <c r="AM2302" s="13" t="n">
        <v>-9.800000000000001</v>
      </c>
      <c r="AN2302" s="13" t="n">
        <v>7.7</v>
      </c>
      <c r="AO2302" s="13" t="n">
        <v>-40600</v>
      </c>
      <c r="AP2302" s="13" t="n">
        <v>-15</v>
      </c>
    </row>
    <row r="2303">
      <c r="A2303" s="5" t="inlineStr">
        <is>
          <t>청담글로벌</t>
        </is>
      </c>
      <c r="B2303" s="6" t="inlineStr">
        <is>
          <t>362320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54796</v>
      </c>
      <c r="J2303" s="10" t="n">
        <v>2435</v>
      </c>
      <c r="K2303" s="10" t="n">
        <v>2825</v>
      </c>
      <c r="L2303" s="7" t="n">
        <v>65835</v>
      </c>
      <c r="M2303" s="8" t="n">
        <v>1496</v>
      </c>
      <c r="N2303" s="8" t="n">
        <v>440</v>
      </c>
      <c r="O2303" s="9" t="n">
        <v>62470</v>
      </c>
      <c r="P2303" s="10" t="n">
        <v>4210</v>
      </c>
      <c r="Q2303" s="10" t="n">
        <v>1414</v>
      </c>
      <c r="R2303" s="7" t="n">
        <v>51165</v>
      </c>
      <c r="S2303" s="8" t="n">
        <v>-1273</v>
      </c>
      <c r="T2303" s="8" t="n">
        <v>-1409</v>
      </c>
      <c r="U2303" s="9" t="n">
        <v>54281</v>
      </c>
      <c r="V2303" s="10" t="n">
        <v>3602</v>
      </c>
      <c r="W2303" s="10" t="n">
        <v>2859</v>
      </c>
      <c r="X2303" s="7" t="n">
        <v>41727</v>
      </c>
      <c r="Y2303" s="8" t="n">
        <v>4161</v>
      </c>
      <c r="Z2303" s="8" t="n">
        <v>433</v>
      </c>
      <c r="AA2303" s="9" t="n">
        <v>51478</v>
      </c>
      <c r="AB2303" s="10" t="n">
        <v>3065</v>
      </c>
      <c r="AC2303" s="10" t="n">
        <v>3909</v>
      </c>
      <c r="AD2303" s="7" t="n">
        <v>69899</v>
      </c>
      <c r="AE2303" s="8" t="n">
        <v>-5459</v>
      </c>
      <c r="AF2303" s="8" t="n">
        <v>-4125</v>
      </c>
      <c r="AG2303" s="9" t="n">
        <v>48323</v>
      </c>
      <c r="AH2303" s="10" t="n">
        <v>2550</v>
      </c>
      <c r="AI2303" s="10" t="n">
        <v>7572</v>
      </c>
      <c r="AJ2303" s="11" t="n">
        <v>65904</v>
      </c>
      <c r="AK2303" s="12" t="n">
        <v>1947</v>
      </c>
      <c r="AL2303" s="12" t="n">
        <v>-938</v>
      </c>
      <c r="AM2303" s="13" t="n">
        <v>36.4</v>
      </c>
      <c r="AN2303" s="13" t="n">
        <v>57.9</v>
      </c>
      <c r="AO2303" s="13" t="n">
        <v>-23.6</v>
      </c>
      <c r="AP2303" s="13" t="n">
        <v>-53.2</v>
      </c>
    </row>
    <row r="2304">
      <c r="A2304" s="5" t="inlineStr">
        <is>
          <t>드림인사이트</t>
        </is>
      </c>
      <c r="B2304" s="6" t="inlineStr">
        <is>
          <t>362990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inlineStr"/>
      <c r="J2304" s="10" t="n">
        <v>776</v>
      </c>
      <c r="K2304" s="10" t="n">
        <v>-1743</v>
      </c>
      <c r="L2304" s="7" t="n">
        <v>4457</v>
      </c>
      <c r="M2304" s="8" t="n">
        <v>718</v>
      </c>
      <c r="N2304" s="8" t="n">
        <v>779</v>
      </c>
      <c r="O2304" s="9" t="n">
        <v>4522</v>
      </c>
      <c r="P2304" s="10" t="n">
        <v>418</v>
      </c>
      <c r="Q2304" s="10" t="n">
        <v>460</v>
      </c>
      <c r="R2304" s="7" t="inlineStr"/>
      <c r="S2304" s="8" t="n">
        <v>-54</v>
      </c>
      <c r="T2304" s="8" t="n">
        <v>1377</v>
      </c>
      <c r="U2304" s="9" t="n">
        <v>5069</v>
      </c>
      <c r="V2304" s="10" t="n">
        <v>-436</v>
      </c>
      <c r="W2304" s="10" t="n">
        <v>-293</v>
      </c>
      <c r="X2304" s="7" t="n">
        <v>5015</v>
      </c>
      <c r="Y2304" s="8" t="n">
        <v>-328</v>
      </c>
      <c r="Z2304" s="8" t="n">
        <v>-212</v>
      </c>
      <c r="AA2304" s="9" t="n">
        <v>5347</v>
      </c>
      <c r="AB2304" s="10" t="n">
        <v>-69</v>
      </c>
      <c r="AC2304" s="10" t="n">
        <v>-9</v>
      </c>
      <c r="AD2304" s="7" t="n">
        <v>4587</v>
      </c>
      <c r="AE2304" s="8" t="n">
        <v>-328</v>
      </c>
      <c r="AF2304" s="8" t="n">
        <v>105</v>
      </c>
      <c r="AG2304" s="9" t="n">
        <v>4876</v>
      </c>
      <c r="AH2304" s="10" t="n">
        <v>-167</v>
      </c>
      <c r="AI2304" s="10" t="n">
        <v>-120</v>
      </c>
      <c r="AJ2304" s="11" t="n">
        <v>5382</v>
      </c>
      <c r="AK2304" s="12" t="n">
        <v>-249</v>
      </c>
      <c r="AL2304" s="12" t="n">
        <v>-211</v>
      </c>
      <c r="AM2304" s="13" t="n">
        <v>10.4</v>
      </c>
      <c r="AN2304" s="13" t="n">
        <v>7.3</v>
      </c>
      <c r="AO2304" s="13" t="n">
        <v>-49.1</v>
      </c>
      <c r="AP2304" s="13" t="n">
        <v>24.1</v>
      </c>
    </row>
    <row r="2305">
      <c r="A2305" s="5" t="inlineStr">
        <is>
          <t>진시스템</t>
        </is>
      </c>
      <c r="B2305" s="6" t="inlineStr">
        <is>
          <t>363250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135</v>
      </c>
      <c r="J2305" s="10" t="n">
        <v>-2507</v>
      </c>
      <c r="K2305" s="10" t="n">
        <v>-2343</v>
      </c>
      <c r="L2305" s="7" t="n">
        <v>147</v>
      </c>
      <c r="M2305" s="8" t="n">
        <v>-2236</v>
      </c>
      <c r="N2305" s="8" t="n">
        <v>-2107</v>
      </c>
      <c r="O2305" s="9" t="n">
        <v>803</v>
      </c>
      <c r="P2305" s="10" t="n">
        <v>-2115</v>
      </c>
      <c r="Q2305" s="10" t="n">
        <v>-2022</v>
      </c>
      <c r="R2305" s="7" t="n">
        <v>123</v>
      </c>
      <c r="S2305" s="8" t="n">
        <v>-3258</v>
      </c>
      <c r="T2305" s="8" t="n">
        <v>-3057</v>
      </c>
      <c r="U2305" s="9" t="n">
        <v>63</v>
      </c>
      <c r="V2305" s="10" t="n">
        <v>-1985</v>
      </c>
      <c r="W2305" s="10" t="n">
        <v>-1945</v>
      </c>
      <c r="X2305" s="7" t="n">
        <v>69</v>
      </c>
      <c r="Y2305" s="8" t="n">
        <v>-2425</v>
      </c>
      <c r="Z2305" s="8" t="n">
        <v>-2378</v>
      </c>
      <c r="AA2305" s="9" t="n">
        <v>90</v>
      </c>
      <c r="AB2305" s="10" t="n">
        <v>-2268</v>
      </c>
      <c r="AC2305" s="10" t="n">
        <v>-2196</v>
      </c>
      <c r="AD2305" s="7" t="n">
        <v>159</v>
      </c>
      <c r="AE2305" s="8" t="n">
        <v>-3012</v>
      </c>
      <c r="AF2305" s="8" t="n">
        <v>-8150</v>
      </c>
      <c r="AG2305" s="9" t="n">
        <v>329</v>
      </c>
      <c r="AH2305" s="10" t="n">
        <v>-1613</v>
      </c>
      <c r="AI2305" s="10" t="n">
        <v>-1562</v>
      </c>
      <c r="AJ2305" s="11" t="n">
        <v>432</v>
      </c>
      <c r="AK2305" s="12" t="n">
        <v>-958</v>
      </c>
      <c r="AL2305" s="12" t="n">
        <v>-814</v>
      </c>
      <c r="AM2305" s="13" t="n">
        <v>31.3</v>
      </c>
      <c r="AN2305" s="13" t="n">
        <v>526.1</v>
      </c>
      <c r="AO2305" s="13" t="n">
        <v>40.6</v>
      </c>
      <c r="AP2305" s="13" t="n">
        <v>60.5</v>
      </c>
    </row>
    <row r="2306">
      <c r="A2306" s="5" t="inlineStr">
        <is>
          <t>모비데이즈</t>
        </is>
      </c>
      <c r="B2306" s="6" t="inlineStr">
        <is>
          <t>363260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6759</v>
      </c>
      <c r="J2306" s="10" t="n">
        <v>-404</v>
      </c>
      <c r="K2306" s="10" t="n">
        <v>-702</v>
      </c>
      <c r="L2306" s="7" t="n">
        <v>9991</v>
      </c>
      <c r="M2306" s="8" t="n">
        <v>593</v>
      </c>
      <c r="N2306" s="8" t="n">
        <v>-107</v>
      </c>
      <c r="O2306" s="9" t="n">
        <v>9563</v>
      </c>
      <c r="P2306" s="10" t="n">
        <v>-218</v>
      </c>
      <c r="Q2306" s="10" t="n">
        <v>-230</v>
      </c>
      <c r="R2306" s="7" t="n">
        <v>10919</v>
      </c>
      <c r="S2306" s="8" t="n">
        <v>344</v>
      </c>
      <c r="T2306" s="8" t="n">
        <v>-675</v>
      </c>
      <c r="U2306" s="9" t="n">
        <v>11110</v>
      </c>
      <c r="V2306" s="10" t="n">
        <v>670</v>
      </c>
      <c r="W2306" s="10" t="n">
        <v>672</v>
      </c>
      <c r="X2306" s="7" t="n">
        <v>12183</v>
      </c>
      <c r="Y2306" s="8" t="n">
        <v>2475</v>
      </c>
      <c r="Z2306" s="8" t="n">
        <v>1719</v>
      </c>
      <c r="AA2306" s="9" t="n">
        <v>12987</v>
      </c>
      <c r="AB2306" s="10" t="n">
        <v>1584</v>
      </c>
      <c r="AC2306" s="10" t="n">
        <v>1598</v>
      </c>
      <c r="AD2306" s="7" t="n">
        <v>8079</v>
      </c>
      <c r="AE2306" s="8" t="n">
        <v>-222</v>
      </c>
      <c r="AF2306" s="8" t="n">
        <v>-893</v>
      </c>
      <c r="AG2306" s="9" t="n">
        <v>9562</v>
      </c>
      <c r="AH2306" s="10" t="n">
        <v>-167</v>
      </c>
      <c r="AI2306" s="10" t="n">
        <v>-47</v>
      </c>
      <c r="AJ2306" s="11" t="n">
        <v>13011</v>
      </c>
      <c r="AK2306" s="12" t="n">
        <v>2895</v>
      </c>
      <c r="AL2306" s="12" t="n">
        <v>1608</v>
      </c>
      <c r="AM2306" s="13" t="n">
        <v>36.1</v>
      </c>
      <c r="AN2306" s="13" t="n">
        <v>6.8</v>
      </c>
      <c r="AO2306" s="13" t="n">
        <v>1833.5</v>
      </c>
      <c r="AP2306" s="13" t="n">
        <v>17</v>
      </c>
    </row>
    <row r="2307">
      <c r="A2307" s="5" t="inlineStr">
        <is>
          <t>티와이홀딩스</t>
        </is>
      </c>
      <c r="B2307" s="6" t="inlineStr">
        <is>
          <t>363280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22684</v>
      </c>
      <c r="J2307" s="10" t="n">
        <v>-9265</v>
      </c>
      <c r="K2307" s="10" t="n">
        <v>-74157</v>
      </c>
      <c r="L2307" s="7" t="n">
        <v>29830</v>
      </c>
      <c r="M2307" s="8" t="n">
        <v>-7165</v>
      </c>
      <c r="N2307" s="8" t="n">
        <v>-16646</v>
      </c>
      <c r="O2307" s="9" t="n">
        <v>23330</v>
      </c>
      <c r="P2307" s="10" t="n">
        <v>-2390</v>
      </c>
      <c r="Q2307" s="10" t="n">
        <v>24482</v>
      </c>
      <c r="R2307" s="7" t="n">
        <v>3529</v>
      </c>
      <c r="S2307" s="8" t="n">
        <v>-62089</v>
      </c>
      <c r="T2307" s="8" t="n">
        <v>-51741</v>
      </c>
      <c r="U2307" s="9" t="n">
        <v>10998</v>
      </c>
      <c r="V2307" s="10" t="n">
        <v>-5132</v>
      </c>
      <c r="W2307" s="10" t="n">
        <v>-11688</v>
      </c>
      <c r="X2307" s="7" t="n">
        <v>23305</v>
      </c>
      <c r="Y2307" s="8" t="n">
        <v>1672</v>
      </c>
      <c r="Z2307" s="8" t="n">
        <v>-17355</v>
      </c>
      <c r="AA2307" s="9" t="n">
        <v>21286</v>
      </c>
      <c r="AB2307" s="10" t="n">
        <v>140</v>
      </c>
      <c r="AC2307" s="10" t="n">
        <v>-22512</v>
      </c>
      <c r="AD2307" s="7" t="n">
        <v>23638</v>
      </c>
      <c r="AE2307" s="8" t="n">
        <v>-31244</v>
      </c>
      <c r="AF2307" s="8" t="n">
        <v>-41232</v>
      </c>
      <c r="AG2307" s="9" t="n">
        <v>13247</v>
      </c>
      <c r="AH2307" s="10" t="n">
        <v>-2448</v>
      </c>
      <c r="AI2307" s="10" t="n">
        <v>-10800</v>
      </c>
      <c r="AJ2307" s="11" t="n">
        <v>26347</v>
      </c>
      <c r="AK2307" s="12" t="n">
        <v>5143</v>
      </c>
      <c r="AL2307" s="12" t="n">
        <v>-2148</v>
      </c>
      <c r="AM2307" s="13" t="n">
        <v>98.90000000000001</v>
      </c>
      <c r="AN2307" s="13" t="n">
        <v>13.1</v>
      </c>
      <c r="AO2307" s="13" t="n">
        <v>310.1</v>
      </c>
      <c r="AP2307" s="13" t="n">
        <v>207.6</v>
      </c>
    </row>
    <row r="2308">
      <c r="A2308" s="5" t="inlineStr">
        <is>
          <t>에이아이코리아</t>
        </is>
      </c>
      <c r="B2308" s="6" t="inlineStr">
        <is>
          <t>364950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inlineStr"/>
      <c r="J2308" s="10" t="inlineStr"/>
      <c r="K2308" s="10" t="inlineStr"/>
      <c r="L2308" s="7" t="inlineStr"/>
      <c r="M2308" s="8" t="inlineStr"/>
      <c r="N2308" s="8" t="inlineStr"/>
      <c r="O2308" s="9" t="inlineStr"/>
      <c r="P2308" s="10" t="inlineStr"/>
      <c r="Q2308" s="10" t="inlineStr"/>
      <c r="R2308" s="7" t="inlineStr"/>
      <c r="S2308" s="8" t="inlineStr"/>
      <c r="T2308" s="8" t="inlineStr"/>
      <c r="U2308" s="9" t="inlineStr"/>
      <c r="V2308" s="10" t="inlineStr"/>
      <c r="W2308" s="10" t="inlineStr"/>
      <c r="X2308" s="7" t="n">
        <v>20998</v>
      </c>
      <c r="Y2308" s="8" t="n">
        <v>4400</v>
      </c>
      <c r="Z2308" s="8" t="n">
        <v>-800</v>
      </c>
      <c r="AA2308" s="9" t="n">
        <v>10798</v>
      </c>
      <c r="AB2308" s="10" t="n">
        <v>-1877</v>
      </c>
      <c r="AC2308" s="10" t="n">
        <v>-74</v>
      </c>
      <c r="AD2308" s="7" t="inlineStr"/>
      <c r="AE2308" s="8" t="inlineStr"/>
      <c r="AF2308" s="8" t="inlineStr"/>
      <c r="AG2308" s="9" t="n">
        <v>18806</v>
      </c>
      <c r="AH2308" s="10" t="n">
        <v>600</v>
      </c>
      <c r="AI2308" s="10" t="n">
        <v>2658</v>
      </c>
      <c r="AJ2308" s="11" t="n">
        <v>21552</v>
      </c>
      <c r="AK2308" s="12" t="n">
        <v>-2583</v>
      </c>
      <c r="AL2308" s="12" t="n">
        <v>98</v>
      </c>
      <c r="AM2308" s="13" t="n">
        <v>14.6</v>
      </c>
      <c r="AN2308" s="13" t="n">
        <v>2.6</v>
      </c>
      <c r="AO2308" s="13" t="n">
        <v>-530.5</v>
      </c>
      <c r="AP2308" s="13" t="n">
        <v>-158.7</v>
      </c>
    </row>
    <row r="2309">
      <c r="A2309" s="5" t="inlineStr">
        <is>
          <t>큐라클</t>
        </is>
      </c>
      <c r="B2309" s="6" t="inlineStr">
        <is>
          <t>365270</t>
        </is>
      </c>
      <c r="C2309" s="6" t="inlineStr">
        <is>
          <t>별도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500</v>
      </c>
      <c r="J2309" s="10" t="n">
        <v>-3056</v>
      </c>
      <c r="K2309" s="10" t="n">
        <v>-2895</v>
      </c>
      <c r="L2309" s="7" t="inlineStr"/>
      <c r="M2309" s="8" t="n">
        <v>-3886</v>
      </c>
      <c r="N2309" s="8" t="n">
        <v>-3747</v>
      </c>
      <c r="O2309" s="9" t="inlineStr"/>
      <c r="P2309" s="10" t="n">
        <v>-3276</v>
      </c>
      <c r="Q2309" s="10" t="n">
        <v>-4181</v>
      </c>
      <c r="R2309" s="7" t="inlineStr"/>
      <c r="S2309" s="8" t="n">
        <v>-2417</v>
      </c>
      <c r="T2309" s="8" t="n">
        <v>-4063</v>
      </c>
      <c r="U2309" s="9" t="inlineStr"/>
      <c r="V2309" s="10" t="n">
        <v>-3649</v>
      </c>
      <c r="W2309" s="10" t="n">
        <v>-4123</v>
      </c>
      <c r="X2309" s="7" t="inlineStr"/>
      <c r="Y2309" s="8" t="n">
        <v>-5316</v>
      </c>
      <c r="Z2309" s="8" t="n">
        <v>-6319</v>
      </c>
      <c r="AA2309" s="9" t="n">
        <v>7</v>
      </c>
      <c r="AB2309" s="10" t="n">
        <v>-2853</v>
      </c>
      <c r="AC2309" s="10" t="n">
        <v>-2994</v>
      </c>
      <c r="AD2309" s="7" t="inlineStr"/>
      <c r="AE2309" s="8" t="n">
        <v>-4685</v>
      </c>
      <c r="AF2309" s="8" t="n">
        <v>-4677</v>
      </c>
      <c r="AG2309" s="9" t="n">
        <v>1049</v>
      </c>
      <c r="AH2309" s="10" t="n">
        <v>-2999</v>
      </c>
      <c r="AI2309" s="10" t="n">
        <v>-3144</v>
      </c>
      <c r="AJ2309" s="11" t="n">
        <v>7185</v>
      </c>
      <c r="AK2309" s="12" t="n">
        <v>2359</v>
      </c>
      <c r="AL2309" s="12" t="n">
        <v>3228</v>
      </c>
      <c r="AM2309" s="13" t="n">
        <v>584.9</v>
      </c>
      <c r="AN2309" s="13" t="inlineStr"/>
      <c r="AO2309" s="13" t="n">
        <v>178.7</v>
      </c>
      <c r="AP2309" s="13" t="n">
        <v>144.4</v>
      </c>
    </row>
    <row r="2310">
      <c r="A2310" s="5" t="inlineStr">
        <is>
          <t>에스와이스틸텍</t>
        </is>
      </c>
      <c r="B2310" s="6" t="inlineStr">
        <is>
          <t>365330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24643</v>
      </c>
      <c r="J2310" s="10" t="n">
        <v>2093</v>
      </c>
      <c r="K2310" s="10" t="n">
        <v>1843</v>
      </c>
      <c r="L2310" s="7" t="n">
        <v>31871</v>
      </c>
      <c r="M2310" s="8" t="n">
        <v>1949</v>
      </c>
      <c r="N2310" s="8" t="n">
        <v>1313</v>
      </c>
      <c r="O2310" s="9" t="n">
        <v>27774</v>
      </c>
      <c r="P2310" s="10" t="n">
        <v>1799</v>
      </c>
      <c r="Q2310" s="10" t="n">
        <v>1974</v>
      </c>
      <c r="R2310" s="7" t="n">
        <v>32696</v>
      </c>
      <c r="S2310" s="8" t="n">
        <v>2263</v>
      </c>
      <c r="T2310" s="8" t="n">
        <v>961</v>
      </c>
      <c r="U2310" s="9" t="n">
        <v>26520</v>
      </c>
      <c r="V2310" s="10" t="n">
        <v>278</v>
      </c>
      <c r="W2310" s="10" t="n">
        <v>396</v>
      </c>
      <c r="X2310" s="7" t="n">
        <v>25001</v>
      </c>
      <c r="Y2310" s="8" t="n">
        <v>240</v>
      </c>
      <c r="Z2310" s="8" t="n">
        <v>232</v>
      </c>
      <c r="AA2310" s="9" t="n">
        <v>18934</v>
      </c>
      <c r="AB2310" s="10" t="n">
        <v>-218</v>
      </c>
      <c r="AC2310" s="10" t="n">
        <v>-567</v>
      </c>
      <c r="AD2310" s="7" t="n">
        <v>26912</v>
      </c>
      <c r="AE2310" s="8" t="n">
        <v>-2975</v>
      </c>
      <c r="AF2310" s="8" t="n">
        <v>-2159</v>
      </c>
      <c r="AG2310" s="9" t="n">
        <v>17461</v>
      </c>
      <c r="AH2310" s="10" t="n">
        <v>-589</v>
      </c>
      <c r="AI2310" s="10" t="n">
        <v>-723</v>
      </c>
      <c r="AJ2310" s="11" t="n">
        <v>37647</v>
      </c>
      <c r="AK2310" s="12" t="n">
        <v>-2651</v>
      </c>
      <c r="AL2310" s="12" t="n">
        <v>-3159</v>
      </c>
      <c r="AM2310" s="13" t="n">
        <v>115.6</v>
      </c>
      <c r="AN2310" s="13" t="n">
        <v>50.6</v>
      </c>
      <c r="AO2310" s="13" t="n">
        <v>-350.1</v>
      </c>
      <c r="AP2310" s="13" t="n">
        <v>-1204.6</v>
      </c>
    </row>
    <row r="2311">
      <c r="A2311" s="5" t="inlineStr">
        <is>
          <t>성일하이텍</t>
        </is>
      </c>
      <c r="B2311" s="6" t="inlineStr">
        <is>
          <t>365340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33666</v>
      </c>
      <c r="J2311" s="10" t="n">
        <v>-13460</v>
      </c>
      <c r="K2311" s="10" t="n">
        <v>-10816</v>
      </c>
      <c r="L2311" s="7" t="n">
        <v>36486</v>
      </c>
      <c r="M2311" s="8" t="n">
        <v>-19026</v>
      </c>
      <c r="N2311" s="8" t="n">
        <v>-20972</v>
      </c>
      <c r="O2311" s="9" t="n">
        <v>31863</v>
      </c>
      <c r="P2311" s="10" t="n">
        <v>-13289</v>
      </c>
      <c r="Q2311" s="10" t="n">
        <v>-17658</v>
      </c>
      <c r="R2311" s="7" t="n">
        <v>34200</v>
      </c>
      <c r="S2311" s="8" t="n">
        <v>-25618</v>
      </c>
      <c r="T2311" s="8" t="n">
        <v>-63048</v>
      </c>
      <c r="U2311" s="9" t="n">
        <v>33371</v>
      </c>
      <c r="V2311" s="10" t="n">
        <v>-15479</v>
      </c>
      <c r="W2311" s="10" t="n">
        <v>-17154</v>
      </c>
      <c r="X2311" s="7" t="n">
        <v>64012</v>
      </c>
      <c r="Y2311" s="8" t="n">
        <v>-17429</v>
      </c>
      <c r="Z2311" s="8" t="n">
        <v>-34263</v>
      </c>
      <c r="AA2311" s="9" t="n">
        <v>43800</v>
      </c>
      <c r="AB2311" s="10" t="n">
        <v>-12286</v>
      </c>
      <c r="AC2311" s="10" t="n">
        <v>-15133</v>
      </c>
      <c r="AD2311" s="7" t="n">
        <v>53446</v>
      </c>
      <c r="AE2311" s="8" t="n">
        <v>-9340</v>
      </c>
      <c r="AF2311" s="8" t="n">
        <v>-13996</v>
      </c>
      <c r="AG2311" s="9" t="n">
        <v>60886</v>
      </c>
      <c r="AH2311" s="10" t="n">
        <v>-4</v>
      </c>
      <c r="AI2311" s="10" t="n">
        <v>-22805</v>
      </c>
      <c r="AJ2311" s="11" t="n">
        <v>76814</v>
      </c>
      <c r="AK2311" s="12" t="n">
        <v>6331</v>
      </c>
      <c r="AL2311" s="12" t="n">
        <v>9298</v>
      </c>
      <c r="AM2311" s="13" t="n">
        <v>26.2</v>
      </c>
      <c r="AN2311" s="13" t="n">
        <v>20</v>
      </c>
      <c r="AO2311" s="13" t="n">
        <v>158375</v>
      </c>
      <c r="AP2311" s="13" t="n">
        <v>136.3</v>
      </c>
    </row>
    <row r="2312">
      <c r="A2312" s="5" t="inlineStr">
        <is>
          <t>ESR켄달스퀘어리츠</t>
        </is>
      </c>
      <c r="B2312" s="6" t="inlineStr">
        <is>
          <t>365550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inlineStr"/>
      <c r="J2312" s="10" t="inlineStr"/>
      <c r="K2312" s="10" t="inlineStr"/>
      <c r="L2312" s="7" t="n">
        <v>28147</v>
      </c>
      <c r="M2312" s="8" t="n">
        <v>11975</v>
      </c>
      <c r="N2312" s="8" t="n">
        <v>1006</v>
      </c>
      <c r="O2312" s="9" t="inlineStr"/>
      <c r="P2312" s="10" t="inlineStr"/>
      <c r="Q2312" s="10" t="inlineStr"/>
      <c r="R2312" s="7" t="inlineStr"/>
      <c r="S2312" s="8" t="inlineStr"/>
      <c r="T2312" s="8" t="inlineStr"/>
      <c r="U2312" s="9" t="inlineStr"/>
      <c r="V2312" s="10" t="inlineStr"/>
      <c r="W2312" s="10" t="inlineStr"/>
      <c r="X2312" s="7" t="n">
        <v>29119</v>
      </c>
      <c r="Y2312" s="8" t="n">
        <v>10931</v>
      </c>
      <c r="Z2312" s="8" t="n">
        <v>-6630</v>
      </c>
      <c r="AA2312" s="9" t="inlineStr"/>
      <c r="AB2312" s="10" t="inlineStr"/>
      <c r="AC2312" s="10" t="inlineStr"/>
      <c r="AD2312" s="7" t="inlineStr"/>
      <c r="AE2312" s="8" t="inlineStr"/>
      <c r="AF2312" s="8" t="inlineStr"/>
      <c r="AG2312" s="9" t="inlineStr"/>
      <c r="AH2312" s="10" t="inlineStr"/>
      <c r="AI2312" s="10" t="inlineStr"/>
      <c r="AJ2312" s="11" t="n">
        <v>32464</v>
      </c>
      <c r="AK2312" s="12" t="n">
        <v>16900</v>
      </c>
      <c r="AL2312" s="12" t="n">
        <v>5470</v>
      </c>
      <c r="AM2312" s="13" t="inlineStr"/>
      <c r="AN2312" s="13" t="n">
        <v>11.5</v>
      </c>
      <c r="AO2312" s="13" t="inlineStr"/>
      <c r="AP2312" s="13" t="n">
        <v>54.6</v>
      </c>
    </row>
    <row r="2313">
      <c r="A2313" s="5" t="inlineStr">
        <is>
          <t>하이딥</t>
        </is>
      </c>
      <c r="B2313" s="6" t="inlineStr">
        <is>
          <t>365590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2056</v>
      </c>
      <c r="J2313" s="10" t="n">
        <v>-1607</v>
      </c>
      <c r="K2313" s="10" t="n">
        <v>-1600</v>
      </c>
      <c r="L2313" s="7" t="n">
        <v>1566</v>
      </c>
      <c r="M2313" s="8" t="n">
        <v>-2444</v>
      </c>
      <c r="N2313" s="8" t="n">
        <v>-2920</v>
      </c>
      <c r="O2313" s="9" t="n">
        <v>891</v>
      </c>
      <c r="P2313" s="10" t="n">
        <v>-2660</v>
      </c>
      <c r="Q2313" s="10" t="n">
        <v>-2881</v>
      </c>
      <c r="R2313" s="7" t="n">
        <v>1377</v>
      </c>
      <c r="S2313" s="8" t="n">
        <v>-2410</v>
      </c>
      <c r="T2313" s="8" t="n">
        <v>-2036</v>
      </c>
      <c r="U2313" s="9" t="n">
        <v>1019</v>
      </c>
      <c r="V2313" s="10" t="n">
        <v>-2209</v>
      </c>
      <c r="W2313" s="10" t="n">
        <v>-2222</v>
      </c>
      <c r="X2313" s="7" t="n">
        <v>342</v>
      </c>
      <c r="Y2313" s="8" t="n">
        <v>-2306</v>
      </c>
      <c r="Z2313" s="8" t="n">
        <v>-2336</v>
      </c>
      <c r="AA2313" s="9" t="n">
        <v>193</v>
      </c>
      <c r="AB2313" s="10" t="n">
        <v>-2295</v>
      </c>
      <c r="AC2313" s="10" t="n">
        <v>-2511</v>
      </c>
      <c r="AD2313" s="7" t="n">
        <v>213</v>
      </c>
      <c r="AE2313" s="8" t="n">
        <v>-4924</v>
      </c>
      <c r="AF2313" s="8" t="n">
        <v>-7733</v>
      </c>
      <c r="AG2313" s="9" t="n">
        <v>22</v>
      </c>
      <c r="AH2313" s="10" t="n">
        <v>-2820</v>
      </c>
      <c r="AI2313" s="10" t="n">
        <v>-3135</v>
      </c>
      <c r="AJ2313" s="11" t="n">
        <v>25</v>
      </c>
      <c r="AK2313" s="12" t="n">
        <v>-2931</v>
      </c>
      <c r="AL2313" s="12" t="n">
        <v>-3654</v>
      </c>
      <c r="AM2313" s="13" t="n">
        <v>13.6</v>
      </c>
      <c r="AN2313" s="13" t="n">
        <v>-92.7</v>
      </c>
      <c r="AO2313" s="13" t="n">
        <v>-3.9</v>
      </c>
      <c r="AP2313" s="13" t="n">
        <v>-27.1</v>
      </c>
    </row>
    <row r="2314">
      <c r="A2314" s="5" t="inlineStr">
        <is>
          <t>레몬헬스케어</t>
        </is>
      </c>
      <c r="B2314" s="6" t="inlineStr">
        <is>
          <t>365660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inlineStr"/>
      <c r="M2314" s="8" t="inlineStr"/>
      <c r="N2314" s="8" t="inlineStr"/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inlineStr"/>
      <c r="Y2314" s="8" t="inlineStr"/>
      <c r="Z2314" s="8" t="inlineStr"/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2931</v>
      </c>
      <c r="AK2314" s="12" t="n">
        <v>-2127</v>
      </c>
      <c r="AL2314" s="12" t="n">
        <v>-2145</v>
      </c>
      <c r="AM2314" s="13" t="inlineStr"/>
      <c r="AN2314" s="13" t="inlineStr"/>
      <c r="AO2314" s="13" t="inlineStr"/>
      <c r="AP2314" s="13" t="inlineStr"/>
    </row>
    <row r="2315">
      <c r="A2315" s="5" t="inlineStr">
        <is>
          <t>브이씨</t>
        </is>
      </c>
      <c r="B2315" s="6" t="inlineStr">
        <is>
          <t>365900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8944</v>
      </c>
      <c r="J2315" s="10" t="n">
        <v>-2825</v>
      </c>
      <c r="K2315" s="10" t="n">
        <v>-2632</v>
      </c>
      <c r="L2315" s="7" t="n">
        <v>13759</v>
      </c>
      <c r="M2315" s="8" t="n">
        <v>-115</v>
      </c>
      <c r="N2315" s="8" t="n">
        <v>1123</v>
      </c>
      <c r="O2315" s="9" t="n">
        <v>11085</v>
      </c>
      <c r="P2315" s="10" t="n">
        <v>-560</v>
      </c>
      <c r="Q2315" s="10" t="n">
        <v>-1823</v>
      </c>
      <c r="R2315" s="7" t="n">
        <v>10349</v>
      </c>
      <c r="S2315" s="8" t="n">
        <v>-1242</v>
      </c>
      <c r="T2315" s="8" t="n">
        <v>-2807</v>
      </c>
      <c r="U2315" s="9" t="n">
        <v>10503</v>
      </c>
      <c r="V2315" s="10" t="n">
        <v>-1143</v>
      </c>
      <c r="W2315" s="10" t="n">
        <v>-1453</v>
      </c>
      <c r="X2315" s="7" t="n">
        <v>12362</v>
      </c>
      <c r="Y2315" s="8" t="n">
        <v>1206</v>
      </c>
      <c r="Z2315" s="8" t="n">
        <v>365</v>
      </c>
      <c r="AA2315" s="9" t="n">
        <v>12533</v>
      </c>
      <c r="AB2315" s="10" t="n">
        <v>-629</v>
      </c>
      <c r="AC2315" s="10" t="n">
        <v>-752</v>
      </c>
      <c r="AD2315" s="7" t="n">
        <v>11501</v>
      </c>
      <c r="AE2315" s="8" t="n">
        <v>-917</v>
      </c>
      <c r="AF2315" s="8" t="n">
        <v>-1363</v>
      </c>
      <c r="AG2315" s="9" t="n">
        <v>10807</v>
      </c>
      <c r="AH2315" s="10" t="n">
        <v>-472</v>
      </c>
      <c r="AI2315" s="10" t="n">
        <v>-568</v>
      </c>
      <c r="AJ2315" s="11" t="n">
        <v>17462</v>
      </c>
      <c r="AK2315" s="12" t="n">
        <v>2103</v>
      </c>
      <c r="AL2315" s="12" t="n">
        <v>1673</v>
      </c>
      <c r="AM2315" s="13" t="n">
        <v>61.6</v>
      </c>
      <c r="AN2315" s="13" t="n">
        <v>41.3</v>
      </c>
      <c r="AO2315" s="13" t="n">
        <v>545.6</v>
      </c>
      <c r="AP2315" s="13" t="n">
        <v>74.40000000000001</v>
      </c>
    </row>
    <row r="2316">
      <c r="A2316" s="5" t="inlineStr">
        <is>
          <t>나인앤컴퍼니</t>
        </is>
      </c>
      <c r="B2316" s="6" t="inlineStr">
        <is>
          <t>366030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10004</v>
      </c>
      <c r="J2316" s="10" t="n">
        <v>1768</v>
      </c>
      <c r="K2316" s="10" t="n">
        <v>1742</v>
      </c>
      <c r="L2316" s="7" t="n">
        <v>15456</v>
      </c>
      <c r="M2316" s="8" t="n">
        <v>3144</v>
      </c>
      <c r="N2316" s="8" t="n">
        <v>2835</v>
      </c>
      <c r="O2316" s="9" t="n">
        <v>10627</v>
      </c>
      <c r="P2316" s="10" t="n">
        <v>1263</v>
      </c>
      <c r="Q2316" s="10" t="n">
        <v>1236</v>
      </c>
      <c r="R2316" s="7" t="n">
        <v>13773</v>
      </c>
      <c r="S2316" s="8" t="n">
        <v>1927</v>
      </c>
      <c r="T2316" s="8" t="n">
        <v>1865</v>
      </c>
      <c r="U2316" s="9" t="n">
        <v>8843</v>
      </c>
      <c r="V2316" s="10" t="n">
        <v>1188</v>
      </c>
      <c r="W2316" s="10" t="n">
        <v>1279</v>
      </c>
      <c r="X2316" s="7" t="n">
        <v>13444</v>
      </c>
      <c r="Y2316" s="8" t="n">
        <v>2417</v>
      </c>
      <c r="Z2316" s="8" t="n">
        <v>2062</v>
      </c>
      <c r="AA2316" s="9" t="n">
        <v>9931</v>
      </c>
      <c r="AB2316" s="10" t="n">
        <v>1268</v>
      </c>
      <c r="AC2316" s="10" t="n">
        <v>1567</v>
      </c>
      <c r="AD2316" s="7" t="n">
        <v>12826</v>
      </c>
      <c r="AE2316" s="8" t="n">
        <v>1932</v>
      </c>
      <c r="AF2316" s="8" t="n">
        <v>2496</v>
      </c>
      <c r="AG2316" s="9" t="n">
        <v>8301</v>
      </c>
      <c r="AH2316" s="10" t="n">
        <v>839</v>
      </c>
      <c r="AI2316" s="10" t="n">
        <v>4672</v>
      </c>
      <c r="AJ2316" s="11" t="n">
        <v>14132</v>
      </c>
      <c r="AK2316" s="12" t="n">
        <v>1893</v>
      </c>
      <c r="AL2316" s="12" t="n">
        <v>8017</v>
      </c>
      <c r="AM2316" s="13" t="n">
        <v>70.2</v>
      </c>
      <c r="AN2316" s="13" t="n">
        <v>5.1</v>
      </c>
      <c r="AO2316" s="13" t="n">
        <v>125.6</v>
      </c>
      <c r="AP2316" s="13" t="n">
        <v>-21.7</v>
      </c>
    </row>
    <row r="2317">
      <c r="A2317" s="5" t="inlineStr">
        <is>
          <t>플래티어</t>
        </is>
      </c>
      <c r="B2317" s="6" t="inlineStr">
        <is>
          <t>367000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7757</v>
      </c>
      <c r="J2317" s="10" t="n">
        <v>-624</v>
      </c>
      <c r="K2317" s="10" t="n">
        <v>-482</v>
      </c>
      <c r="L2317" s="7" t="n">
        <v>7275</v>
      </c>
      <c r="M2317" s="8" t="n">
        <v>-2921</v>
      </c>
      <c r="N2317" s="8" t="n">
        <v>-1977</v>
      </c>
      <c r="O2317" s="9" t="n">
        <v>7770</v>
      </c>
      <c r="P2317" s="10" t="n">
        <v>-2213</v>
      </c>
      <c r="Q2317" s="10" t="n">
        <v>-1986</v>
      </c>
      <c r="R2317" s="7" t="n">
        <v>6996</v>
      </c>
      <c r="S2317" s="8" t="n">
        <v>-1217</v>
      </c>
      <c r="T2317" s="8" t="n">
        <v>-1195</v>
      </c>
      <c r="U2317" s="9" t="n">
        <v>7814</v>
      </c>
      <c r="V2317" s="10" t="n">
        <v>-1955</v>
      </c>
      <c r="W2317" s="10" t="n">
        <v>-1776</v>
      </c>
      <c r="X2317" s="7" t="n">
        <v>9799</v>
      </c>
      <c r="Y2317" s="8" t="n">
        <v>-1785</v>
      </c>
      <c r="Z2317" s="8" t="n">
        <v>-1707</v>
      </c>
      <c r="AA2317" s="9" t="n">
        <v>9110</v>
      </c>
      <c r="AB2317" s="10" t="n">
        <v>-2288</v>
      </c>
      <c r="AC2317" s="10" t="n">
        <v>-2328</v>
      </c>
      <c r="AD2317" s="7" t="n">
        <v>12132</v>
      </c>
      <c r="AE2317" s="8" t="n">
        <v>1629</v>
      </c>
      <c r="AF2317" s="8" t="n">
        <v>1519</v>
      </c>
      <c r="AG2317" s="9" t="n">
        <v>8608</v>
      </c>
      <c r="AH2317" s="10" t="n">
        <v>-1386</v>
      </c>
      <c r="AI2317" s="10" t="n">
        <v>-1181</v>
      </c>
      <c r="AJ2317" s="11" t="n">
        <v>10368</v>
      </c>
      <c r="AK2317" s="12" t="n">
        <v>362</v>
      </c>
      <c r="AL2317" s="12" t="n">
        <v>308</v>
      </c>
      <c r="AM2317" s="13" t="n">
        <v>20.4</v>
      </c>
      <c r="AN2317" s="13" t="n">
        <v>5.8</v>
      </c>
      <c r="AO2317" s="13" t="n">
        <v>126.1</v>
      </c>
      <c r="AP2317" s="13" t="n">
        <v>120.3</v>
      </c>
    </row>
    <row r="2318">
      <c r="A2318" s="5" t="inlineStr">
        <is>
          <t>아이씨에이치</t>
        </is>
      </c>
      <c r="B2318" s="6" t="inlineStr">
        <is>
          <t>368600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18403</v>
      </c>
      <c r="J2318" s="10" t="n">
        <v>2126</v>
      </c>
      <c r="K2318" s="10" t="n">
        <v>1304</v>
      </c>
      <c r="L2318" s="7" t="n">
        <v>14247</v>
      </c>
      <c r="M2318" s="8" t="n">
        <v>-2808</v>
      </c>
      <c r="N2318" s="8" t="n">
        <v>-1583</v>
      </c>
      <c r="O2318" s="9" t="n">
        <v>16971</v>
      </c>
      <c r="P2318" s="10" t="n">
        <v>-673</v>
      </c>
      <c r="Q2318" s="10" t="n">
        <v>-1584</v>
      </c>
      <c r="R2318" s="7" t="n">
        <v>14947</v>
      </c>
      <c r="S2318" s="8" t="n">
        <v>-1875</v>
      </c>
      <c r="T2318" s="8" t="n">
        <v>-10978</v>
      </c>
      <c r="U2318" s="9" t="n">
        <v>10540</v>
      </c>
      <c r="V2318" s="10" t="n">
        <v>-4425</v>
      </c>
      <c r="W2318" s="10" t="n">
        <v>-6641</v>
      </c>
      <c r="X2318" s="7" t="n">
        <v>11862</v>
      </c>
      <c r="Y2318" s="8" t="n">
        <v>-3305</v>
      </c>
      <c r="Z2318" s="8" t="n">
        <v>-5204</v>
      </c>
      <c r="AA2318" s="9" t="n">
        <v>12528</v>
      </c>
      <c r="AB2318" s="10" t="n">
        <v>-3777</v>
      </c>
      <c r="AC2318" s="10" t="n">
        <v>-4902</v>
      </c>
      <c r="AD2318" s="7" t="n">
        <v>11922</v>
      </c>
      <c r="AE2318" s="8" t="n">
        <v>-2985</v>
      </c>
      <c r="AF2318" s="8" t="n">
        <v>-7957</v>
      </c>
      <c r="AG2318" s="9" t="n">
        <v>10648</v>
      </c>
      <c r="AH2318" s="10" t="n">
        <v>726</v>
      </c>
      <c r="AI2318" s="10" t="n">
        <v>127</v>
      </c>
      <c r="AJ2318" s="11" t="n">
        <v>12573</v>
      </c>
      <c r="AK2318" s="12" t="n">
        <v>-2024</v>
      </c>
      <c r="AL2318" s="12" t="n">
        <v>-3263</v>
      </c>
      <c r="AM2318" s="13" t="n">
        <v>18.1</v>
      </c>
      <c r="AN2318" s="13" t="n">
        <v>6</v>
      </c>
      <c r="AO2318" s="13" t="n">
        <v>-378.8</v>
      </c>
      <c r="AP2318" s="13" t="n">
        <v>38.8</v>
      </c>
    </row>
    <row r="2319">
      <c r="A2319" s="5" t="inlineStr">
        <is>
          <t>파이버프로</t>
        </is>
      </c>
      <c r="B2319" s="6" t="inlineStr">
        <is>
          <t>368770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5870</v>
      </c>
      <c r="J2319" s="10" t="n">
        <v>987</v>
      </c>
      <c r="K2319" s="10" t="n">
        <v>1218</v>
      </c>
      <c r="L2319" s="7" t="n">
        <v>10778</v>
      </c>
      <c r="M2319" s="8" t="n">
        <v>2765</v>
      </c>
      <c r="N2319" s="8" t="n">
        <v>2720</v>
      </c>
      <c r="O2319" s="9" t="n">
        <v>6615</v>
      </c>
      <c r="P2319" s="10" t="n">
        <v>921</v>
      </c>
      <c r="Q2319" s="10" t="n">
        <v>601</v>
      </c>
      <c r="R2319" s="7" t="n">
        <v>9681</v>
      </c>
      <c r="S2319" s="8" t="n">
        <v>2534</v>
      </c>
      <c r="T2319" s="8" t="n">
        <v>2613</v>
      </c>
      <c r="U2319" s="9" t="n">
        <v>7116</v>
      </c>
      <c r="V2319" s="10" t="n">
        <v>1242</v>
      </c>
      <c r="W2319" s="10" t="n">
        <v>1361</v>
      </c>
      <c r="X2319" s="7" t="n">
        <v>10370</v>
      </c>
      <c r="Y2319" s="8" t="n">
        <v>2075</v>
      </c>
      <c r="Z2319" s="8" t="n">
        <v>1568</v>
      </c>
      <c r="AA2319" s="9" t="n">
        <v>13759</v>
      </c>
      <c r="AB2319" s="10" t="n">
        <v>3825</v>
      </c>
      <c r="AC2319" s="10" t="n">
        <v>3544</v>
      </c>
      <c r="AD2319" s="7" t="n">
        <v>12227</v>
      </c>
      <c r="AE2319" s="8" t="n">
        <v>2975</v>
      </c>
      <c r="AF2319" s="8" t="n">
        <v>2836</v>
      </c>
      <c r="AG2319" s="9" t="n">
        <v>14277</v>
      </c>
      <c r="AH2319" s="10" t="n">
        <v>4755</v>
      </c>
      <c r="AI2319" s="10" t="n">
        <v>4770</v>
      </c>
      <c r="AJ2319" s="11" t="n">
        <v>13339</v>
      </c>
      <c r="AK2319" s="12" t="n">
        <v>2699</v>
      </c>
      <c r="AL2319" s="12" t="n">
        <v>2361</v>
      </c>
      <c r="AM2319" s="13" t="n">
        <v>-6.6</v>
      </c>
      <c r="AN2319" s="13" t="n">
        <v>28.6</v>
      </c>
      <c r="AO2319" s="13" t="n">
        <v>-43.2</v>
      </c>
      <c r="AP2319" s="13" t="n">
        <v>30.1</v>
      </c>
    </row>
    <row r="2320">
      <c r="A2320" s="5" t="inlineStr">
        <is>
          <t>오에스피</t>
        </is>
      </c>
      <c r="B2320" s="6" t="inlineStr">
        <is>
          <t>368970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10122</v>
      </c>
      <c r="J2320" s="10" t="n">
        <v>616</v>
      </c>
      <c r="K2320" s="10" t="n">
        <v>632</v>
      </c>
      <c r="L2320" s="7" t="n">
        <v>7544</v>
      </c>
      <c r="M2320" s="8" t="n">
        <v>486</v>
      </c>
      <c r="N2320" s="8" t="n">
        <v>2460</v>
      </c>
      <c r="O2320" s="9" t="n">
        <v>6104</v>
      </c>
      <c r="P2320" s="10" t="n">
        <v>-758</v>
      </c>
      <c r="Q2320" s="10" t="n">
        <v>-906</v>
      </c>
      <c r="R2320" s="7" t="n">
        <v>6539</v>
      </c>
      <c r="S2320" s="8" t="n">
        <v>-403</v>
      </c>
      <c r="T2320" s="8" t="n">
        <v>468</v>
      </c>
      <c r="U2320" s="9" t="n">
        <v>6421</v>
      </c>
      <c r="V2320" s="10" t="n">
        <v>-480</v>
      </c>
      <c r="W2320" s="10" t="n">
        <v>-392</v>
      </c>
      <c r="X2320" s="7" t="n">
        <v>5957</v>
      </c>
      <c r="Y2320" s="8" t="n">
        <v>-304</v>
      </c>
      <c r="Z2320" s="8" t="n">
        <v>-826</v>
      </c>
      <c r="AA2320" s="9" t="n">
        <v>6449</v>
      </c>
      <c r="AB2320" s="10" t="n">
        <v>-491</v>
      </c>
      <c r="AC2320" s="10" t="n">
        <v>-706</v>
      </c>
      <c r="AD2320" s="7" t="n">
        <v>6560</v>
      </c>
      <c r="AE2320" s="8" t="n">
        <v>-1</v>
      </c>
      <c r="AF2320" s="8" t="n">
        <v>-1354</v>
      </c>
      <c r="AG2320" s="9" t="n">
        <v>7195</v>
      </c>
      <c r="AH2320" s="10" t="n">
        <v>454</v>
      </c>
      <c r="AI2320" s="10" t="n">
        <v>-250</v>
      </c>
      <c r="AJ2320" s="11" t="n">
        <v>6945</v>
      </c>
      <c r="AK2320" s="12" t="n">
        <v>474</v>
      </c>
      <c r="AL2320" s="12" t="n">
        <v>481</v>
      </c>
      <c r="AM2320" s="13" t="n">
        <v>-3.5</v>
      </c>
      <c r="AN2320" s="13" t="n">
        <v>16.6</v>
      </c>
      <c r="AO2320" s="13" t="n">
        <v>4.4</v>
      </c>
      <c r="AP2320" s="13" t="n">
        <v>255.9</v>
      </c>
    </row>
    <row r="2321">
      <c r="A2321" s="5" t="inlineStr">
        <is>
          <t>블리츠웨이엔터테인먼트</t>
        </is>
      </c>
      <c r="B2321" s="6" t="inlineStr">
        <is>
          <t>369370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4678</v>
      </c>
      <c r="J2321" s="10" t="n">
        <v>-1176</v>
      </c>
      <c r="K2321" s="10" t="n">
        <v>-874</v>
      </c>
      <c r="L2321" s="7" t="n">
        <v>11120</v>
      </c>
      <c r="M2321" s="8" t="n">
        <v>-2234</v>
      </c>
      <c r="N2321" s="8" t="n">
        <v>-3169</v>
      </c>
      <c r="O2321" s="9" t="n">
        <v>10776</v>
      </c>
      <c r="P2321" s="10" t="n">
        <v>-1387</v>
      </c>
      <c r="Q2321" s="10" t="n">
        <v>-1454</v>
      </c>
      <c r="R2321" s="7" t="inlineStr"/>
      <c r="S2321" s="8" t="n">
        <v>-1824</v>
      </c>
      <c r="T2321" s="8" t="n">
        <v>-2531</v>
      </c>
      <c r="U2321" s="9" t="n">
        <v>6890</v>
      </c>
      <c r="V2321" s="10" t="n">
        <v>-1338</v>
      </c>
      <c r="W2321" s="10" t="n">
        <v>-1367</v>
      </c>
      <c r="X2321" s="7" t="n">
        <v>7152</v>
      </c>
      <c r="Y2321" s="8" t="n">
        <v>-2558</v>
      </c>
      <c r="Z2321" s="8" t="n">
        <v>-4700</v>
      </c>
      <c r="AA2321" s="9" t="n">
        <v>7529</v>
      </c>
      <c r="AB2321" s="10" t="n">
        <v>-2185</v>
      </c>
      <c r="AC2321" s="10" t="n">
        <v>-2222</v>
      </c>
      <c r="AD2321" s="7" t="n">
        <v>8634</v>
      </c>
      <c r="AE2321" s="8" t="n">
        <v>-2968</v>
      </c>
      <c r="AF2321" s="8" t="n">
        <v>-5157</v>
      </c>
      <c r="AG2321" s="9" t="n">
        <v>7123</v>
      </c>
      <c r="AH2321" s="10" t="n">
        <v>-2382</v>
      </c>
      <c r="AI2321" s="10" t="n">
        <v>-2180</v>
      </c>
      <c r="AJ2321" s="11" t="inlineStr"/>
      <c r="AK2321" s="12" t="n">
        <v>-1058</v>
      </c>
      <c r="AL2321" s="12" t="n">
        <v>-999</v>
      </c>
      <c r="AM2321" s="13" t="inlineStr"/>
      <c r="AN2321" s="13" t="inlineStr"/>
      <c r="AO2321" s="13" t="n">
        <v>55.6</v>
      </c>
      <c r="AP2321" s="13" t="n">
        <v>58.6</v>
      </c>
    </row>
    <row r="2322">
      <c r="A2322" s="5" t="inlineStr">
        <is>
          <t>퓨런티어</t>
        </is>
      </c>
      <c r="B2322" s="6" t="inlineStr">
        <is>
          <t>370090</t>
        </is>
      </c>
      <c r="C2322" s="6" t="inlineStr">
        <is>
          <t>별도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9824</v>
      </c>
      <c r="J2322" s="10" t="n">
        <v>34</v>
      </c>
      <c r="K2322" s="10" t="n">
        <v>897</v>
      </c>
      <c r="L2322" s="7" t="n">
        <v>10023</v>
      </c>
      <c r="M2322" s="8" t="n">
        <v>2937</v>
      </c>
      <c r="N2322" s="8" t="n">
        <v>2874</v>
      </c>
      <c r="O2322" s="9" t="n">
        <v>3023</v>
      </c>
      <c r="P2322" s="10" t="n">
        <v>-2858</v>
      </c>
      <c r="Q2322" s="10" t="n">
        <v>-2749</v>
      </c>
      <c r="R2322" s="7" t="n">
        <v>2471</v>
      </c>
      <c r="S2322" s="8" t="n">
        <v>-3864</v>
      </c>
      <c r="T2322" s="8" t="n">
        <v>-959</v>
      </c>
      <c r="U2322" s="9" t="n">
        <v>1968</v>
      </c>
      <c r="V2322" s="10" t="n">
        <v>-2076</v>
      </c>
      <c r="W2322" s="10" t="n">
        <v>-1382</v>
      </c>
      <c r="X2322" s="7" t="n">
        <v>5210</v>
      </c>
      <c r="Y2322" s="8" t="n">
        <v>-1388</v>
      </c>
      <c r="Z2322" s="8" t="n">
        <v>-1020</v>
      </c>
      <c r="AA2322" s="9" t="n">
        <v>1914</v>
      </c>
      <c r="AB2322" s="10" t="n">
        <v>-1981</v>
      </c>
      <c r="AC2322" s="10" t="n">
        <v>-1338</v>
      </c>
      <c r="AD2322" s="7" t="n">
        <v>3052</v>
      </c>
      <c r="AE2322" s="8" t="n">
        <v>-1718</v>
      </c>
      <c r="AF2322" s="8" t="n">
        <v>-2414</v>
      </c>
      <c r="AG2322" s="9" t="n">
        <v>3381</v>
      </c>
      <c r="AH2322" s="10" t="n">
        <v>-1435</v>
      </c>
      <c r="AI2322" s="10" t="n">
        <v>-1127</v>
      </c>
      <c r="AJ2322" s="11" t="n">
        <v>8628</v>
      </c>
      <c r="AK2322" s="12" t="n">
        <v>-494</v>
      </c>
      <c r="AL2322" s="12" t="n">
        <v>-135</v>
      </c>
      <c r="AM2322" s="13" t="n">
        <v>155.2</v>
      </c>
      <c r="AN2322" s="13" t="n">
        <v>65.59999999999999</v>
      </c>
      <c r="AO2322" s="13" t="n">
        <v>65.59999999999999</v>
      </c>
      <c r="AP2322" s="13" t="n">
        <v>64.40000000000001</v>
      </c>
    </row>
    <row r="2323">
      <c r="A2323" s="5" t="inlineStr">
        <is>
          <t>풍원정밀</t>
        </is>
      </c>
      <c r="B2323" s="6" t="inlineStr">
        <is>
          <t>371950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12802</v>
      </c>
      <c r="J2323" s="10" t="n">
        <v>-3607</v>
      </c>
      <c r="K2323" s="10" t="n">
        <v>-5799</v>
      </c>
      <c r="L2323" s="7" t="n">
        <v>19173</v>
      </c>
      <c r="M2323" s="8" t="n">
        <v>-4304</v>
      </c>
      <c r="N2323" s="8" t="n">
        <v>-22505</v>
      </c>
      <c r="O2323" s="9" t="n">
        <v>8435</v>
      </c>
      <c r="P2323" s="10" t="n">
        <v>-3407</v>
      </c>
      <c r="Q2323" s="10" t="n">
        <v>-418</v>
      </c>
      <c r="R2323" s="7" t="n">
        <v>8853</v>
      </c>
      <c r="S2323" s="8" t="n">
        <v>-6930</v>
      </c>
      <c r="T2323" s="8" t="n">
        <v>-1410</v>
      </c>
      <c r="U2323" s="9" t="n">
        <v>4569</v>
      </c>
      <c r="V2323" s="10" t="n">
        <v>-5011</v>
      </c>
      <c r="W2323" s="10" t="n">
        <v>-5872</v>
      </c>
      <c r="X2323" s="7" t="n">
        <v>10027</v>
      </c>
      <c r="Y2323" s="8" t="n">
        <v>-2573</v>
      </c>
      <c r="Z2323" s="8" t="n">
        <v>-3432</v>
      </c>
      <c r="AA2323" s="9" t="n">
        <v>7718</v>
      </c>
      <c r="AB2323" s="10" t="n">
        <v>-4461</v>
      </c>
      <c r="AC2323" s="10" t="n">
        <v>-6283</v>
      </c>
      <c r="AD2323" s="7" t="n">
        <v>10049</v>
      </c>
      <c r="AE2323" s="8" t="n">
        <v>-7889</v>
      </c>
      <c r="AF2323" s="8" t="n">
        <v>-7996</v>
      </c>
      <c r="AG2323" s="9" t="n">
        <v>8988</v>
      </c>
      <c r="AH2323" s="10" t="n">
        <v>-3008</v>
      </c>
      <c r="AI2323" s="10" t="n">
        <v>-3976</v>
      </c>
      <c r="AJ2323" s="11" t="n">
        <v>10201</v>
      </c>
      <c r="AK2323" s="12" t="n">
        <v>-4544</v>
      </c>
      <c r="AL2323" s="12" t="n">
        <v>-4008</v>
      </c>
      <c r="AM2323" s="13" t="n">
        <v>13.5</v>
      </c>
      <c r="AN2323" s="13" t="n">
        <v>1.7</v>
      </c>
      <c r="AO2323" s="13" t="n">
        <v>-51.1</v>
      </c>
      <c r="AP2323" s="13" t="n">
        <v>-76.59999999999999</v>
      </c>
    </row>
    <row r="2324">
      <c r="A2324" s="5" t="inlineStr">
        <is>
          <t>윤성에프앤씨</t>
        </is>
      </c>
      <c r="B2324" s="6" t="inlineStr">
        <is>
          <t>372170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90326</v>
      </c>
      <c r="J2324" s="10" t="n">
        <v>9393</v>
      </c>
      <c r="K2324" s="10" t="n">
        <v>12955</v>
      </c>
      <c r="L2324" s="7" t="n">
        <v>68327</v>
      </c>
      <c r="M2324" s="8" t="n">
        <v>8055</v>
      </c>
      <c r="N2324" s="8" t="n">
        <v>8910</v>
      </c>
      <c r="O2324" s="9" t="n">
        <v>35980</v>
      </c>
      <c r="P2324" s="10" t="n">
        <v>864</v>
      </c>
      <c r="Q2324" s="10" t="n">
        <v>-2769</v>
      </c>
      <c r="R2324" s="7" t="n">
        <v>76700</v>
      </c>
      <c r="S2324" s="8" t="n">
        <v>13602</v>
      </c>
      <c r="T2324" s="8" t="n">
        <v>17998</v>
      </c>
      <c r="U2324" s="9" t="n">
        <v>29796</v>
      </c>
      <c r="V2324" s="10" t="n">
        <v>-591</v>
      </c>
      <c r="W2324" s="10" t="n">
        <v>571</v>
      </c>
      <c r="X2324" s="7" t="n">
        <v>28904</v>
      </c>
      <c r="Y2324" s="8" t="n">
        <v>-5611</v>
      </c>
      <c r="Z2324" s="8" t="n">
        <v>-9447</v>
      </c>
      <c r="AA2324" s="9" t="n">
        <v>16380</v>
      </c>
      <c r="AB2324" s="10" t="n">
        <v>-10855</v>
      </c>
      <c r="AC2324" s="10" t="n">
        <v>-8148</v>
      </c>
      <c r="AD2324" s="7" t="n">
        <v>25095</v>
      </c>
      <c r="AE2324" s="8" t="n">
        <v>-14585</v>
      </c>
      <c r="AF2324" s="8" t="n">
        <v>-2136</v>
      </c>
      <c r="AG2324" s="9" t="n">
        <v>21913</v>
      </c>
      <c r="AH2324" s="10" t="n">
        <v>-1482</v>
      </c>
      <c r="AI2324" s="10" t="n">
        <v>976</v>
      </c>
      <c r="AJ2324" s="11" t="n">
        <v>59822</v>
      </c>
      <c r="AK2324" s="12" t="n">
        <v>17074</v>
      </c>
      <c r="AL2324" s="12" t="n">
        <v>15990</v>
      </c>
      <c r="AM2324" s="13" t="n">
        <v>173</v>
      </c>
      <c r="AN2324" s="13" t="n">
        <v>107</v>
      </c>
      <c r="AO2324" s="13" t="n">
        <v>1252.1</v>
      </c>
      <c r="AP2324" s="13" t="n">
        <v>404.3</v>
      </c>
    </row>
    <row r="2325">
      <c r="A2325" s="5" t="inlineStr">
        <is>
          <t>큐로셀</t>
        </is>
      </c>
      <c r="B2325" s="6" t="inlineStr">
        <is>
          <t>372320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0</v>
      </c>
      <c r="J2325" s="10" t="n">
        <v>-9007</v>
      </c>
      <c r="K2325" s="10" t="n">
        <v>-9547</v>
      </c>
      <c r="L2325" s="7" t="n">
        <v>0</v>
      </c>
      <c r="M2325" s="8" t="n">
        <v>-7535</v>
      </c>
      <c r="N2325" s="8" t="n">
        <v>-7800</v>
      </c>
      <c r="O2325" s="9" t="n">
        <v>0</v>
      </c>
      <c r="P2325" s="10" t="n">
        <v>-10037</v>
      </c>
      <c r="Q2325" s="10" t="n">
        <v>-10410</v>
      </c>
      <c r="R2325" s="7" t="n">
        <v>0</v>
      </c>
      <c r="S2325" s="8" t="n">
        <v>-10045</v>
      </c>
      <c r="T2325" s="8" t="n">
        <v>-10482</v>
      </c>
      <c r="U2325" s="9" t="n">
        <v>0</v>
      </c>
      <c r="V2325" s="10" t="n">
        <v>-6243</v>
      </c>
      <c r="W2325" s="10" t="n">
        <v>-6779</v>
      </c>
      <c r="X2325" s="7" t="n">
        <v>0</v>
      </c>
      <c r="Y2325" s="8" t="n">
        <v>-12150</v>
      </c>
      <c r="Z2325" s="8" t="n">
        <v>-11768</v>
      </c>
      <c r="AA2325" s="9" t="n">
        <v>0</v>
      </c>
      <c r="AB2325" s="10" t="n">
        <v>-9189</v>
      </c>
      <c r="AC2325" s="10" t="n">
        <v>-10229</v>
      </c>
      <c r="AD2325" s="7" t="n">
        <v>0</v>
      </c>
      <c r="AE2325" s="8" t="n">
        <v>-8708</v>
      </c>
      <c r="AF2325" s="8" t="n">
        <v>-17529</v>
      </c>
      <c r="AG2325" s="9" t="n">
        <v>0</v>
      </c>
      <c r="AH2325" s="10" t="n">
        <v>-7799</v>
      </c>
      <c r="AI2325" s="10" t="n">
        <v>-8676</v>
      </c>
      <c r="AJ2325" s="11" t="n">
        <v>0</v>
      </c>
      <c r="AK2325" s="12" t="n">
        <v>-9739</v>
      </c>
      <c r="AL2325" s="12" t="n">
        <v>-17647</v>
      </c>
      <c r="AM2325" s="13" t="inlineStr"/>
      <c r="AN2325" s="13" t="inlineStr"/>
      <c r="AO2325" s="13" t="n">
        <v>-24.9</v>
      </c>
      <c r="AP2325" s="13" t="n">
        <v>19.8</v>
      </c>
    </row>
    <row r="2326">
      <c r="A2326" s="5" t="inlineStr">
        <is>
          <t>아이티아이즈</t>
        </is>
      </c>
      <c r="B2326" s="6" t="inlineStr">
        <is>
          <t>372800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16596</v>
      </c>
      <c r="J2326" s="10" t="n">
        <v>238</v>
      </c>
      <c r="K2326" s="10" t="n">
        <v>268</v>
      </c>
      <c r="L2326" s="7" t="n">
        <v>18237</v>
      </c>
      <c r="M2326" s="8" t="n">
        <v>270</v>
      </c>
      <c r="N2326" s="8" t="n">
        <v>2093</v>
      </c>
      <c r="O2326" s="9" t="n">
        <v>18312</v>
      </c>
      <c r="P2326" s="10" t="n">
        <v>-1818</v>
      </c>
      <c r="Q2326" s="10" t="n">
        <v>-1950</v>
      </c>
      <c r="R2326" s="7" t="n">
        <v>26433</v>
      </c>
      <c r="S2326" s="8" t="n">
        <v>1477</v>
      </c>
      <c r="T2326" s="8" t="n">
        <v>830</v>
      </c>
      <c r="U2326" s="9" t="n">
        <v>21295</v>
      </c>
      <c r="V2326" s="10" t="n">
        <v>-1092</v>
      </c>
      <c r="W2326" s="10" t="n">
        <v>-2838</v>
      </c>
      <c r="X2326" s="7" t="n">
        <v>20494</v>
      </c>
      <c r="Y2326" s="8" t="n">
        <v>314</v>
      </c>
      <c r="Z2326" s="8" t="n">
        <v>-3297</v>
      </c>
      <c r="AA2326" s="9" t="n">
        <v>20058</v>
      </c>
      <c r="AB2326" s="10" t="n">
        <v>-296</v>
      </c>
      <c r="AC2326" s="10" t="n">
        <v>-259</v>
      </c>
      <c r="AD2326" s="7" t="n">
        <v>16207</v>
      </c>
      <c r="AE2326" s="8" t="n">
        <v>-4321</v>
      </c>
      <c r="AF2326" s="8" t="n">
        <v>-3947</v>
      </c>
      <c r="AG2326" s="9" t="n">
        <v>18696</v>
      </c>
      <c r="AH2326" s="10" t="n">
        <v>-2769</v>
      </c>
      <c r="AI2326" s="10" t="n">
        <v>-2960</v>
      </c>
      <c r="AJ2326" s="11" t="n">
        <v>12933</v>
      </c>
      <c r="AK2326" s="12" t="n">
        <v>-2997</v>
      </c>
      <c r="AL2326" s="12" t="n">
        <v>-2106</v>
      </c>
      <c r="AM2326" s="13" t="n">
        <v>-30.8</v>
      </c>
      <c r="AN2326" s="13" t="n">
        <v>-36.9</v>
      </c>
      <c r="AO2326" s="13" t="n">
        <v>-8.199999999999999</v>
      </c>
      <c r="AP2326" s="13" t="n">
        <v>-1054.5</v>
      </c>
    </row>
    <row r="2327">
      <c r="A2327" s="5" t="inlineStr">
        <is>
          <t>한컴라이프케어</t>
        </is>
      </c>
      <c r="B2327" s="6" t="inlineStr">
        <is>
          <t>372910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13637</v>
      </c>
      <c r="J2327" s="10" t="n">
        <v>-847</v>
      </c>
      <c r="K2327" s="10" t="n">
        <v>-432</v>
      </c>
      <c r="L2327" s="7" t="n">
        <v>36284</v>
      </c>
      <c r="M2327" s="8" t="n">
        <v>6854</v>
      </c>
      <c r="N2327" s="8" t="n">
        <v>5171</v>
      </c>
      <c r="O2327" s="9" t="n">
        <v>23551</v>
      </c>
      <c r="P2327" s="10" t="n">
        <v>342</v>
      </c>
      <c r="Q2327" s="10" t="n">
        <v>-93</v>
      </c>
      <c r="R2327" s="7" t="n">
        <v>31304</v>
      </c>
      <c r="S2327" s="8" t="n">
        <v>1140</v>
      </c>
      <c r="T2327" s="8" t="n">
        <v>2690</v>
      </c>
      <c r="U2327" s="9" t="n">
        <v>6644</v>
      </c>
      <c r="V2327" s="10" t="n">
        <v>-3443</v>
      </c>
      <c r="W2327" s="10" t="n">
        <v>-2813</v>
      </c>
      <c r="X2327" s="7" t="n">
        <v>27094</v>
      </c>
      <c r="Y2327" s="8" t="n">
        <v>2842</v>
      </c>
      <c r="Z2327" s="8" t="n">
        <v>56</v>
      </c>
      <c r="AA2327" s="9" t="n">
        <v>23571</v>
      </c>
      <c r="AB2327" s="10" t="n">
        <v>2992</v>
      </c>
      <c r="AC2327" s="10" t="n">
        <v>2326</v>
      </c>
      <c r="AD2327" s="7" t="n">
        <v>34779</v>
      </c>
      <c r="AE2327" s="8" t="n">
        <v>-3118</v>
      </c>
      <c r="AF2327" s="8" t="n">
        <v>-7235</v>
      </c>
      <c r="AG2327" s="9" t="n">
        <v>5989</v>
      </c>
      <c r="AH2327" s="10" t="n">
        <v>-3814</v>
      </c>
      <c r="AI2327" s="10" t="n">
        <v>-2231</v>
      </c>
      <c r="AJ2327" s="11" t="n">
        <v>55074</v>
      </c>
      <c r="AK2327" s="12" t="n">
        <v>7609</v>
      </c>
      <c r="AL2327" s="12" t="n">
        <v>6819</v>
      </c>
      <c r="AM2327" s="13" t="n">
        <v>819.6</v>
      </c>
      <c r="AN2327" s="13" t="n">
        <v>103.3</v>
      </c>
      <c r="AO2327" s="13" t="n">
        <v>299.5</v>
      </c>
      <c r="AP2327" s="13" t="n">
        <v>167.7</v>
      </c>
    </row>
    <row r="2328">
      <c r="A2328" s="5" t="inlineStr">
        <is>
          <t>엑셀세라퓨틱스</t>
        </is>
      </c>
      <c r="B2328" s="6" t="inlineStr">
        <is>
          <t>373110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522</v>
      </c>
      <c r="J2328" s="10" t="n">
        <v>-2057</v>
      </c>
      <c r="K2328" s="10" t="n">
        <v>-2266</v>
      </c>
      <c r="L2328" s="7" t="n">
        <v>478</v>
      </c>
      <c r="M2328" s="8" t="n">
        <v>-2070</v>
      </c>
      <c r="N2328" s="8" t="n">
        <v>-2143</v>
      </c>
      <c r="O2328" s="9" t="n">
        <v>458</v>
      </c>
      <c r="P2328" s="10" t="n">
        <v>-2703</v>
      </c>
      <c r="Q2328" s="10" t="n">
        <v>-2687</v>
      </c>
      <c r="R2328" s="7" t="n">
        <v>476</v>
      </c>
      <c r="S2328" s="8" t="n">
        <v>-2500</v>
      </c>
      <c r="T2328" s="8" t="n">
        <v>-2447</v>
      </c>
      <c r="U2328" s="9" t="n">
        <v>330</v>
      </c>
      <c r="V2328" s="10" t="n">
        <v>-2558</v>
      </c>
      <c r="W2328" s="10" t="n">
        <v>-2550</v>
      </c>
      <c r="X2328" s="7" t="n">
        <v>221</v>
      </c>
      <c r="Y2328" s="8" t="n">
        <v>-2662</v>
      </c>
      <c r="Z2328" s="8" t="n">
        <v>-2702</v>
      </c>
      <c r="AA2328" s="9" t="n">
        <v>335</v>
      </c>
      <c r="AB2328" s="10" t="n">
        <v>-2375</v>
      </c>
      <c r="AC2328" s="10" t="n">
        <v>-2310</v>
      </c>
      <c r="AD2328" s="7" t="n">
        <v>1063</v>
      </c>
      <c r="AE2328" s="8" t="n">
        <v>-3257</v>
      </c>
      <c r="AF2328" s="8" t="n">
        <v>-3365</v>
      </c>
      <c r="AG2328" s="9" t="n">
        <v>1022</v>
      </c>
      <c r="AH2328" s="10" t="n">
        <v>-2914</v>
      </c>
      <c r="AI2328" s="10" t="n">
        <v>-2929</v>
      </c>
      <c r="AJ2328" s="11" t="n">
        <v>1937</v>
      </c>
      <c r="AK2328" s="12" t="n">
        <v>-2754</v>
      </c>
      <c r="AL2328" s="12" t="n">
        <v>-2762</v>
      </c>
      <c r="AM2328" s="13" t="n">
        <v>89.5</v>
      </c>
      <c r="AN2328" s="13" t="n">
        <v>776.5</v>
      </c>
      <c r="AO2328" s="13" t="n">
        <v>5.5</v>
      </c>
      <c r="AP2328" s="13" t="n">
        <v>-3.5</v>
      </c>
    </row>
    <row r="2329">
      <c r="A2329" s="5" t="inlineStr">
        <is>
          <t>데이원컴퍼니</t>
        </is>
      </c>
      <c r="B2329" s="6" t="inlineStr">
        <is>
          <t>373160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inlineStr"/>
      <c r="J2329" s="10" t="inlineStr"/>
      <c r="K2329" s="10" t="inlineStr"/>
      <c r="L2329" s="7" t="inlineStr"/>
      <c r="M2329" s="8" t="inlineStr"/>
      <c r="N2329" s="8" t="inlineStr"/>
      <c r="O2329" s="9" t="inlineStr"/>
      <c r="P2329" s="10" t="inlineStr"/>
      <c r="Q2329" s="10" t="inlineStr"/>
      <c r="R2329" s="7" t="inlineStr"/>
      <c r="S2329" s="8" t="inlineStr"/>
      <c r="T2329" s="8" t="inlineStr"/>
      <c r="U2329" s="9" t="n">
        <v>27095</v>
      </c>
      <c r="V2329" s="10" t="n">
        <v>-1284</v>
      </c>
      <c r="W2329" s="10" t="n">
        <v>-1186</v>
      </c>
      <c r="X2329" s="7" t="n">
        <v>29183</v>
      </c>
      <c r="Y2329" s="8" t="n">
        <v>405</v>
      </c>
      <c r="Z2329" s="8" t="n">
        <v>249</v>
      </c>
      <c r="AA2329" s="9" t="n">
        <v>33697</v>
      </c>
      <c r="AB2329" s="10" t="n">
        <v>3427</v>
      </c>
      <c r="AC2329" s="10" t="n">
        <v>3572</v>
      </c>
      <c r="AD2329" s="7" t="n">
        <v>33885</v>
      </c>
      <c r="AE2329" s="8" t="n">
        <v>2024</v>
      </c>
      <c r="AF2329" s="8" t="n">
        <v>2105</v>
      </c>
      <c r="AG2329" s="9" t="n">
        <v>30319</v>
      </c>
      <c r="AH2329" s="10" t="n">
        <v>388</v>
      </c>
      <c r="AI2329" s="10" t="n">
        <v>694</v>
      </c>
      <c r="AJ2329" s="11" t="n">
        <v>26788</v>
      </c>
      <c r="AK2329" s="12" t="n">
        <v>-3043</v>
      </c>
      <c r="AL2329" s="12" t="n">
        <v>-3221</v>
      </c>
      <c r="AM2329" s="13" t="n">
        <v>-11.6</v>
      </c>
      <c r="AN2329" s="13" t="n">
        <v>-8.199999999999999</v>
      </c>
      <c r="AO2329" s="13" t="n">
        <v>-884.3</v>
      </c>
      <c r="AP2329" s="13" t="n">
        <v>-851.4</v>
      </c>
    </row>
    <row r="2330">
      <c r="A2330" s="5" t="inlineStr">
        <is>
          <t>엠아이큐브솔루션</t>
        </is>
      </c>
      <c r="B2330" s="6" t="inlineStr">
        <is>
          <t>373170</t>
        </is>
      </c>
      <c r="C2330" s="6" t="inlineStr">
        <is>
          <t>별도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7450</v>
      </c>
      <c r="J2330" s="10" t="n">
        <v>76</v>
      </c>
      <c r="K2330" s="10" t="n">
        <v>306</v>
      </c>
      <c r="L2330" s="7" t="n">
        <v>6409</v>
      </c>
      <c r="M2330" s="8" t="n">
        <v>-1066</v>
      </c>
      <c r="N2330" s="8" t="n">
        <v>-829</v>
      </c>
      <c r="O2330" s="9" t="n">
        <v>7658</v>
      </c>
      <c r="P2330" s="10" t="n">
        <v>514</v>
      </c>
      <c r="Q2330" s="10" t="n">
        <v>627</v>
      </c>
      <c r="R2330" s="7" t="n">
        <v>8119</v>
      </c>
      <c r="S2330" s="8" t="n">
        <v>-594</v>
      </c>
      <c r="T2330" s="8" t="n">
        <v>-247</v>
      </c>
      <c r="U2330" s="9" t="n">
        <v>6050</v>
      </c>
      <c r="V2330" s="10" t="n">
        <v>-618</v>
      </c>
      <c r="W2330" s="10" t="n">
        <v>-494</v>
      </c>
      <c r="X2330" s="7" t="n">
        <v>7410</v>
      </c>
      <c r="Y2330" s="8" t="n">
        <v>-236</v>
      </c>
      <c r="Z2330" s="8" t="n">
        <v>-25</v>
      </c>
      <c r="AA2330" s="9" t="n">
        <v>6109</v>
      </c>
      <c r="AB2330" s="10" t="n">
        <v>160</v>
      </c>
      <c r="AC2330" s="10" t="n">
        <v>374</v>
      </c>
      <c r="AD2330" s="7" t="n">
        <v>6051</v>
      </c>
      <c r="AE2330" s="8" t="n">
        <v>1580</v>
      </c>
      <c r="AF2330" s="8" t="n">
        <v>1776</v>
      </c>
      <c r="AG2330" s="9" t="n">
        <v>4438</v>
      </c>
      <c r="AH2330" s="10" t="n">
        <v>-838</v>
      </c>
      <c r="AI2330" s="10" t="n">
        <v>-660</v>
      </c>
      <c r="AJ2330" s="11" t="n">
        <v>5801</v>
      </c>
      <c r="AK2330" s="12" t="n">
        <v>-319</v>
      </c>
      <c r="AL2330" s="12" t="n">
        <v>-161</v>
      </c>
      <c r="AM2330" s="13" t="n">
        <v>30.7</v>
      </c>
      <c r="AN2330" s="13" t="n">
        <v>-21.7</v>
      </c>
      <c r="AO2330" s="13" t="n">
        <v>61.9</v>
      </c>
      <c r="AP2330" s="13" t="n">
        <v>-35.2</v>
      </c>
    </row>
    <row r="2331">
      <c r="A2331" s="5" t="inlineStr">
        <is>
          <t>엑스플러스</t>
        </is>
      </c>
      <c r="B2331" s="6" t="inlineStr">
        <is>
          <t>373200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2987</v>
      </c>
      <c r="J2331" s="10" t="n">
        <v>-717</v>
      </c>
      <c r="K2331" s="10" t="n">
        <v>-1367</v>
      </c>
      <c r="L2331" s="7" t="n">
        <v>2952</v>
      </c>
      <c r="M2331" s="8" t="n">
        <v>-2354</v>
      </c>
      <c r="N2331" s="8" t="n">
        <v>-718</v>
      </c>
      <c r="O2331" s="9" t="n">
        <v>3599</v>
      </c>
      <c r="P2331" s="10" t="n">
        <v>45</v>
      </c>
      <c r="Q2331" s="10" t="n">
        <v>-523</v>
      </c>
      <c r="R2331" s="7" t="n">
        <v>889</v>
      </c>
      <c r="S2331" s="8" t="n">
        <v>-865</v>
      </c>
      <c r="T2331" s="8" t="n">
        <v>497</v>
      </c>
      <c r="U2331" s="9" t="n">
        <v>1145</v>
      </c>
      <c r="V2331" s="10" t="n">
        <v>-455</v>
      </c>
      <c r="W2331" s="10" t="n">
        <v>-912</v>
      </c>
      <c r="X2331" s="7" t="n">
        <v>2534</v>
      </c>
      <c r="Y2331" s="8" t="n">
        <v>-1729</v>
      </c>
      <c r="Z2331" s="8" t="n">
        <v>-770</v>
      </c>
      <c r="AA2331" s="9" t="n">
        <v>5021</v>
      </c>
      <c r="AB2331" s="10" t="n">
        <v>-753</v>
      </c>
      <c r="AC2331" s="10" t="n">
        <v>-5483</v>
      </c>
      <c r="AD2331" s="7" t="n">
        <v>1377</v>
      </c>
      <c r="AE2331" s="8" t="n">
        <v>-2219</v>
      </c>
      <c r="AF2331" s="8" t="n">
        <v>4876</v>
      </c>
      <c r="AG2331" s="9" t="n">
        <v>3930</v>
      </c>
      <c r="AH2331" s="10" t="n">
        <v>-1078</v>
      </c>
      <c r="AI2331" s="10" t="n">
        <v>-3394</v>
      </c>
      <c r="AJ2331" s="11" t="n">
        <v>2659</v>
      </c>
      <c r="AK2331" s="12" t="n">
        <v>-2290</v>
      </c>
      <c r="AL2331" s="12" t="n">
        <v>-3874</v>
      </c>
      <c r="AM2331" s="13" t="n">
        <v>-32.3</v>
      </c>
      <c r="AN2331" s="13" t="n">
        <v>4.9</v>
      </c>
      <c r="AO2331" s="13" t="n">
        <v>-112.4</v>
      </c>
      <c r="AP2331" s="13" t="n">
        <v>-32.4</v>
      </c>
    </row>
    <row r="2332">
      <c r="A2332" s="5" t="inlineStr">
        <is>
          <t>LG에너지솔루션</t>
        </is>
      </c>
      <c r="B2332" s="6" t="inlineStr">
        <is>
          <t>373220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8001400</v>
      </c>
      <c r="G2332" s="15" t="n">
        <v>338200</v>
      </c>
      <c r="H2332" s="15" t="n">
        <v>190300</v>
      </c>
      <c r="I2332" s="9" t="n">
        <v>6128714</v>
      </c>
      <c r="J2332" s="10" t="n">
        <v>157337</v>
      </c>
      <c r="K2332" s="10" t="n">
        <v>212052</v>
      </c>
      <c r="L2332" s="7" t="n">
        <v>6161866</v>
      </c>
      <c r="M2332" s="8" t="n">
        <v>195319</v>
      </c>
      <c r="N2332" s="8" t="n">
        <v>-23740</v>
      </c>
      <c r="O2332" s="9" t="n">
        <v>6877843</v>
      </c>
      <c r="P2332" s="10" t="n">
        <v>448259</v>
      </c>
      <c r="Q2332" s="10" t="n">
        <v>561307</v>
      </c>
      <c r="R2332" s="7" t="n">
        <v>6451162</v>
      </c>
      <c r="S2332" s="8" t="n">
        <v>-225528</v>
      </c>
      <c r="T2332" s="8" t="n">
        <v>-411017</v>
      </c>
      <c r="U2332" s="9" t="n">
        <v>6264995</v>
      </c>
      <c r="V2332" s="10" t="n">
        <v>374673</v>
      </c>
      <c r="W2332" s="10" t="n">
        <v>226573</v>
      </c>
      <c r="X2332" s="7" t="n">
        <v>5565408</v>
      </c>
      <c r="Y2332" s="8" t="n">
        <v>492159</v>
      </c>
      <c r="Z2332" s="8" t="n">
        <v>90605</v>
      </c>
      <c r="AA2332" s="9" t="n">
        <v>5699873</v>
      </c>
      <c r="AB2332" s="10" t="n">
        <v>601309</v>
      </c>
      <c r="AC2332" s="10" t="n">
        <v>536096</v>
      </c>
      <c r="AD2332" s="7" t="n">
        <v>6141483</v>
      </c>
      <c r="AE2332" s="8" t="n">
        <v>-122021</v>
      </c>
      <c r="AF2332" s="8" t="n">
        <v>-772471</v>
      </c>
      <c r="AG2332" s="9" t="n">
        <v>6554967</v>
      </c>
      <c r="AH2332" s="10" t="n">
        <v>-207755</v>
      </c>
      <c r="AI2332" s="10" t="n">
        <v>-944034</v>
      </c>
      <c r="AJ2332" s="11" t="n">
        <v>7560249</v>
      </c>
      <c r="AK2332" s="12" t="n">
        <v>113302</v>
      </c>
      <c r="AL2332" s="12" t="n">
        <v>-328644</v>
      </c>
      <c r="AM2332" s="13" t="n">
        <v>15.3</v>
      </c>
      <c r="AN2332" s="13" t="n">
        <v>35.8</v>
      </c>
      <c r="AO2332" s="13" t="n">
        <v>154.5</v>
      </c>
      <c r="AP2332" s="13" t="n">
        <v>-77</v>
      </c>
    </row>
    <row r="2333">
      <c r="A2333" s="5" t="inlineStr">
        <is>
          <t>DL이앤씨</t>
        </is>
      </c>
      <c r="B2333" s="6" t="inlineStr">
        <is>
          <t>375500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2336458</v>
      </c>
      <c r="G2333" s="15" t="n">
        <v>88749</v>
      </c>
      <c r="H2333" s="15" t="n">
        <v>5866</v>
      </c>
      <c r="I2333" s="9" t="n">
        <v>1890538</v>
      </c>
      <c r="J2333" s="10" t="n">
        <v>60892</v>
      </c>
      <c r="K2333" s="10" t="n">
        <v>25988</v>
      </c>
      <c r="L2333" s="7" t="n">
        <v>2070221</v>
      </c>
      <c r="M2333" s="8" t="n">
        <v>32570</v>
      </c>
      <c r="N2333" s="8" t="n">
        <v>40645</v>
      </c>
      <c r="O2333" s="9" t="n">
        <v>1918869</v>
      </c>
      <c r="P2333" s="10" t="n">
        <v>83343</v>
      </c>
      <c r="Q2333" s="10" t="n">
        <v>45278</v>
      </c>
      <c r="R2333" s="7" t="n">
        <v>2438814</v>
      </c>
      <c r="S2333" s="8" t="n">
        <v>94140</v>
      </c>
      <c r="T2333" s="8" t="n">
        <v>117313</v>
      </c>
      <c r="U2333" s="9" t="n">
        <v>1808165</v>
      </c>
      <c r="V2333" s="10" t="n">
        <v>80971</v>
      </c>
      <c r="W2333" s="10" t="n">
        <v>30245</v>
      </c>
      <c r="X2333" s="7" t="n">
        <v>1991446</v>
      </c>
      <c r="Y2333" s="8" t="n">
        <v>126206</v>
      </c>
      <c r="Z2333" s="8" t="n">
        <v>8291</v>
      </c>
      <c r="AA2333" s="9" t="n">
        <v>1906995</v>
      </c>
      <c r="AB2333" s="10" t="n">
        <v>116756</v>
      </c>
      <c r="AC2333" s="10" t="n">
        <v>126321</v>
      </c>
      <c r="AD2333" s="7" t="n">
        <v>1695819</v>
      </c>
      <c r="AE2333" s="8" t="n">
        <v>63020</v>
      </c>
      <c r="AF2333" s="8" t="n">
        <v>205332</v>
      </c>
      <c r="AG2333" s="9" t="n">
        <v>1725244</v>
      </c>
      <c r="AH2333" s="10" t="n">
        <v>157361</v>
      </c>
      <c r="AI2333" s="10" t="n">
        <v>160136</v>
      </c>
      <c r="AJ2333" s="11" t="n">
        <v>1802922</v>
      </c>
      <c r="AK2333" s="12" t="n">
        <v>159428</v>
      </c>
      <c r="AL2333" s="12" t="n">
        <v>129720</v>
      </c>
      <c r="AM2333" s="13" t="n">
        <v>4.5</v>
      </c>
      <c r="AN2333" s="13" t="n">
        <v>-9.5</v>
      </c>
      <c r="AO2333" s="13" t="n">
        <v>1.3</v>
      </c>
      <c r="AP2333" s="13" t="n">
        <v>26.3</v>
      </c>
    </row>
    <row r="2334">
      <c r="A2334" s="5" t="inlineStr">
        <is>
          <t>피코그램</t>
        </is>
      </c>
      <c r="B2334" s="6" t="inlineStr">
        <is>
          <t>376180</t>
        </is>
      </c>
      <c r="C2334" s="6" t="inlineStr">
        <is>
          <t>별도</t>
        </is>
      </c>
      <c r="D2334" s="6" t="inlineStr">
        <is>
          <t>2026Q2</t>
        </is>
      </c>
      <c r="E2334" s="6" t="inlineStr"/>
      <c r="F2334" s="7" t="inlineStr"/>
      <c r="G2334" s="8" t="inlineStr"/>
      <c r="H2334" s="8" t="inlineStr"/>
      <c r="I2334" s="9" t="n">
        <v>7513</v>
      </c>
      <c r="J2334" s="10" t="n">
        <v>471</v>
      </c>
      <c r="K2334" s="10" t="n">
        <v>1011</v>
      </c>
      <c r="L2334" s="7" t="n">
        <v>8583</v>
      </c>
      <c r="M2334" s="8" t="n">
        <v>1280</v>
      </c>
      <c r="N2334" s="8" t="n">
        <v>2856</v>
      </c>
      <c r="O2334" s="9" t="n">
        <v>6803</v>
      </c>
      <c r="P2334" s="10" t="n">
        <v>25</v>
      </c>
      <c r="Q2334" s="10" t="n">
        <v>-1075</v>
      </c>
      <c r="R2334" s="7" t="n">
        <v>9245</v>
      </c>
      <c r="S2334" s="8" t="n">
        <v>1061</v>
      </c>
      <c r="T2334" s="8" t="n">
        <v>4335</v>
      </c>
      <c r="U2334" s="9" t="n">
        <v>8459</v>
      </c>
      <c r="V2334" s="10" t="n">
        <v>206</v>
      </c>
      <c r="W2334" s="10" t="n">
        <v>-4039</v>
      </c>
      <c r="X2334" s="7" t="n">
        <v>9945</v>
      </c>
      <c r="Y2334" s="8" t="n">
        <v>503</v>
      </c>
      <c r="Z2334" s="8" t="n">
        <v>1867</v>
      </c>
      <c r="AA2334" s="9" t="n">
        <v>6285</v>
      </c>
      <c r="AB2334" s="10" t="n">
        <v>-362</v>
      </c>
      <c r="AC2334" s="10" t="n">
        <v>217</v>
      </c>
      <c r="AD2334" s="7" t="n">
        <v>6184</v>
      </c>
      <c r="AE2334" s="8" t="n">
        <v>-1051</v>
      </c>
      <c r="AF2334" s="8" t="n">
        <v>858</v>
      </c>
      <c r="AG2334" s="9" t="n">
        <v>6602</v>
      </c>
      <c r="AH2334" s="10" t="n">
        <v>32</v>
      </c>
      <c r="AI2334" s="10" t="n">
        <v>820</v>
      </c>
      <c r="AJ2334" s="11" t="n">
        <v>8438</v>
      </c>
      <c r="AK2334" s="12" t="n">
        <v>1203</v>
      </c>
      <c r="AL2334" s="12" t="n">
        <v>2389</v>
      </c>
      <c r="AM2334" s="13" t="n">
        <v>27.8</v>
      </c>
      <c r="AN2334" s="13" t="n">
        <v>-15.2</v>
      </c>
      <c r="AO2334" s="13" t="n">
        <v>3659.4</v>
      </c>
      <c r="AP2334" s="13" t="n">
        <v>139.2</v>
      </c>
    </row>
    <row r="2335">
      <c r="A2335" s="5" t="inlineStr">
        <is>
          <t>HEM파마</t>
        </is>
      </c>
      <c r="B2335" s="6" t="inlineStr">
        <is>
          <t>376270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2588</v>
      </c>
      <c r="J2335" s="10" t="n">
        <v>-1737</v>
      </c>
      <c r="K2335" s="10" t="n">
        <v>-1728</v>
      </c>
      <c r="L2335" s="7" t="n">
        <v>2935</v>
      </c>
      <c r="M2335" s="8" t="n">
        <v>-1731</v>
      </c>
      <c r="N2335" s="8" t="n">
        <v>-1696</v>
      </c>
      <c r="O2335" s="9" t="n">
        <v>3224</v>
      </c>
      <c r="P2335" s="10" t="n">
        <v>-2227</v>
      </c>
      <c r="Q2335" s="10" t="n">
        <v>-2175</v>
      </c>
      <c r="R2335" s="7" t="n">
        <v>6320</v>
      </c>
      <c r="S2335" s="8" t="n">
        <v>-1987</v>
      </c>
      <c r="T2335" s="8" t="n">
        <v>-2047</v>
      </c>
      <c r="U2335" s="9" t="n">
        <v>3509</v>
      </c>
      <c r="V2335" s="10" t="n">
        <v>-2364</v>
      </c>
      <c r="W2335" s="10" t="n">
        <v>-2332</v>
      </c>
      <c r="X2335" s="7" t="n">
        <v>2845</v>
      </c>
      <c r="Y2335" s="8" t="n">
        <v>-2904</v>
      </c>
      <c r="Z2335" s="8" t="n">
        <v>-3288</v>
      </c>
      <c r="AA2335" s="9" t="n">
        <v>2956</v>
      </c>
      <c r="AB2335" s="10" t="n">
        <v>-3560</v>
      </c>
      <c r="AC2335" s="10" t="n">
        <v>-3545</v>
      </c>
      <c r="AD2335" s="7" t="n">
        <v>3669</v>
      </c>
      <c r="AE2335" s="8" t="n">
        <v>-6755</v>
      </c>
      <c r="AF2335" s="8" t="n">
        <v>-14559</v>
      </c>
      <c r="AG2335" s="9" t="n">
        <v>4941</v>
      </c>
      <c r="AH2335" s="10" t="n">
        <v>-3844</v>
      </c>
      <c r="AI2335" s="10" t="n">
        <v>-4043</v>
      </c>
      <c r="AJ2335" s="11" t="n">
        <v>4575</v>
      </c>
      <c r="AK2335" s="12" t="n">
        <v>-2859</v>
      </c>
      <c r="AL2335" s="12" t="n">
        <v>1405</v>
      </c>
      <c r="AM2335" s="13" t="n">
        <v>-7.4</v>
      </c>
      <c r="AN2335" s="13" t="n">
        <v>60.8</v>
      </c>
      <c r="AO2335" s="13" t="n">
        <v>25.6</v>
      </c>
      <c r="AP2335" s="13" t="n">
        <v>1.5</v>
      </c>
    </row>
    <row r="2336">
      <c r="A2336" s="5" t="inlineStr">
        <is>
          <t>씨유테크</t>
        </is>
      </c>
      <c r="B2336" s="6" t="inlineStr">
        <is>
          <t>376290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73016</v>
      </c>
      <c r="J2336" s="10" t="n">
        <v>3511</v>
      </c>
      <c r="K2336" s="10" t="n">
        <v>4583</v>
      </c>
      <c r="L2336" s="7" t="n">
        <v>61497</v>
      </c>
      <c r="M2336" s="8" t="n">
        <v>2384</v>
      </c>
      <c r="N2336" s="8" t="n">
        <v>3132</v>
      </c>
      <c r="O2336" s="9" t="n">
        <v>70025</v>
      </c>
      <c r="P2336" s="10" t="n">
        <v>2162</v>
      </c>
      <c r="Q2336" s="10" t="n">
        <v>-416</v>
      </c>
      <c r="R2336" s="7" t="n">
        <v>79633</v>
      </c>
      <c r="S2336" s="8" t="n">
        <v>3437</v>
      </c>
      <c r="T2336" s="8" t="n">
        <v>6269</v>
      </c>
      <c r="U2336" s="9" t="n">
        <v>51687</v>
      </c>
      <c r="V2336" s="10" t="n">
        <v>356</v>
      </c>
      <c r="W2336" s="10" t="n">
        <v>116</v>
      </c>
      <c r="X2336" s="7" t="n">
        <v>49770</v>
      </c>
      <c r="Y2336" s="8" t="n">
        <v>198</v>
      </c>
      <c r="Z2336" s="8" t="n">
        <v>-2826</v>
      </c>
      <c r="AA2336" s="9" t="n">
        <v>48404</v>
      </c>
      <c r="AB2336" s="10" t="n">
        <v>2087</v>
      </c>
      <c r="AC2336" s="10" t="n">
        <v>2863</v>
      </c>
      <c r="AD2336" s="7" t="n">
        <v>66652</v>
      </c>
      <c r="AE2336" s="8" t="n">
        <v>2779</v>
      </c>
      <c r="AF2336" s="8" t="n">
        <v>1211</v>
      </c>
      <c r="AG2336" s="9" t="n">
        <v>43375</v>
      </c>
      <c r="AH2336" s="10" t="n">
        <v>1722</v>
      </c>
      <c r="AI2336" s="10" t="n">
        <v>4042</v>
      </c>
      <c r="AJ2336" s="11" t="n">
        <v>47985</v>
      </c>
      <c r="AK2336" s="12" t="n">
        <v>1551</v>
      </c>
      <c r="AL2336" s="12" t="n">
        <v>2686</v>
      </c>
      <c r="AM2336" s="13" t="n">
        <v>10.6</v>
      </c>
      <c r="AN2336" s="13" t="n">
        <v>-3.6</v>
      </c>
      <c r="AO2336" s="13" t="n">
        <v>-9.9</v>
      </c>
      <c r="AP2336" s="13" t="n">
        <v>683.3</v>
      </c>
    </row>
    <row r="2337">
      <c r="A2337" s="5" t="inlineStr">
        <is>
          <t>디어유</t>
        </is>
      </c>
      <c r="B2337" s="6" t="inlineStr">
        <is>
          <t>376300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20280</v>
      </c>
      <c r="J2337" s="10" t="n">
        <v>7153</v>
      </c>
      <c r="K2337" s="10" t="n">
        <v>8947</v>
      </c>
      <c r="L2337" s="7" t="n">
        <v>19076</v>
      </c>
      <c r="M2337" s="8" t="n">
        <v>7051</v>
      </c>
      <c r="N2337" s="8" t="n">
        <v>6876</v>
      </c>
      <c r="O2337" s="9" t="n">
        <v>17736</v>
      </c>
      <c r="P2337" s="10" t="n">
        <v>6342</v>
      </c>
      <c r="Q2337" s="10" t="n">
        <v>3084</v>
      </c>
      <c r="R2337" s="7" t="n">
        <v>17772</v>
      </c>
      <c r="S2337" s="8" t="n">
        <v>4867</v>
      </c>
      <c r="T2337" s="8" t="n">
        <v>5481</v>
      </c>
      <c r="U2337" s="9" t="n">
        <v>17546</v>
      </c>
      <c r="V2337" s="10" t="n">
        <v>5481</v>
      </c>
      <c r="W2337" s="10" t="n">
        <v>5213</v>
      </c>
      <c r="X2337" s="7" t="n">
        <v>20184</v>
      </c>
      <c r="Y2337" s="8" t="n">
        <v>7442</v>
      </c>
      <c r="Z2337" s="8" t="n">
        <v>-6599</v>
      </c>
      <c r="AA2337" s="9" t="n">
        <v>22304</v>
      </c>
      <c r="AB2337" s="10" t="n">
        <v>8715</v>
      </c>
      <c r="AC2337" s="10" t="n">
        <v>9720</v>
      </c>
      <c r="AD2337" s="7" t="n">
        <v>23801</v>
      </c>
      <c r="AE2337" s="8" t="n">
        <v>9754</v>
      </c>
      <c r="AF2337" s="8" t="n">
        <v>10296</v>
      </c>
      <c r="AG2337" s="9" t="n">
        <v>23407</v>
      </c>
      <c r="AH2337" s="10" t="n">
        <v>9696</v>
      </c>
      <c r="AI2337" s="10" t="n">
        <v>11763</v>
      </c>
      <c r="AJ2337" s="11" t="n">
        <v>23352</v>
      </c>
      <c r="AK2337" s="12" t="n">
        <v>9406</v>
      </c>
      <c r="AL2337" s="12" t="n">
        <v>4532</v>
      </c>
      <c r="AM2337" s="13" t="n">
        <v>-0.2</v>
      </c>
      <c r="AN2337" s="13" t="n">
        <v>15.7</v>
      </c>
      <c r="AO2337" s="13" t="n">
        <v>-3</v>
      </c>
      <c r="AP2337" s="13" t="n">
        <v>26.4</v>
      </c>
    </row>
    <row r="2338">
      <c r="A2338" s="5" t="inlineStr">
        <is>
          <t>로킷헬스케어</t>
        </is>
      </c>
      <c r="B2338" s="6" t="inlineStr">
        <is>
          <t>376900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3292</v>
      </c>
      <c r="J2338" s="10" t="n">
        <v>-612</v>
      </c>
      <c r="K2338" s="10" t="n">
        <v>-604</v>
      </c>
      <c r="L2338" s="7" t="n">
        <v>3613</v>
      </c>
      <c r="M2338" s="8" t="n">
        <v>-1058</v>
      </c>
      <c r="N2338" s="8" t="n">
        <v>-469</v>
      </c>
      <c r="O2338" s="9" t="n">
        <v>2541</v>
      </c>
      <c r="P2338" s="10" t="n">
        <v>-1918</v>
      </c>
      <c r="Q2338" s="10" t="n">
        <v>-1749</v>
      </c>
      <c r="R2338" s="7" t="n">
        <v>3665</v>
      </c>
      <c r="S2338" s="8" t="n">
        <v>-1984</v>
      </c>
      <c r="T2338" s="8" t="n">
        <v>-4868</v>
      </c>
      <c r="U2338" s="9" t="n">
        <v>3695</v>
      </c>
      <c r="V2338" s="10" t="n">
        <v>-247</v>
      </c>
      <c r="W2338" s="10" t="n">
        <v>-352</v>
      </c>
      <c r="X2338" s="7" t="n">
        <v>6013</v>
      </c>
      <c r="Y2338" s="8" t="n">
        <v>22</v>
      </c>
      <c r="Z2338" s="8" t="n">
        <v>-980</v>
      </c>
      <c r="AA2338" s="9" t="n">
        <v>6955</v>
      </c>
      <c r="AB2338" s="10" t="n">
        <v>78</v>
      </c>
      <c r="AC2338" s="10" t="n">
        <v>-1166</v>
      </c>
      <c r="AD2338" s="7" t="n">
        <v>9584</v>
      </c>
      <c r="AE2338" s="8" t="n">
        <v>600</v>
      </c>
      <c r="AF2338" s="8" t="n">
        <v>-307</v>
      </c>
      <c r="AG2338" s="9" t="n">
        <v>8059</v>
      </c>
      <c r="AH2338" s="10" t="n">
        <v>-2351</v>
      </c>
      <c r="AI2338" s="10" t="n">
        <v>-1876</v>
      </c>
      <c r="AJ2338" s="11" t="n">
        <v>8216</v>
      </c>
      <c r="AK2338" s="12" t="n">
        <v>-13453</v>
      </c>
      <c r="AL2338" s="12" t="n">
        <v>-9343</v>
      </c>
      <c r="AM2338" s="13" t="n">
        <v>1.9</v>
      </c>
      <c r="AN2338" s="13" t="n">
        <v>36.6</v>
      </c>
      <c r="AO2338" s="13" t="n">
        <v>-472.2</v>
      </c>
      <c r="AP2338" s="13" t="n">
        <v>-61250</v>
      </c>
    </row>
    <row r="2339">
      <c r="A2339" s="5" t="inlineStr">
        <is>
          <t>노을</t>
        </is>
      </c>
      <c r="B2339" s="6" t="inlineStr">
        <is>
          <t>376930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29</v>
      </c>
      <c r="J2339" s="10" t="n">
        <v>-3952</v>
      </c>
      <c r="K2339" s="10" t="n">
        <v>-3922</v>
      </c>
      <c r="L2339" s="7" t="n">
        <v>175</v>
      </c>
      <c r="M2339" s="8" t="n">
        <v>-7727</v>
      </c>
      <c r="N2339" s="8" t="n">
        <v>-7716</v>
      </c>
      <c r="O2339" s="9" t="n">
        <v>1359</v>
      </c>
      <c r="P2339" s="10" t="n">
        <v>-4388</v>
      </c>
      <c r="Q2339" s="10" t="n">
        <v>-4249</v>
      </c>
      <c r="R2339" s="7" t="n">
        <v>38</v>
      </c>
      <c r="S2339" s="8" t="n">
        <v>-6728</v>
      </c>
      <c r="T2339" s="8" t="n">
        <v>-6582</v>
      </c>
      <c r="U2339" s="9" t="n">
        <v>1393</v>
      </c>
      <c r="V2339" s="10" t="n">
        <v>-4445</v>
      </c>
      <c r="W2339" s="10" t="n">
        <v>-4324</v>
      </c>
      <c r="X2339" s="7" t="n">
        <v>1401</v>
      </c>
      <c r="Y2339" s="8" t="n">
        <v>-5005</v>
      </c>
      <c r="Z2339" s="8" t="n">
        <v>-5315</v>
      </c>
      <c r="AA2339" s="9" t="n">
        <v>1082</v>
      </c>
      <c r="AB2339" s="10" t="n">
        <v>-3939</v>
      </c>
      <c r="AC2339" s="10" t="n">
        <v>-3981</v>
      </c>
      <c r="AD2339" s="7" t="n">
        <v>1246</v>
      </c>
      <c r="AE2339" s="8" t="n">
        <v>-6690</v>
      </c>
      <c r="AF2339" s="8" t="n">
        <v>-6335</v>
      </c>
      <c r="AG2339" s="9" t="n">
        <v>322</v>
      </c>
      <c r="AH2339" s="10" t="n">
        <v>-4854</v>
      </c>
      <c r="AI2339" s="10" t="n">
        <v>-4658</v>
      </c>
      <c r="AJ2339" s="11" t="n">
        <v>1008</v>
      </c>
      <c r="AK2339" s="12" t="n">
        <v>-4802</v>
      </c>
      <c r="AL2339" s="12" t="n">
        <v>-4691</v>
      </c>
      <c r="AM2339" s="13" t="n">
        <v>213</v>
      </c>
      <c r="AN2339" s="13" t="n">
        <v>-28.1</v>
      </c>
      <c r="AO2339" s="13" t="n">
        <v>1.1</v>
      </c>
      <c r="AP2339" s="13" t="n">
        <v>4.1</v>
      </c>
    </row>
    <row r="2340">
      <c r="A2340" s="5" t="inlineStr">
        <is>
          <t>원티드랩</t>
        </is>
      </c>
      <c r="B2340" s="6" t="inlineStr">
        <is>
          <t>376980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inlineStr"/>
      <c r="J2340" s="10" t="n">
        <v>-774</v>
      </c>
      <c r="K2340" s="10" t="n">
        <v>-449</v>
      </c>
      <c r="L2340" s="7" t="inlineStr"/>
      <c r="M2340" s="8" t="n">
        <v>406</v>
      </c>
      <c r="N2340" s="8" t="n">
        <v>240</v>
      </c>
      <c r="O2340" s="9" t="inlineStr"/>
      <c r="P2340" s="10" t="n">
        <v>575</v>
      </c>
      <c r="Q2340" s="10" t="n">
        <v>747</v>
      </c>
      <c r="R2340" s="7" t="inlineStr"/>
      <c r="S2340" s="8" t="n">
        <v>-1025</v>
      </c>
      <c r="T2340" s="8" t="n">
        <v>-1772</v>
      </c>
      <c r="U2340" s="9" t="n">
        <v>7939</v>
      </c>
      <c r="V2340" s="10" t="n">
        <v>-1209</v>
      </c>
      <c r="W2340" s="10" t="n">
        <v>-1151</v>
      </c>
      <c r="X2340" s="7" t="n">
        <v>9664</v>
      </c>
      <c r="Y2340" s="8" t="n">
        <v>524</v>
      </c>
      <c r="Z2340" s="8" t="n">
        <v>1190</v>
      </c>
      <c r="AA2340" s="9" t="n">
        <v>9656</v>
      </c>
      <c r="AB2340" s="10" t="n">
        <v>535</v>
      </c>
      <c r="AC2340" s="10" t="n">
        <v>882</v>
      </c>
      <c r="AD2340" s="7" t="n">
        <v>10915</v>
      </c>
      <c r="AE2340" s="8" t="n">
        <v>1170</v>
      </c>
      <c r="AF2340" s="8" t="n">
        <v>361</v>
      </c>
      <c r="AG2340" s="9" t="n">
        <v>8900</v>
      </c>
      <c r="AH2340" s="10" t="n">
        <v>-983</v>
      </c>
      <c r="AI2340" s="10" t="n">
        <v>-1510</v>
      </c>
      <c r="AJ2340" s="11" t="n">
        <v>11735</v>
      </c>
      <c r="AK2340" s="12" t="n">
        <v>1717</v>
      </c>
      <c r="AL2340" s="12" t="n">
        <v>2261</v>
      </c>
      <c r="AM2340" s="13" t="n">
        <v>31.9</v>
      </c>
      <c r="AN2340" s="13" t="n">
        <v>21.4</v>
      </c>
      <c r="AO2340" s="13" t="n">
        <v>274.7</v>
      </c>
      <c r="AP2340" s="13" t="n">
        <v>227.7</v>
      </c>
    </row>
    <row r="2341">
      <c r="A2341" s="5" t="inlineStr">
        <is>
          <t>비트맥스</t>
        </is>
      </c>
      <c r="B2341" s="6" t="inlineStr">
        <is>
          <t>377030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10833</v>
      </c>
      <c r="J2341" s="10" t="n">
        <v>-5568</v>
      </c>
      <c r="K2341" s="10" t="n">
        <v>-5989</v>
      </c>
      <c r="L2341" s="7" t="n">
        <v>8052</v>
      </c>
      <c r="M2341" s="8" t="n">
        <v>-3843</v>
      </c>
      <c r="N2341" s="8" t="n">
        <v>-1972</v>
      </c>
      <c r="O2341" s="9" t="n">
        <v>8394</v>
      </c>
      <c r="P2341" s="10" t="n">
        <v>-4643</v>
      </c>
      <c r="Q2341" s="10" t="n">
        <v>-5132</v>
      </c>
      <c r="R2341" s="7" t="n">
        <v>9893</v>
      </c>
      <c r="S2341" s="8" t="n">
        <v>-4491</v>
      </c>
      <c r="T2341" s="8" t="n">
        <v>-13879</v>
      </c>
      <c r="U2341" s="9" t="n">
        <v>7675</v>
      </c>
      <c r="V2341" s="10" t="n">
        <v>-3416</v>
      </c>
      <c r="W2341" s="10" t="n">
        <v>-4353</v>
      </c>
      <c r="X2341" s="7" t="n">
        <v>6217</v>
      </c>
      <c r="Y2341" s="8" t="n">
        <v>-2741</v>
      </c>
      <c r="Z2341" s="8" t="n">
        <v>-65741</v>
      </c>
      <c r="AA2341" s="9" t="n">
        <v>6777</v>
      </c>
      <c r="AB2341" s="10" t="n">
        <v>-2570</v>
      </c>
      <c r="AC2341" s="10" t="n">
        <v>-5882</v>
      </c>
      <c r="AD2341" s="7" t="n">
        <v>6546</v>
      </c>
      <c r="AE2341" s="8" t="n">
        <v>-2132</v>
      </c>
      <c r="AF2341" s="8" t="n">
        <v>-20375</v>
      </c>
      <c r="AG2341" s="9" t="n">
        <v>6136</v>
      </c>
      <c r="AH2341" s="10" t="n">
        <v>-1105</v>
      </c>
      <c r="AI2341" s="10" t="n">
        <v>-16574</v>
      </c>
      <c r="AJ2341" s="11" t="n">
        <v>4532</v>
      </c>
      <c r="AK2341" s="12" t="n">
        <v>-779</v>
      </c>
      <c r="AL2341" s="12" t="n">
        <v>-9033</v>
      </c>
      <c r="AM2341" s="13" t="n">
        <v>-26.1</v>
      </c>
      <c r="AN2341" s="13" t="n">
        <v>-27.1</v>
      </c>
      <c r="AO2341" s="13" t="n">
        <v>29.5</v>
      </c>
      <c r="AP2341" s="13" t="n">
        <v>71.59999999999999</v>
      </c>
    </row>
    <row r="2342">
      <c r="A2342" s="5" t="inlineStr">
        <is>
          <t>디앤디플랫폼리츠</t>
        </is>
      </c>
      <c r="B2342" s="6" t="inlineStr">
        <is>
          <t>377190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inlineStr"/>
      <c r="K2342" s="10" t="inlineStr"/>
      <c r="L2342" s="7" t="inlineStr"/>
      <c r="M2342" s="8" t="n">
        <v>5638</v>
      </c>
      <c r="N2342" s="8" t="n">
        <v>1611</v>
      </c>
      <c r="O2342" s="9" t="inlineStr"/>
      <c r="P2342" s="10" t="inlineStr"/>
      <c r="Q2342" s="10" t="inlineStr"/>
      <c r="R2342" s="7" t="inlineStr"/>
      <c r="S2342" s="8" t="inlineStr"/>
      <c r="T2342" s="8" t="inlineStr"/>
      <c r="U2342" s="9" t="inlineStr"/>
      <c r="V2342" s="10" t="inlineStr"/>
      <c r="W2342" s="10" t="inlineStr"/>
      <c r="X2342" s="7" t="inlineStr"/>
      <c r="Y2342" s="8" t="n">
        <v>9468</v>
      </c>
      <c r="Z2342" s="8" t="n">
        <v>3070</v>
      </c>
      <c r="AA2342" s="9" t="inlineStr"/>
      <c r="AB2342" s="10" t="inlineStr"/>
      <c r="AC2342" s="10" t="inlineStr"/>
      <c r="AD2342" s="7" t="inlineStr"/>
      <c r="AE2342" s="8" t="inlineStr"/>
      <c r="AF2342" s="8" t="inlineStr"/>
      <c r="AG2342" s="9" t="inlineStr"/>
      <c r="AH2342" s="10" t="inlineStr"/>
      <c r="AI2342" s="10" t="inlineStr"/>
      <c r="AJ2342" s="11" t="n">
        <v>14771</v>
      </c>
      <c r="AK2342" s="12" t="n">
        <v>10441</v>
      </c>
      <c r="AL2342" s="12" t="n">
        <v>2635</v>
      </c>
      <c r="AM2342" s="13" t="inlineStr"/>
      <c r="AN2342" s="13" t="inlineStr"/>
      <c r="AO2342" s="13" t="inlineStr"/>
      <c r="AP2342" s="13" t="n">
        <v>10.3</v>
      </c>
    </row>
    <row r="2343">
      <c r="A2343" s="5" t="inlineStr">
        <is>
          <t>프롬바이오</t>
        </is>
      </c>
      <c r="B2343" s="6" t="inlineStr">
        <is>
          <t>377220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19426</v>
      </c>
      <c r="J2343" s="10" t="n">
        <v>-6403</v>
      </c>
      <c r="K2343" s="10" t="n">
        <v>-6609</v>
      </c>
      <c r="L2343" s="7" t="n">
        <v>15936</v>
      </c>
      <c r="M2343" s="8" t="n">
        <v>-3729</v>
      </c>
      <c r="N2343" s="8" t="n">
        <v>-2798</v>
      </c>
      <c r="O2343" s="9" t="n">
        <v>14409</v>
      </c>
      <c r="P2343" s="10" t="n">
        <v>-4292</v>
      </c>
      <c r="Q2343" s="10" t="n">
        <v>-4589</v>
      </c>
      <c r="R2343" s="7" t="n">
        <v>17411</v>
      </c>
      <c r="S2343" s="8" t="n">
        <v>-9846</v>
      </c>
      <c r="T2343" s="8" t="n">
        <v>-12234</v>
      </c>
      <c r="U2343" s="9" t="n">
        <v>18500</v>
      </c>
      <c r="V2343" s="10" t="n">
        <v>-2308</v>
      </c>
      <c r="W2343" s="10" t="n">
        <v>-2943</v>
      </c>
      <c r="X2343" s="7" t="n">
        <v>15857</v>
      </c>
      <c r="Y2343" s="8" t="n">
        <v>-3850</v>
      </c>
      <c r="Z2343" s="8" t="n">
        <v>-4621</v>
      </c>
      <c r="AA2343" s="9" t="n">
        <v>18298</v>
      </c>
      <c r="AB2343" s="10" t="n">
        <v>-4439</v>
      </c>
      <c r="AC2343" s="10" t="n">
        <v>-4889</v>
      </c>
      <c r="AD2343" s="7" t="n">
        <v>19507</v>
      </c>
      <c r="AE2343" s="8" t="n">
        <v>-8006</v>
      </c>
      <c r="AF2343" s="8" t="n">
        <v>-10750</v>
      </c>
      <c r="AG2343" s="9" t="n">
        <v>19170</v>
      </c>
      <c r="AH2343" s="10" t="n">
        <v>-3285</v>
      </c>
      <c r="AI2343" s="10" t="n">
        <v>-3690</v>
      </c>
      <c r="AJ2343" s="11" t="n">
        <v>14665</v>
      </c>
      <c r="AK2343" s="12" t="n">
        <v>-553</v>
      </c>
      <c r="AL2343" s="12" t="n">
        <v>-1200</v>
      </c>
      <c r="AM2343" s="13" t="n">
        <v>-23.5</v>
      </c>
      <c r="AN2343" s="13" t="n">
        <v>-7.5</v>
      </c>
      <c r="AO2343" s="13" t="n">
        <v>83.2</v>
      </c>
      <c r="AP2343" s="13" t="n">
        <v>85.59999999999999</v>
      </c>
    </row>
    <row r="2344">
      <c r="A2344" s="5" t="inlineStr">
        <is>
          <t>카카오페이</t>
        </is>
      </c>
      <c r="B2344" s="6" t="inlineStr">
        <is>
          <t>377300</t>
        </is>
      </c>
      <c r="C2344" s="6" t="inlineStr">
        <is>
          <t>연결</t>
        </is>
      </c>
      <c r="D2344" s="6" t="inlineStr">
        <is>
          <t>2026Q2</t>
        </is>
      </c>
      <c r="E2344" s="6" t="inlineStr">
        <is>
          <t>2023Q4</t>
        </is>
      </c>
      <c r="F2344" s="14" t="n">
        <v>166139</v>
      </c>
      <c r="G2344" s="15" t="n">
        <v>-21483</v>
      </c>
      <c r="H2344" s="15" t="n">
        <v>-8360</v>
      </c>
      <c r="I2344" s="9" t="n">
        <v>176347</v>
      </c>
      <c r="J2344" s="10" t="n">
        <v>-9704</v>
      </c>
      <c r="K2344" s="10" t="n">
        <v>167</v>
      </c>
      <c r="L2344" s="7" t="n">
        <v>185497</v>
      </c>
      <c r="M2344" s="8" t="n">
        <v>-7270</v>
      </c>
      <c r="N2344" s="8" t="n">
        <v>626</v>
      </c>
      <c r="O2344" s="9" t="n">
        <v>186209</v>
      </c>
      <c r="P2344" s="10" t="n">
        <v>-7488</v>
      </c>
      <c r="Q2344" s="10" t="n">
        <v>-27529</v>
      </c>
      <c r="R2344" s="7" t="n">
        <v>218182</v>
      </c>
      <c r="S2344" s="8" t="n">
        <v>-33024</v>
      </c>
      <c r="T2344" s="8" t="n">
        <v>5198</v>
      </c>
      <c r="U2344" s="9" t="n">
        <v>211905</v>
      </c>
      <c r="V2344" s="10" t="n">
        <v>4411</v>
      </c>
      <c r="W2344" s="10" t="n">
        <v>14369</v>
      </c>
      <c r="X2344" s="7" t="n">
        <v>238289</v>
      </c>
      <c r="Y2344" s="8" t="n">
        <v>9328</v>
      </c>
      <c r="Z2344" s="8" t="n">
        <v>14120</v>
      </c>
      <c r="AA2344" s="9" t="n">
        <v>238350</v>
      </c>
      <c r="AB2344" s="10" t="n">
        <v>15801</v>
      </c>
      <c r="AC2344" s="10" t="n">
        <v>19149</v>
      </c>
      <c r="AD2344" s="7" t="n">
        <v>269827</v>
      </c>
      <c r="AE2344" s="8" t="n">
        <v>20827</v>
      </c>
      <c r="AF2344" s="8" t="n">
        <v>8053</v>
      </c>
      <c r="AG2344" s="9" t="n">
        <v>300286</v>
      </c>
      <c r="AH2344" s="10" t="n">
        <v>32244</v>
      </c>
      <c r="AI2344" s="10" t="n">
        <v>34700</v>
      </c>
      <c r="AJ2344" s="11" t="n">
        <v>335079</v>
      </c>
      <c r="AK2344" s="12" t="n">
        <v>58603</v>
      </c>
      <c r="AL2344" s="12" t="n">
        <v>49596</v>
      </c>
      <c r="AM2344" s="13" t="n">
        <v>11.6</v>
      </c>
      <c r="AN2344" s="13" t="n">
        <v>40.6</v>
      </c>
      <c r="AO2344" s="13" t="n">
        <v>81.7</v>
      </c>
      <c r="AP2344" s="13" t="n">
        <v>528.2</v>
      </c>
    </row>
    <row r="2345">
      <c r="A2345" s="5" t="inlineStr">
        <is>
          <t>이지트로닉스</t>
        </is>
      </c>
      <c r="B2345" s="6" t="inlineStr">
        <is>
          <t>377330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10795</v>
      </c>
      <c r="J2345" s="10" t="n">
        <v>-949</v>
      </c>
      <c r="K2345" s="10" t="n">
        <v>-790</v>
      </c>
      <c r="L2345" s="7" t="n">
        <v>5456</v>
      </c>
      <c r="M2345" s="8" t="n">
        <v>-2174</v>
      </c>
      <c r="N2345" s="8" t="n">
        <v>-1628</v>
      </c>
      <c r="O2345" s="9" t="n">
        <v>5808</v>
      </c>
      <c r="P2345" s="10" t="n">
        <v>472</v>
      </c>
      <c r="Q2345" s="10" t="n">
        <v>231</v>
      </c>
      <c r="R2345" s="7" t="n">
        <v>14445</v>
      </c>
      <c r="S2345" s="8" t="n">
        <v>-1371</v>
      </c>
      <c r="T2345" s="8" t="n">
        <v>-1291</v>
      </c>
      <c r="U2345" s="9" t="n">
        <v>4228</v>
      </c>
      <c r="V2345" s="10" t="n">
        <v>1142</v>
      </c>
      <c r="W2345" s="10" t="n">
        <v>1217</v>
      </c>
      <c r="X2345" s="7" t="n">
        <v>1276</v>
      </c>
      <c r="Y2345" s="8" t="n">
        <v>-14218</v>
      </c>
      <c r="Z2345" s="8" t="n">
        <v>-12003</v>
      </c>
      <c r="AA2345" s="9" t="n">
        <v>3220</v>
      </c>
      <c r="AB2345" s="10" t="n">
        <v>-3138</v>
      </c>
      <c r="AC2345" s="10" t="n">
        <v>-2729</v>
      </c>
      <c r="AD2345" s="7" t="n">
        <v>4520</v>
      </c>
      <c r="AE2345" s="8" t="n">
        <v>-2416</v>
      </c>
      <c r="AF2345" s="8" t="n">
        <v>-2094</v>
      </c>
      <c r="AG2345" s="9" t="n">
        <v>1422</v>
      </c>
      <c r="AH2345" s="10" t="n">
        <v>-3460</v>
      </c>
      <c r="AI2345" s="10" t="n">
        <v>-3269</v>
      </c>
      <c r="AJ2345" s="11" t="n">
        <v>3483</v>
      </c>
      <c r="AK2345" s="12" t="n">
        <v>-2321</v>
      </c>
      <c r="AL2345" s="12" t="n">
        <v>-2110</v>
      </c>
      <c r="AM2345" s="13" t="n">
        <v>144.9</v>
      </c>
      <c r="AN2345" s="13" t="n">
        <v>173</v>
      </c>
      <c r="AO2345" s="13" t="n">
        <v>32.9</v>
      </c>
      <c r="AP2345" s="13" t="n">
        <v>83.7</v>
      </c>
    </row>
    <row r="2346">
      <c r="A2346" s="5" t="inlineStr">
        <is>
          <t>리파인</t>
        </is>
      </c>
      <c r="B2346" s="6" t="inlineStr">
        <is>
          <t>377450</t>
        </is>
      </c>
      <c r="C2346" s="6" t="inlineStr">
        <is>
          <t>별도</t>
        </is>
      </c>
      <c r="D2346" s="6" t="inlineStr">
        <is>
          <t>2026Q2</t>
        </is>
      </c>
      <c r="E2346" s="6" t="inlineStr">
        <is>
          <t>2023Q4</t>
        </is>
      </c>
      <c r="F2346" s="14" t="n">
        <v>18292</v>
      </c>
      <c r="G2346" s="15" t="n">
        <v>6020</v>
      </c>
      <c r="H2346" s="15" t="n">
        <v>5243</v>
      </c>
      <c r="I2346" s="14" t="n">
        <v>17951</v>
      </c>
      <c r="J2346" s="10" t="n">
        <v>6388</v>
      </c>
      <c r="K2346" s="10" t="n">
        <v>6706</v>
      </c>
      <c r="L2346" s="7" t="inlineStr"/>
      <c r="M2346" s="8" t="n">
        <v>6178</v>
      </c>
      <c r="N2346" s="8" t="n">
        <v>5819</v>
      </c>
      <c r="O2346" s="9" t="inlineStr"/>
      <c r="P2346" s="10" t="n">
        <v>4481</v>
      </c>
      <c r="Q2346" s="10" t="n">
        <v>4451</v>
      </c>
      <c r="R2346" s="7" t="inlineStr"/>
      <c r="S2346" s="8" t="n">
        <v>3458</v>
      </c>
      <c r="T2346" s="8" t="n">
        <v>3642</v>
      </c>
      <c r="U2346" s="9" t="inlineStr"/>
      <c r="V2346" s="10" t="n">
        <v>4512</v>
      </c>
      <c r="W2346" s="10" t="n">
        <v>4235</v>
      </c>
      <c r="X2346" s="7" t="inlineStr"/>
      <c r="Y2346" s="8" t="n">
        <v>6354</v>
      </c>
      <c r="Z2346" s="8" t="n">
        <v>5559</v>
      </c>
      <c r="AA2346" s="9" t="inlineStr"/>
      <c r="AB2346" s="10" t="n">
        <v>4820</v>
      </c>
      <c r="AC2346" s="10" t="n">
        <v>6182</v>
      </c>
      <c r="AD2346" s="7" t="inlineStr"/>
      <c r="AE2346" s="8" t="n">
        <v>3255</v>
      </c>
      <c r="AF2346" s="8" t="n">
        <v>-6914</v>
      </c>
      <c r="AG2346" s="9" t="n">
        <v>15029</v>
      </c>
      <c r="AH2346" s="10" t="n">
        <v>5552</v>
      </c>
      <c r="AI2346" s="10" t="n">
        <v>5706</v>
      </c>
      <c r="AJ2346" s="11" t="n">
        <v>14114</v>
      </c>
      <c r="AK2346" s="12" t="n">
        <v>4861</v>
      </c>
      <c r="AL2346" s="12" t="n">
        <v>4839</v>
      </c>
      <c r="AM2346" s="13" t="n">
        <v>-6.1</v>
      </c>
      <c r="AN2346" s="13" t="inlineStr"/>
      <c r="AO2346" s="13" t="n">
        <v>-12.4</v>
      </c>
      <c r="AP2346" s="13" t="n">
        <v>-23.5</v>
      </c>
    </row>
    <row r="2347">
      <c r="A2347" s="5" t="inlineStr">
        <is>
          <t>큐에이드</t>
        </is>
      </c>
      <c r="B2347" s="6" t="inlineStr">
        <is>
          <t>377460</t>
        </is>
      </c>
      <c r="C2347" s="6" t="inlineStr">
        <is>
          <t>별도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25267</v>
      </c>
      <c r="J2347" s="10" t="n">
        <v>-9285</v>
      </c>
      <c r="K2347" s="10" t="n">
        <v>-10537</v>
      </c>
      <c r="L2347" s="7" t="n">
        <v>29307</v>
      </c>
      <c r="M2347" s="8" t="n">
        <v>-4534</v>
      </c>
      <c r="N2347" s="8" t="n">
        <v>-7151</v>
      </c>
      <c r="O2347" s="9" t="n">
        <v>33616</v>
      </c>
      <c r="P2347" s="10" t="n">
        <v>-1287</v>
      </c>
      <c r="Q2347" s="10" t="n">
        <v>-2536</v>
      </c>
      <c r="R2347" s="7" t="n">
        <v>28114</v>
      </c>
      <c r="S2347" s="8" t="n">
        <v>14179</v>
      </c>
      <c r="T2347" s="8" t="n">
        <v>-29218</v>
      </c>
      <c r="U2347" s="9" t="n">
        <v>20630</v>
      </c>
      <c r="V2347" s="10" t="n">
        <v>-1146</v>
      </c>
      <c r="W2347" s="10" t="n">
        <v>-5967</v>
      </c>
      <c r="X2347" s="7" t="n">
        <v>23359</v>
      </c>
      <c r="Y2347" s="8" t="n">
        <v>947</v>
      </c>
      <c r="Z2347" s="8" t="n">
        <v>10155</v>
      </c>
      <c r="AA2347" s="9" t="n">
        <v>25961</v>
      </c>
      <c r="AB2347" s="10" t="n">
        <v>-1028</v>
      </c>
      <c r="AC2347" s="10" t="n">
        <v>-343</v>
      </c>
      <c r="AD2347" s="7" t="n">
        <v>21699</v>
      </c>
      <c r="AE2347" s="8" t="n">
        <v>-687</v>
      </c>
      <c r="AF2347" s="8" t="n">
        <v>3320</v>
      </c>
      <c r="AG2347" s="9" t="n">
        <v>19220</v>
      </c>
      <c r="AH2347" s="10" t="n">
        <v>-1394</v>
      </c>
      <c r="AI2347" s="10" t="n">
        <v>-1503</v>
      </c>
      <c r="AJ2347" s="11" t="n">
        <v>23530</v>
      </c>
      <c r="AK2347" s="12" t="n">
        <v>-700</v>
      </c>
      <c r="AL2347" s="12" t="n">
        <v>-1975</v>
      </c>
      <c r="AM2347" s="13" t="n">
        <v>22.4</v>
      </c>
      <c r="AN2347" s="13" t="n">
        <v>0.7</v>
      </c>
      <c r="AO2347" s="13" t="n">
        <v>49.8</v>
      </c>
      <c r="AP2347" s="13" t="n">
        <v>-173.9</v>
      </c>
    </row>
    <row r="2348">
      <c r="A2348" s="5" t="inlineStr">
        <is>
          <t>마음AI</t>
        </is>
      </c>
      <c r="B2348" s="6" t="inlineStr">
        <is>
          <t>377480</t>
        </is>
      </c>
      <c r="C2348" s="6" t="inlineStr">
        <is>
          <t>연결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1879</v>
      </c>
      <c r="J2348" s="10" t="n">
        <v>-1686</v>
      </c>
      <c r="K2348" s="10" t="n">
        <v>-1938</v>
      </c>
      <c r="L2348" s="7" t="n">
        <v>2195</v>
      </c>
      <c r="M2348" s="8" t="n">
        <v>-1731</v>
      </c>
      <c r="N2348" s="8" t="n">
        <v>770</v>
      </c>
      <c r="O2348" s="9" t="n">
        <v>1802</v>
      </c>
      <c r="P2348" s="10" t="n">
        <v>-1853</v>
      </c>
      <c r="Q2348" s="10" t="n">
        <v>-2329</v>
      </c>
      <c r="R2348" s="7" t="n">
        <v>1898</v>
      </c>
      <c r="S2348" s="8" t="n">
        <v>-1848</v>
      </c>
      <c r="T2348" s="8" t="n">
        <v>-5183</v>
      </c>
      <c r="U2348" s="9" t="n">
        <v>2048</v>
      </c>
      <c r="V2348" s="10" t="n">
        <v>-1897</v>
      </c>
      <c r="W2348" s="10" t="n">
        <v>-4259</v>
      </c>
      <c r="X2348" s="7" t="n">
        <v>2301</v>
      </c>
      <c r="Y2348" s="8" t="n">
        <v>-1603</v>
      </c>
      <c r="Z2348" s="8" t="n">
        <v>-1858</v>
      </c>
      <c r="AA2348" s="9" t="n">
        <v>2083</v>
      </c>
      <c r="AB2348" s="10" t="n">
        <v>-1614</v>
      </c>
      <c r="AC2348" s="10" t="n">
        <v>-1781</v>
      </c>
      <c r="AD2348" s="7" t="n">
        <v>3354</v>
      </c>
      <c r="AE2348" s="8" t="n">
        <v>-1262</v>
      </c>
      <c r="AF2348" s="8" t="n">
        <v>238</v>
      </c>
      <c r="AG2348" s="9" t="n">
        <v>1711</v>
      </c>
      <c r="AH2348" s="10" t="n">
        <v>-2086</v>
      </c>
      <c r="AI2348" s="10" t="n">
        <v>-2198</v>
      </c>
      <c r="AJ2348" s="11" t="n">
        <v>962</v>
      </c>
      <c r="AK2348" s="12" t="n">
        <v>-3014</v>
      </c>
      <c r="AL2348" s="12" t="n">
        <v>-1352</v>
      </c>
      <c r="AM2348" s="13" t="n">
        <v>-43.8</v>
      </c>
      <c r="AN2348" s="13" t="n">
        <v>-58.2</v>
      </c>
      <c r="AO2348" s="13" t="n">
        <v>-44.5</v>
      </c>
      <c r="AP2348" s="13" t="n">
        <v>-88</v>
      </c>
    </row>
    <row r="2349">
      <c r="A2349" s="5" t="inlineStr">
        <is>
          <t>바이오노트</t>
        </is>
      </c>
      <c r="B2349" s="6" t="inlineStr">
        <is>
          <t>377740</t>
        </is>
      </c>
      <c r="C2349" s="6" t="inlineStr">
        <is>
          <t>연결</t>
        </is>
      </c>
      <c r="D2349" s="6" t="inlineStr">
        <is>
          <t>2026Q2</t>
        </is>
      </c>
      <c r="E2349" s="6" t="inlineStr">
        <is>
          <t>2023Q4</t>
        </is>
      </c>
      <c r="F2349" s="14" t="n">
        <v>21769</v>
      </c>
      <c r="G2349" s="15" t="n">
        <v>1846</v>
      </c>
      <c r="H2349" s="15" t="n">
        <v>-2107</v>
      </c>
      <c r="I2349" s="9" t="n">
        <v>25309</v>
      </c>
      <c r="J2349" s="10" t="n">
        <v>3473</v>
      </c>
      <c r="K2349" s="10" t="inlineStr"/>
      <c r="L2349" s="7" t="n">
        <v>26278</v>
      </c>
      <c r="M2349" s="8" t="n">
        <v>2664</v>
      </c>
      <c r="N2349" s="8" t="inlineStr"/>
      <c r="O2349" s="9" t="n">
        <v>26450</v>
      </c>
      <c r="P2349" s="10" t="n">
        <v>3535</v>
      </c>
      <c r="Q2349" s="10" t="inlineStr"/>
      <c r="R2349" s="7" t="n">
        <v>24743</v>
      </c>
      <c r="S2349" s="8" t="n">
        <v>2543</v>
      </c>
      <c r="T2349" s="15" t="n">
        <v>11226</v>
      </c>
      <c r="U2349" s="9" t="n">
        <v>28446</v>
      </c>
      <c r="V2349" s="10" t="n">
        <v>4694</v>
      </c>
      <c r="W2349" s="10" t="n">
        <v>4028</v>
      </c>
      <c r="X2349" s="7" t="n">
        <v>32406</v>
      </c>
      <c r="Y2349" s="8" t="n">
        <v>6349</v>
      </c>
      <c r="Z2349" s="8" t="n">
        <v>84531</v>
      </c>
      <c r="AA2349" s="9" t="n">
        <v>29500</v>
      </c>
      <c r="AB2349" s="10" t="n">
        <v>4822</v>
      </c>
      <c r="AC2349" s="10" t="n">
        <v>17941</v>
      </c>
      <c r="AD2349" s="7" t="n">
        <v>27972</v>
      </c>
      <c r="AE2349" s="8" t="n">
        <v>841</v>
      </c>
      <c r="AF2349" s="8" t="n">
        <v>-193998</v>
      </c>
      <c r="AG2349" s="9" t="n">
        <v>32567</v>
      </c>
      <c r="AH2349" s="10" t="n">
        <v>6345</v>
      </c>
      <c r="AI2349" s="10" t="n">
        <v>41299</v>
      </c>
      <c r="AJ2349" s="11" t="n">
        <v>36368</v>
      </c>
      <c r="AK2349" s="12" t="n">
        <v>8457</v>
      </c>
      <c r="AL2349" s="12" t="n">
        <v>9072</v>
      </c>
      <c r="AM2349" s="13" t="n">
        <v>11.7</v>
      </c>
      <c r="AN2349" s="13" t="n">
        <v>12.2</v>
      </c>
      <c r="AO2349" s="13" t="n">
        <v>33.3</v>
      </c>
      <c r="AP2349" s="13" t="n">
        <v>33.2</v>
      </c>
    </row>
    <row r="2350">
      <c r="A2350" s="5" t="inlineStr">
        <is>
          <t>필에너지</t>
        </is>
      </c>
      <c r="B2350" s="6" t="inlineStr">
        <is>
          <t>378340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57329</v>
      </c>
      <c r="J2350" s="10" t="n">
        <v>982</v>
      </c>
      <c r="K2350" s="10" t="n">
        <v>649</v>
      </c>
      <c r="L2350" s="7" t="n">
        <v>94237</v>
      </c>
      <c r="M2350" s="8" t="n">
        <v>7705</v>
      </c>
      <c r="N2350" s="8" t="n">
        <v>6108</v>
      </c>
      <c r="O2350" s="9" t="n">
        <v>57738</v>
      </c>
      <c r="P2350" s="10" t="n">
        <v>2228</v>
      </c>
      <c r="Q2350" s="10" t="n">
        <v>1463</v>
      </c>
      <c r="R2350" s="7" t="n">
        <v>76096</v>
      </c>
      <c r="S2350" s="8" t="n">
        <v>3287</v>
      </c>
      <c r="T2350" s="8" t="n">
        <v>5146</v>
      </c>
      <c r="U2350" s="9" t="n">
        <v>958</v>
      </c>
      <c r="V2350" s="10" t="n">
        <v>-6025</v>
      </c>
      <c r="W2350" s="10" t="n">
        <v>-5381</v>
      </c>
      <c r="X2350" s="7" t="n">
        <v>22919</v>
      </c>
      <c r="Y2350" s="8" t="n">
        <v>-3854</v>
      </c>
      <c r="Z2350" s="8" t="n">
        <v>-2907</v>
      </c>
      <c r="AA2350" s="9" t="n">
        <v>1362</v>
      </c>
      <c r="AB2350" s="10" t="n">
        <v>-5377</v>
      </c>
      <c r="AC2350" s="10" t="n">
        <v>-4700</v>
      </c>
      <c r="AD2350" s="7" t="n">
        <v>7955</v>
      </c>
      <c r="AE2350" s="8" t="n">
        <v>-6918</v>
      </c>
      <c r="AF2350" s="8" t="n">
        <v>-2861</v>
      </c>
      <c r="AG2350" s="9" t="n">
        <v>1738</v>
      </c>
      <c r="AH2350" s="10" t="n">
        <v>-3882</v>
      </c>
      <c r="AI2350" s="10" t="n">
        <v>-4097</v>
      </c>
      <c r="AJ2350" s="11" t="n">
        <v>2391</v>
      </c>
      <c r="AK2350" s="12" t="n">
        <v>-7144</v>
      </c>
      <c r="AL2350" s="12" t="n">
        <v>-3797</v>
      </c>
      <c r="AM2350" s="13" t="n">
        <v>37.6</v>
      </c>
      <c r="AN2350" s="13" t="n">
        <v>-89.59999999999999</v>
      </c>
      <c r="AO2350" s="13" t="n">
        <v>-84</v>
      </c>
      <c r="AP2350" s="13" t="n">
        <v>-85.40000000000001</v>
      </c>
    </row>
    <row r="2351">
      <c r="A2351" s="5" t="inlineStr">
        <is>
          <t>샤페론</t>
        </is>
      </c>
      <c r="B2351" s="6" t="inlineStr">
        <is>
          <t>378800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inlineStr"/>
      <c r="J2351" s="10" t="n">
        <v>-4837</v>
      </c>
      <c r="K2351" s="10" t="n">
        <v>-4850</v>
      </c>
      <c r="L2351" s="7" t="n">
        <v>18</v>
      </c>
      <c r="M2351" s="8" t="n">
        <v>-3686</v>
      </c>
      <c r="N2351" s="8" t="n">
        <v>-3710</v>
      </c>
      <c r="O2351" s="9" t="n">
        <v>0</v>
      </c>
      <c r="P2351" s="10" t="n">
        <v>-3085</v>
      </c>
      <c r="Q2351" s="10" t="n">
        <v>-2923</v>
      </c>
      <c r="R2351" s="7" t="inlineStr"/>
      <c r="S2351" s="8" t="n">
        <v>-3534</v>
      </c>
      <c r="T2351" s="8" t="n">
        <v>-3420</v>
      </c>
      <c r="U2351" s="9" t="n">
        <v>12</v>
      </c>
      <c r="V2351" s="10" t="n">
        <v>-3633</v>
      </c>
      <c r="W2351" s="10" t="n">
        <v>-3528</v>
      </c>
      <c r="X2351" s="7" t="n">
        <v>0</v>
      </c>
      <c r="Y2351" s="8" t="n">
        <v>-3372</v>
      </c>
      <c r="Z2351" s="8" t="n">
        <v>-3407</v>
      </c>
      <c r="AA2351" s="9" t="n">
        <v>168</v>
      </c>
      <c r="AB2351" s="10" t="n">
        <v>-4386</v>
      </c>
      <c r="AC2351" s="10" t="n">
        <v>-4234</v>
      </c>
      <c r="AD2351" s="7" t="n">
        <v>48</v>
      </c>
      <c r="AE2351" s="8" t="n">
        <v>-4448</v>
      </c>
      <c r="AF2351" s="8" t="n">
        <v>-4359</v>
      </c>
      <c r="AG2351" s="9" t="n">
        <v>65</v>
      </c>
      <c r="AH2351" s="10" t="n">
        <v>-3668</v>
      </c>
      <c r="AI2351" s="10" t="n">
        <v>-3544</v>
      </c>
      <c r="AJ2351" s="11" t="n">
        <v>41</v>
      </c>
      <c r="AK2351" s="12" t="n">
        <v>-3115</v>
      </c>
      <c r="AL2351" s="12" t="n">
        <v>-3697</v>
      </c>
      <c r="AM2351" s="13" t="n">
        <v>-36.9</v>
      </c>
      <c r="AN2351" s="13" t="inlineStr"/>
      <c r="AO2351" s="13" t="n">
        <v>15.1</v>
      </c>
      <c r="AP2351" s="13" t="n">
        <v>7.6</v>
      </c>
    </row>
    <row r="2352">
      <c r="A2352" s="5" t="inlineStr">
        <is>
          <t>화승알앤에이</t>
        </is>
      </c>
      <c r="B2352" s="6" t="inlineStr">
        <is>
          <t>378850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169838</v>
      </c>
      <c r="J2352" s="10" t="n">
        <v>8109</v>
      </c>
      <c r="K2352" s="10" t="n">
        <v>8875</v>
      </c>
      <c r="L2352" s="7" t="n">
        <v>189463</v>
      </c>
      <c r="M2352" s="8" t="n">
        <v>12041</v>
      </c>
      <c r="N2352" s="8" t="n">
        <v>10257</v>
      </c>
      <c r="O2352" s="9" t="n">
        <v>162239</v>
      </c>
      <c r="P2352" s="10" t="n">
        <v>5986</v>
      </c>
      <c r="Q2352" s="10" t="n">
        <v>-1307</v>
      </c>
      <c r="R2352" s="7" t="n">
        <v>185591</v>
      </c>
      <c r="S2352" s="8" t="n">
        <v>5210</v>
      </c>
      <c r="T2352" s="8" t="n">
        <v>14598</v>
      </c>
      <c r="U2352" s="9" t="n">
        <v>173229</v>
      </c>
      <c r="V2352" s="10" t="n">
        <v>7813</v>
      </c>
      <c r="W2352" s="10" t="n">
        <v>5064</v>
      </c>
      <c r="X2352" s="7" t="n">
        <v>181636</v>
      </c>
      <c r="Y2352" s="8" t="n">
        <v>5355</v>
      </c>
      <c r="Z2352" s="8" t="n">
        <v>-2857</v>
      </c>
      <c r="AA2352" s="9" t="n">
        <v>174670</v>
      </c>
      <c r="AB2352" s="10" t="n">
        <v>10257</v>
      </c>
      <c r="AC2352" s="10" t="n">
        <v>9873</v>
      </c>
      <c r="AD2352" s="7" t="n">
        <v>185025</v>
      </c>
      <c r="AE2352" s="8" t="n">
        <v>3657</v>
      </c>
      <c r="AF2352" s="8" t="n">
        <v>6154</v>
      </c>
      <c r="AG2352" s="9" t="n">
        <v>184716</v>
      </c>
      <c r="AH2352" s="10" t="n">
        <v>9057</v>
      </c>
      <c r="AI2352" s="10" t="n">
        <v>10915</v>
      </c>
      <c r="AJ2352" s="11" t="n">
        <v>201186</v>
      </c>
      <c r="AK2352" s="12" t="n">
        <v>10561</v>
      </c>
      <c r="AL2352" s="12" t="n">
        <v>8227</v>
      </c>
      <c r="AM2352" s="13" t="n">
        <v>8.9</v>
      </c>
      <c r="AN2352" s="13" t="n">
        <v>10.8</v>
      </c>
      <c r="AO2352" s="13" t="n">
        <v>16.6</v>
      </c>
      <c r="AP2352" s="13" t="n">
        <v>97.2</v>
      </c>
    </row>
    <row r="2353">
      <c r="A2353" s="5" t="inlineStr">
        <is>
          <t>옵티코어</t>
        </is>
      </c>
      <c r="B2353" s="6" t="inlineStr">
        <is>
          <t>380540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4374</v>
      </c>
      <c r="J2353" s="10" t="n">
        <v>-2234</v>
      </c>
      <c r="K2353" s="10" t="n">
        <v>-2363</v>
      </c>
      <c r="L2353" s="7" t="n">
        <v>5066</v>
      </c>
      <c r="M2353" s="8" t="n">
        <v>-2549</v>
      </c>
      <c r="N2353" s="8" t="n">
        <v>1482</v>
      </c>
      <c r="O2353" s="9" t="n">
        <v>5507</v>
      </c>
      <c r="P2353" s="10" t="n">
        <v>-1680</v>
      </c>
      <c r="Q2353" s="10" t="n">
        <v>-1969</v>
      </c>
      <c r="R2353" s="7" t="n">
        <v>8355</v>
      </c>
      <c r="S2353" s="8" t="n">
        <v>-60</v>
      </c>
      <c r="T2353" s="8" t="n">
        <v>-3866</v>
      </c>
      <c r="U2353" s="9" t="n">
        <v>3126</v>
      </c>
      <c r="V2353" s="10" t="n">
        <v>-1103</v>
      </c>
      <c r="W2353" s="10" t="n">
        <v>-1114</v>
      </c>
      <c r="X2353" s="7" t="n">
        <v>2064</v>
      </c>
      <c r="Y2353" s="8" t="n">
        <v>-2574</v>
      </c>
      <c r="Z2353" s="8" t="n">
        <v>-10774</v>
      </c>
      <c r="AA2353" s="9" t="n">
        <v>3130</v>
      </c>
      <c r="AB2353" s="10" t="n">
        <v>-1422</v>
      </c>
      <c r="AC2353" s="10" t="n">
        <v>-3690</v>
      </c>
      <c r="AD2353" s="7" t="n">
        <v>13192</v>
      </c>
      <c r="AE2353" s="8" t="n">
        <v>-828</v>
      </c>
      <c r="AF2353" s="8" t="n">
        <v>-6975</v>
      </c>
      <c r="AG2353" s="9" t="n">
        <v>11901</v>
      </c>
      <c r="AH2353" s="10" t="n">
        <v>-661</v>
      </c>
      <c r="AI2353" s="10" t="n">
        <v>-2355</v>
      </c>
      <c r="AJ2353" s="11" t="n">
        <v>3388</v>
      </c>
      <c r="AK2353" s="12" t="n">
        <v>-1873</v>
      </c>
      <c r="AL2353" s="12" t="n">
        <v>-9701</v>
      </c>
      <c r="AM2353" s="13" t="n">
        <v>-71.5</v>
      </c>
      <c r="AN2353" s="13" t="n">
        <v>64.09999999999999</v>
      </c>
      <c r="AO2353" s="13" t="n">
        <v>-183.4</v>
      </c>
      <c r="AP2353" s="13" t="n">
        <v>27.2</v>
      </c>
    </row>
    <row r="2354">
      <c r="A2354" s="5" t="inlineStr">
        <is>
          <t>뉴로핏</t>
        </is>
      </c>
      <c r="B2354" s="6" t="inlineStr">
        <is>
          <t>380550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inlineStr"/>
      <c r="P2354" s="10" t="inlineStr"/>
      <c r="Q2354" s="10" t="inlineStr"/>
      <c r="R2354" s="7" t="inlineStr"/>
      <c r="S2354" s="8" t="inlineStr"/>
      <c r="T2354" s="8" t="inlineStr"/>
      <c r="U2354" s="9" t="inlineStr"/>
      <c r="V2354" s="10" t="inlineStr"/>
      <c r="W2354" s="10" t="inlineStr"/>
      <c r="X2354" s="7" t="n">
        <v>755</v>
      </c>
      <c r="Y2354" s="8" t="n">
        <v>-3369</v>
      </c>
      <c r="Z2354" s="8" t="n">
        <v>-5932</v>
      </c>
      <c r="AA2354" s="9" t="n">
        <v>763</v>
      </c>
      <c r="AB2354" s="10" t="n">
        <v>-4227</v>
      </c>
      <c r="AC2354" s="10" t="n">
        <v>-6772</v>
      </c>
      <c r="AD2354" s="7" t="inlineStr"/>
      <c r="AE2354" s="8" t="inlineStr"/>
      <c r="AF2354" s="8" t="inlineStr"/>
      <c r="AG2354" s="9" t="n">
        <v>481</v>
      </c>
      <c r="AH2354" s="10" t="n">
        <v>-5816</v>
      </c>
      <c r="AI2354" s="10" t="n">
        <v>-5742</v>
      </c>
      <c r="AJ2354" s="11" t="n">
        <v>782</v>
      </c>
      <c r="AK2354" s="12" t="n">
        <v>-5232</v>
      </c>
      <c r="AL2354" s="12" t="n">
        <v>-5660</v>
      </c>
      <c r="AM2354" s="13" t="n">
        <v>62.6</v>
      </c>
      <c r="AN2354" s="13" t="n">
        <v>3.6</v>
      </c>
      <c r="AO2354" s="13" t="n">
        <v>10</v>
      </c>
      <c r="AP2354" s="13" t="n">
        <v>-55.3</v>
      </c>
    </row>
    <row r="2355">
      <c r="A2355" s="5" t="inlineStr">
        <is>
          <t>제닉스로보틱스</t>
        </is>
      </c>
      <c r="B2355" s="6" t="inlineStr">
        <is>
          <t>381620</t>
        </is>
      </c>
      <c r="C2355" s="6" t="inlineStr">
        <is>
          <t>연결</t>
        </is>
      </c>
      <c r="D2355" s="6" t="inlineStr">
        <is>
          <t>2026Q2</t>
        </is>
      </c>
      <c r="E2355" s="6" t="inlineStr">
        <is>
          <t>2024Q4</t>
        </is>
      </c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n">
        <v>12365</v>
      </c>
      <c r="P2355" s="10" t="n">
        <v>749</v>
      </c>
      <c r="Q2355" s="10" t="n">
        <v>591</v>
      </c>
      <c r="R2355" s="14" t="n">
        <v>20365</v>
      </c>
      <c r="S2355" s="15" t="n">
        <v>522</v>
      </c>
      <c r="T2355" s="15" t="n">
        <v>2193</v>
      </c>
      <c r="U2355" s="9" t="n">
        <v>5500</v>
      </c>
      <c r="V2355" s="10" t="n">
        <v>-1542</v>
      </c>
      <c r="W2355" s="10" t="n">
        <v>-370</v>
      </c>
      <c r="X2355" s="7" t="n">
        <v>7076</v>
      </c>
      <c r="Y2355" s="8" t="n">
        <v>-2912</v>
      </c>
      <c r="Z2355" s="8" t="n">
        <v>-2252</v>
      </c>
      <c r="AA2355" s="9" t="n">
        <v>8204</v>
      </c>
      <c r="AB2355" s="10" t="n">
        <v>-3790</v>
      </c>
      <c r="AC2355" s="10" t="n">
        <v>-2765</v>
      </c>
      <c r="AD2355" s="7" t="n">
        <v>1885</v>
      </c>
      <c r="AE2355" s="8" t="n">
        <v>-4069</v>
      </c>
      <c r="AF2355" s="8" t="n">
        <v>-1937</v>
      </c>
      <c r="AG2355" s="9" t="n">
        <v>4317</v>
      </c>
      <c r="AH2355" s="10" t="n">
        <v>-3107</v>
      </c>
      <c r="AI2355" s="10" t="n">
        <v>-2398</v>
      </c>
      <c r="AJ2355" s="11" t="n">
        <v>4477</v>
      </c>
      <c r="AK2355" s="12" t="n">
        <v>-2530</v>
      </c>
      <c r="AL2355" s="12" t="n">
        <v>-566</v>
      </c>
      <c r="AM2355" s="13" t="n">
        <v>3.7</v>
      </c>
      <c r="AN2355" s="13" t="n">
        <v>-36.7</v>
      </c>
      <c r="AO2355" s="13" t="n">
        <v>18.6</v>
      </c>
      <c r="AP2355" s="13" t="n">
        <v>13.1</v>
      </c>
    </row>
    <row r="2356">
      <c r="A2356" s="5" t="inlineStr">
        <is>
          <t>케이카</t>
        </is>
      </c>
      <c r="B2356" s="6" t="inlineStr">
        <is>
          <t>381970</t>
        </is>
      </c>
      <c r="C2356" s="6" t="inlineStr">
        <is>
          <t>별도</t>
        </is>
      </c>
      <c r="D2356" s="6" t="inlineStr">
        <is>
          <t>2026Q2</t>
        </is>
      </c>
      <c r="E2356" s="6" t="inlineStr">
        <is>
          <t>2023Q4</t>
        </is>
      </c>
      <c r="F2356" s="14" t="n">
        <v>495606</v>
      </c>
      <c r="G2356" s="15" t="n">
        <v>11922</v>
      </c>
      <c r="H2356" s="15" t="n">
        <v>4828</v>
      </c>
      <c r="I2356" s="9" t="n">
        <v>604428</v>
      </c>
      <c r="J2356" s="10" t="n">
        <v>17624</v>
      </c>
      <c r="K2356" s="10" t="n">
        <v>11788</v>
      </c>
      <c r="L2356" s="7" t="n">
        <v>589014</v>
      </c>
      <c r="M2356" s="8" t="n">
        <v>18103</v>
      </c>
      <c r="N2356" s="8" t="n">
        <v>11813</v>
      </c>
      <c r="O2356" s="9" t="n">
        <v>579697</v>
      </c>
      <c r="P2356" s="10" t="n">
        <v>17103</v>
      </c>
      <c r="Q2356" s="10" t="n">
        <v>11025</v>
      </c>
      <c r="R2356" s="7" t="n">
        <v>528391</v>
      </c>
      <c r="S2356" s="8" t="n">
        <v>15279</v>
      </c>
      <c r="T2356" s="8" t="n">
        <v>9339</v>
      </c>
      <c r="U2356" s="9" t="n">
        <v>604654</v>
      </c>
      <c r="V2356" s="10" t="n">
        <v>21464</v>
      </c>
      <c r="W2356" s="10" t="n">
        <v>14439</v>
      </c>
      <c r="X2356" s="7" t="n">
        <v>608869</v>
      </c>
      <c r="Y2356" s="8" t="n">
        <v>18121</v>
      </c>
      <c r="Z2356" s="8" t="n">
        <v>12012</v>
      </c>
      <c r="AA2356" s="9" t="n">
        <v>665536</v>
      </c>
      <c r="AB2356" s="10" t="n">
        <v>24000</v>
      </c>
      <c r="AC2356" s="10" t="n">
        <v>17170</v>
      </c>
      <c r="AD2356" s="7" t="n">
        <v>559780</v>
      </c>
      <c r="AE2356" s="8" t="n">
        <v>12389</v>
      </c>
      <c r="AF2356" s="8" t="n">
        <v>7265</v>
      </c>
      <c r="AG2356" s="9" t="n">
        <v>572135</v>
      </c>
      <c r="AH2356" s="10" t="n">
        <v>14208</v>
      </c>
      <c r="AI2356" s="10" t="n">
        <v>10232</v>
      </c>
      <c r="AJ2356" s="11" t="n">
        <v>439157</v>
      </c>
      <c r="AK2356" s="12" t="n">
        <v>-33635</v>
      </c>
      <c r="AL2356" s="12" t="n">
        <v>-27103</v>
      </c>
      <c r="AM2356" s="13" t="n">
        <v>-23.2</v>
      </c>
      <c r="AN2356" s="13" t="n">
        <v>-27.9</v>
      </c>
      <c r="AO2356" s="13" t="n">
        <v>-336.7</v>
      </c>
      <c r="AP2356" s="13" t="n">
        <v>-285.6</v>
      </c>
    </row>
    <row r="2357">
      <c r="A2357" s="5" t="inlineStr">
        <is>
          <t>온코크로스</t>
        </is>
      </c>
      <c r="B2357" s="6" t="inlineStr">
        <is>
          <t>382150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60</v>
      </c>
      <c r="J2357" s="10" t="n">
        <v>-1612</v>
      </c>
      <c r="K2357" s="10" t="n">
        <v>-1473</v>
      </c>
      <c r="L2357" s="7" t="n">
        <v>174</v>
      </c>
      <c r="M2357" s="8" t="n">
        <v>-1503</v>
      </c>
      <c r="N2357" s="8" t="n">
        <v>-1362</v>
      </c>
      <c r="O2357" s="9" t="n">
        <v>183</v>
      </c>
      <c r="P2357" s="10" t="n">
        <v>-1478</v>
      </c>
      <c r="Q2357" s="10" t="n">
        <v>-1371</v>
      </c>
      <c r="R2357" s="7" t="n">
        <v>655</v>
      </c>
      <c r="S2357" s="8" t="n">
        <v>-2372</v>
      </c>
      <c r="T2357" s="8" t="n">
        <v>-2277</v>
      </c>
      <c r="U2357" s="9" t="n">
        <v>63</v>
      </c>
      <c r="V2357" s="10" t="n">
        <v>-2386</v>
      </c>
      <c r="W2357" s="10" t="n">
        <v>-2254</v>
      </c>
      <c r="X2357" s="7" t="n">
        <v>138</v>
      </c>
      <c r="Y2357" s="8" t="n">
        <v>-1869</v>
      </c>
      <c r="Z2357" s="8" t="n">
        <v>-1759</v>
      </c>
      <c r="AA2357" s="9" t="n">
        <v>29</v>
      </c>
      <c r="AB2357" s="10" t="n">
        <v>-2365</v>
      </c>
      <c r="AC2357" s="10" t="n">
        <v>-2044</v>
      </c>
      <c r="AD2357" s="7" t="inlineStr"/>
      <c r="AE2357" s="8" t="n">
        <v>-2185</v>
      </c>
      <c r="AF2357" s="8" t="n">
        <v>-2872</v>
      </c>
      <c r="AG2357" s="9" t="inlineStr"/>
      <c r="AH2357" s="10" t="n">
        <v>-2514</v>
      </c>
      <c r="AI2357" s="10" t="n">
        <v>-2634</v>
      </c>
      <c r="AJ2357" s="11" t="inlineStr"/>
      <c r="AK2357" s="12" t="n">
        <v>-2698</v>
      </c>
      <c r="AL2357" s="12" t="n">
        <v>1011</v>
      </c>
      <c r="AM2357" s="13" t="inlineStr"/>
      <c r="AN2357" s="13" t="inlineStr"/>
      <c r="AO2357" s="13" t="n">
        <v>-7.3</v>
      </c>
      <c r="AP2357" s="13" t="n">
        <v>-44.4</v>
      </c>
    </row>
    <row r="2358">
      <c r="A2358" s="5" t="inlineStr">
        <is>
          <t>지아이텍</t>
        </is>
      </c>
      <c r="B2358" s="6" t="inlineStr">
        <is>
          <t>382480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8006</v>
      </c>
      <c r="J2358" s="10" t="n">
        <v>11</v>
      </c>
      <c r="K2358" s="10" t="n">
        <v>1386</v>
      </c>
      <c r="L2358" s="7" t="n">
        <v>8983</v>
      </c>
      <c r="M2358" s="8" t="n">
        <v>193</v>
      </c>
      <c r="N2358" s="8" t="n">
        <v>968</v>
      </c>
      <c r="O2358" s="9" t="n">
        <v>6902</v>
      </c>
      <c r="P2358" s="10" t="n">
        <v>381</v>
      </c>
      <c r="Q2358" s="10" t="n">
        <v>10</v>
      </c>
      <c r="R2358" s="7" t="n">
        <v>13875</v>
      </c>
      <c r="S2358" s="8" t="n">
        <v>2458</v>
      </c>
      <c r="T2358" s="8" t="n">
        <v>3798</v>
      </c>
      <c r="U2358" s="9" t="n">
        <v>5744</v>
      </c>
      <c r="V2358" s="10" t="n">
        <v>-1351</v>
      </c>
      <c r="W2358" s="10" t="n">
        <v>-791</v>
      </c>
      <c r="X2358" s="7" t="n">
        <v>11338</v>
      </c>
      <c r="Y2358" s="8" t="n">
        <v>1452</v>
      </c>
      <c r="Z2358" s="8" t="n">
        <v>-667</v>
      </c>
      <c r="AA2358" s="9" t="n">
        <v>6353</v>
      </c>
      <c r="AB2358" s="10" t="n">
        <v>-1448</v>
      </c>
      <c r="AC2358" s="10" t="n">
        <v>79</v>
      </c>
      <c r="AD2358" s="7" t="n">
        <v>12785</v>
      </c>
      <c r="AE2358" s="8" t="n">
        <v>2471</v>
      </c>
      <c r="AF2358" s="8" t="n">
        <v>2329</v>
      </c>
      <c r="AG2358" s="9" t="n">
        <v>10091</v>
      </c>
      <c r="AH2358" s="10" t="n">
        <v>517</v>
      </c>
      <c r="AI2358" s="10" t="n">
        <v>2193</v>
      </c>
      <c r="AJ2358" s="11" t="n">
        <v>9586</v>
      </c>
      <c r="AK2358" s="12" t="n">
        <v>-530</v>
      </c>
      <c r="AL2358" s="12" t="n">
        <v>365</v>
      </c>
      <c r="AM2358" s="13" t="n">
        <v>-5</v>
      </c>
      <c r="AN2358" s="13" t="n">
        <v>-15.5</v>
      </c>
      <c r="AO2358" s="13" t="n">
        <v>-202.5</v>
      </c>
      <c r="AP2358" s="13" t="n">
        <v>-136.5</v>
      </c>
    </row>
    <row r="2359">
      <c r="A2359" s="5" t="inlineStr">
        <is>
          <t>지앤비에스 에코</t>
        </is>
      </c>
      <c r="B2359" s="6" t="inlineStr">
        <is>
          <t>382800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19323</v>
      </c>
      <c r="J2359" s="10" t="n">
        <v>3021</v>
      </c>
      <c r="K2359" s="10" t="n">
        <v>3177</v>
      </c>
      <c r="L2359" s="7" t="n">
        <v>22005</v>
      </c>
      <c r="M2359" s="8" t="n">
        <v>5308</v>
      </c>
      <c r="N2359" s="8" t="n">
        <v>5816</v>
      </c>
      <c r="O2359" s="9" t="n">
        <v>10329</v>
      </c>
      <c r="P2359" s="10" t="n">
        <v>1103</v>
      </c>
      <c r="Q2359" s="10" t="n">
        <v>214</v>
      </c>
      <c r="R2359" s="7" t="n">
        <v>19106</v>
      </c>
      <c r="S2359" s="8" t="n">
        <v>2217</v>
      </c>
      <c r="T2359" s="8" t="n">
        <v>3307</v>
      </c>
      <c r="U2359" s="9" t="n">
        <v>18700</v>
      </c>
      <c r="V2359" s="10" t="n">
        <v>341</v>
      </c>
      <c r="W2359" s="10" t="n">
        <v>1170</v>
      </c>
      <c r="X2359" s="7" t="n">
        <v>25487</v>
      </c>
      <c r="Y2359" s="8" t="n">
        <v>2336</v>
      </c>
      <c r="Z2359" s="8" t="n">
        <v>-1265</v>
      </c>
      <c r="AA2359" s="9" t="n">
        <v>18101</v>
      </c>
      <c r="AB2359" s="10" t="n">
        <v>556</v>
      </c>
      <c r="AC2359" s="10" t="n">
        <v>2171</v>
      </c>
      <c r="AD2359" s="7" t="n">
        <v>29631</v>
      </c>
      <c r="AE2359" s="8" t="n">
        <v>4523</v>
      </c>
      <c r="AF2359" s="8" t="n">
        <v>4240</v>
      </c>
      <c r="AG2359" s="9" t="n">
        <v>41755</v>
      </c>
      <c r="AH2359" s="10" t="n">
        <v>9035</v>
      </c>
      <c r="AI2359" s="10" t="n">
        <v>10073</v>
      </c>
      <c r="AJ2359" s="11" t="n">
        <v>36664</v>
      </c>
      <c r="AK2359" s="12" t="n">
        <v>5079</v>
      </c>
      <c r="AL2359" s="12" t="n">
        <v>5116</v>
      </c>
      <c r="AM2359" s="13" t="n">
        <v>-12.2</v>
      </c>
      <c r="AN2359" s="13" t="n">
        <v>43.9</v>
      </c>
      <c r="AO2359" s="13" t="n">
        <v>-43.8</v>
      </c>
      <c r="AP2359" s="13" t="n">
        <v>117.4</v>
      </c>
    </row>
    <row r="2360">
      <c r="A2360" s="5" t="inlineStr">
        <is>
          <t>원준</t>
        </is>
      </c>
      <c r="B2360" s="6" t="inlineStr">
        <is>
          <t>382840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47378</v>
      </c>
      <c r="J2360" s="10" t="n">
        <v>7214</v>
      </c>
      <c r="K2360" s="10" t="n">
        <v>2395</v>
      </c>
      <c r="L2360" s="7" t="n">
        <v>45412</v>
      </c>
      <c r="M2360" s="8" t="n">
        <v>9624</v>
      </c>
      <c r="N2360" s="8" t="n">
        <v>5942</v>
      </c>
      <c r="O2360" s="9" t="n">
        <v>22453</v>
      </c>
      <c r="P2360" s="10" t="n">
        <v>-233</v>
      </c>
      <c r="Q2360" s="10" t="n">
        <v>1507</v>
      </c>
      <c r="R2360" s="7" t="n">
        <v>34608</v>
      </c>
      <c r="S2360" s="8" t="n">
        <v>-4176</v>
      </c>
      <c r="T2360" s="8" t="n">
        <v>-6105</v>
      </c>
      <c r="U2360" s="9" t="n">
        <v>97202</v>
      </c>
      <c r="V2360" s="10" t="n">
        <v>2607</v>
      </c>
      <c r="W2360" s="10" t="n">
        <v>782</v>
      </c>
      <c r="X2360" s="7" t="n">
        <v>23937</v>
      </c>
      <c r="Y2360" s="8" t="n">
        <v>3497</v>
      </c>
      <c r="Z2360" s="8" t="n">
        <v>-3542</v>
      </c>
      <c r="AA2360" s="9" t="n">
        <v>12973</v>
      </c>
      <c r="AB2360" s="10" t="n">
        <v>-1178</v>
      </c>
      <c r="AC2360" s="10" t="n">
        <v>-1220</v>
      </c>
      <c r="AD2360" s="7" t="n">
        <v>14988</v>
      </c>
      <c r="AE2360" s="8" t="n">
        <v>2052</v>
      </c>
      <c r="AF2360" s="8" t="n">
        <v>-9167</v>
      </c>
      <c r="AG2360" s="9" t="n">
        <v>608</v>
      </c>
      <c r="AH2360" s="10" t="n">
        <v>-4476</v>
      </c>
      <c r="AI2360" s="10" t="n">
        <v>-2183</v>
      </c>
      <c r="AJ2360" s="11" t="n">
        <v>3464</v>
      </c>
      <c r="AK2360" s="12" t="n">
        <v>-14229</v>
      </c>
      <c r="AL2360" s="12" t="n">
        <v>-18805</v>
      </c>
      <c r="AM2360" s="13" t="n">
        <v>469.7</v>
      </c>
      <c r="AN2360" s="13" t="n">
        <v>-85.5</v>
      </c>
      <c r="AO2360" s="13" t="n">
        <v>-217.9</v>
      </c>
      <c r="AP2360" s="13" t="n">
        <v>-506.9</v>
      </c>
    </row>
    <row r="2361">
      <c r="A2361" s="5" t="inlineStr">
        <is>
          <t>범한퓨얼셀</t>
        </is>
      </c>
      <c r="B2361" s="6" t="inlineStr">
        <is>
          <t>382900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6720</v>
      </c>
      <c r="J2361" s="10" t="n">
        <v>-635</v>
      </c>
      <c r="K2361" s="10" t="n">
        <v>-637</v>
      </c>
      <c r="L2361" s="7" t="n">
        <v>9194</v>
      </c>
      <c r="M2361" s="8" t="n">
        <v>1650</v>
      </c>
      <c r="N2361" s="8" t="n">
        <v>896</v>
      </c>
      <c r="O2361" s="9" t="n">
        <v>11000</v>
      </c>
      <c r="P2361" s="10" t="n">
        <v>1338</v>
      </c>
      <c r="Q2361" s="10" t="n">
        <v>705</v>
      </c>
      <c r="R2361" s="7" t="n">
        <v>9281</v>
      </c>
      <c r="S2361" s="8" t="n">
        <v>58</v>
      </c>
      <c r="T2361" s="8" t="n">
        <v>-339</v>
      </c>
      <c r="U2361" s="9" t="n">
        <v>10446</v>
      </c>
      <c r="V2361" s="10" t="n">
        <v>680</v>
      </c>
      <c r="W2361" s="10" t="n">
        <v>-73</v>
      </c>
      <c r="X2361" s="7" t="n">
        <v>7061</v>
      </c>
      <c r="Y2361" s="8" t="n">
        <v>156</v>
      </c>
      <c r="Z2361" s="8" t="n">
        <v>-467</v>
      </c>
      <c r="AA2361" s="9" t="n">
        <v>10399</v>
      </c>
      <c r="AB2361" s="10" t="n">
        <v>842</v>
      </c>
      <c r="AC2361" s="10" t="n">
        <v>229</v>
      </c>
      <c r="AD2361" s="7" t="n">
        <v>15455</v>
      </c>
      <c r="AE2361" s="8" t="n">
        <v>-820</v>
      </c>
      <c r="AF2361" s="8" t="n">
        <v>1493</v>
      </c>
      <c r="AG2361" s="9" t="n">
        <v>5054</v>
      </c>
      <c r="AH2361" s="10" t="n">
        <v>-2145</v>
      </c>
      <c r="AI2361" s="10" t="n">
        <v>-1669</v>
      </c>
      <c r="AJ2361" s="11" t="n">
        <v>17825</v>
      </c>
      <c r="AK2361" s="12" t="n">
        <v>-3233</v>
      </c>
      <c r="AL2361" s="12" t="n">
        <v>-3988</v>
      </c>
      <c r="AM2361" s="13" t="n">
        <v>252.7</v>
      </c>
      <c r="AN2361" s="13" t="n">
        <v>152.4</v>
      </c>
      <c r="AO2361" s="13" t="n">
        <v>-50.7</v>
      </c>
      <c r="AP2361" s="13" t="n">
        <v>-2172.4</v>
      </c>
    </row>
    <row r="2362">
      <c r="A2362" s="5" t="inlineStr">
        <is>
          <t>F&amp;F</t>
        </is>
      </c>
      <c r="B2362" s="6" t="inlineStr">
        <is>
          <t>383220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583218</v>
      </c>
      <c r="G2362" s="15" t="n">
        <v>144004</v>
      </c>
      <c r="H2362" s="15" t="n">
        <v>103106</v>
      </c>
      <c r="I2362" s="9" t="n">
        <v>507029</v>
      </c>
      <c r="J2362" s="10" t="n">
        <v>130211</v>
      </c>
      <c r="K2362" s="10" t="n">
        <v>96322</v>
      </c>
      <c r="L2362" s="7" t="n">
        <v>391473</v>
      </c>
      <c r="M2362" s="8" t="n">
        <v>91801</v>
      </c>
      <c r="N2362" s="8" t="n">
        <v>73951</v>
      </c>
      <c r="O2362" s="9" t="n">
        <v>450963</v>
      </c>
      <c r="P2362" s="10" t="n">
        <v>108305</v>
      </c>
      <c r="Q2362" s="10" t="n">
        <v>79801</v>
      </c>
      <c r="R2362" s="7" t="n">
        <v>546545</v>
      </c>
      <c r="S2362" s="8" t="n">
        <v>120420</v>
      </c>
      <c r="T2362" s="8" t="n">
        <v>105886</v>
      </c>
      <c r="U2362" s="9" t="n">
        <v>505616</v>
      </c>
      <c r="V2362" s="10" t="n">
        <v>123616</v>
      </c>
      <c r="W2362" s="10" t="n">
        <v>82569</v>
      </c>
      <c r="X2362" s="7" t="n">
        <v>378871</v>
      </c>
      <c r="Y2362" s="8" t="n">
        <v>84030</v>
      </c>
      <c r="Z2362" s="8" t="n">
        <v>62639</v>
      </c>
      <c r="AA2362" s="9" t="n">
        <v>474257</v>
      </c>
      <c r="AB2362" s="10" t="n">
        <v>128020</v>
      </c>
      <c r="AC2362" s="10" t="n">
        <v>100695</v>
      </c>
      <c r="AD2362" s="7" t="n">
        <v>575252</v>
      </c>
      <c r="AE2362" s="8" t="n">
        <v>132908</v>
      </c>
      <c r="AF2362" s="8" t="n">
        <v>154783</v>
      </c>
      <c r="AG2362" s="9" t="n">
        <v>560898</v>
      </c>
      <c r="AH2362" s="10" t="n">
        <v>153482</v>
      </c>
      <c r="AI2362" s="10" t="n">
        <v>197556</v>
      </c>
      <c r="AJ2362" s="11" t="n">
        <v>399622</v>
      </c>
      <c r="AK2362" s="12" t="n">
        <v>86499</v>
      </c>
      <c r="AL2362" s="12" t="n">
        <v>72988</v>
      </c>
      <c r="AM2362" s="13" t="n">
        <v>-28.8</v>
      </c>
      <c r="AN2362" s="13" t="n">
        <v>5.5</v>
      </c>
      <c r="AO2362" s="13" t="n">
        <v>-43.6</v>
      </c>
      <c r="AP2362" s="13" t="n">
        <v>2.9</v>
      </c>
    </row>
    <row r="2363">
      <c r="A2363" s="5" t="inlineStr">
        <is>
          <t>에코프로에이치엔</t>
        </is>
      </c>
      <c r="B2363" s="6" t="inlineStr">
        <is>
          <t>383310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47557</v>
      </c>
      <c r="G2363" s="15" t="n">
        <v>7175</v>
      </c>
      <c r="H2363" s="15" t="n">
        <v>5405</v>
      </c>
      <c r="I2363" s="9" t="n">
        <v>51505</v>
      </c>
      <c r="J2363" s="10" t="n">
        <v>7331</v>
      </c>
      <c r="K2363" s="10" t="n">
        <v>6570</v>
      </c>
      <c r="L2363" s="7" t="n">
        <v>46833</v>
      </c>
      <c r="M2363" s="8" t="n">
        <v>3599</v>
      </c>
      <c r="N2363" s="8" t="n">
        <v>3182</v>
      </c>
      <c r="O2363" s="9" t="n">
        <v>56117</v>
      </c>
      <c r="P2363" s="10" t="n">
        <v>5691</v>
      </c>
      <c r="Q2363" s="10" t="n">
        <v>4832</v>
      </c>
      <c r="R2363" s="7" t="n">
        <v>80045</v>
      </c>
      <c r="S2363" s="8" t="n">
        <v>7605</v>
      </c>
      <c r="T2363" s="8" t="n">
        <v>6964</v>
      </c>
      <c r="U2363" s="9" t="n">
        <v>34433</v>
      </c>
      <c r="V2363" s="10" t="n">
        <v>3405</v>
      </c>
      <c r="W2363" s="10" t="n">
        <v>3686</v>
      </c>
      <c r="X2363" s="7" t="n">
        <v>39002</v>
      </c>
      <c r="Y2363" s="8" t="n">
        <v>3663</v>
      </c>
      <c r="Z2363" s="8" t="n">
        <v>3394</v>
      </c>
      <c r="AA2363" s="9" t="n">
        <v>28397</v>
      </c>
      <c r="AB2363" s="10" t="n">
        <v>2334</v>
      </c>
      <c r="AC2363" s="10" t="n">
        <v>2498</v>
      </c>
      <c r="AD2363" s="7" t="n">
        <v>39225</v>
      </c>
      <c r="AE2363" s="8" t="n">
        <v>2308</v>
      </c>
      <c r="AF2363" s="8" t="n">
        <v>3643</v>
      </c>
      <c r="AG2363" s="9" t="n">
        <v>34667</v>
      </c>
      <c r="AH2363" s="10" t="n">
        <v>5029</v>
      </c>
      <c r="AI2363" s="10" t="n">
        <v>4521</v>
      </c>
      <c r="AJ2363" s="11" t="n">
        <v>51528</v>
      </c>
      <c r="AK2363" s="12" t="n">
        <v>5762</v>
      </c>
      <c r="AL2363" s="12" t="n">
        <v>5072</v>
      </c>
      <c r="AM2363" s="13" t="n">
        <v>48.6</v>
      </c>
      <c r="AN2363" s="13" t="n">
        <v>32.1</v>
      </c>
      <c r="AO2363" s="13" t="n">
        <v>14.6</v>
      </c>
      <c r="AP2363" s="13" t="n">
        <v>57.3</v>
      </c>
    </row>
    <row r="2364">
      <c r="A2364" s="5" t="inlineStr">
        <is>
          <t>LX홀딩스</t>
        </is>
      </c>
      <c r="B2364" s="6" t="inlineStr">
        <is>
          <t>383800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9847</v>
      </c>
      <c r="G2364" s="15" t="n">
        <v>-9077</v>
      </c>
      <c r="H2364" s="15" t="n">
        <v>-5363</v>
      </c>
      <c r="I2364" s="9" t="n">
        <v>9176</v>
      </c>
      <c r="J2364" s="10" t="n">
        <v>48624</v>
      </c>
      <c r="K2364" s="10" t="n">
        <v>48370</v>
      </c>
      <c r="L2364" s="7" t="n">
        <v>10646</v>
      </c>
      <c r="M2364" s="8" t="n">
        <v>58660</v>
      </c>
      <c r="N2364" s="8" t="n">
        <v>59738</v>
      </c>
      <c r="O2364" s="9" t="n">
        <v>10999</v>
      </c>
      <c r="P2364" s="10" t="n">
        <v>54832</v>
      </c>
      <c r="Q2364" s="10" t="n">
        <v>55283</v>
      </c>
      <c r="R2364" s="7" t="n">
        <v>9852</v>
      </c>
      <c r="S2364" s="8" t="n">
        <v>-6099</v>
      </c>
      <c r="T2364" s="8" t="n">
        <v>-3112</v>
      </c>
      <c r="U2364" s="9" t="n">
        <v>10062</v>
      </c>
      <c r="V2364" s="10" t="n">
        <v>71375</v>
      </c>
      <c r="W2364" s="10" t="n">
        <v>70469</v>
      </c>
      <c r="X2364" s="7" t="n">
        <v>10136</v>
      </c>
      <c r="Y2364" s="8" t="n">
        <v>42462</v>
      </c>
      <c r="Z2364" s="8" t="n">
        <v>43628</v>
      </c>
      <c r="AA2364" s="9" t="n">
        <v>11142</v>
      </c>
      <c r="AB2364" s="10" t="n">
        <v>37306</v>
      </c>
      <c r="AC2364" s="10" t="n">
        <v>37555</v>
      </c>
      <c r="AD2364" s="7" t="n">
        <v>9953</v>
      </c>
      <c r="AE2364" s="8" t="n">
        <v>-17745</v>
      </c>
      <c r="AF2364" s="8" t="n">
        <v>-16057</v>
      </c>
      <c r="AG2364" s="9" t="n">
        <v>14382</v>
      </c>
      <c r="AH2364" s="10" t="n">
        <v>41600</v>
      </c>
      <c r="AI2364" s="10" t="n">
        <v>37582</v>
      </c>
      <c r="AJ2364" s="11" t="n">
        <v>17286</v>
      </c>
      <c r="AK2364" s="12" t="n">
        <v>60337</v>
      </c>
      <c r="AL2364" s="12" t="n">
        <v>56551</v>
      </c>
      <c r="AM2364" s="13" t="n">
        <v>20.2</v>
      </c>
      <c r="AN2364" s="13" t="n">
        <v>70.5</v>
      </c>
      <c r="AO2364" s="13" t="n">
        <v>45</v>
      </c>
      <c r="AP2364" s="13" t="n">
        <v>42.1</v>
      </c>
    </row>
    <row r="2365">
      <c r="A2365" s="5" t="inlineStr">
        <is>
          <t>디티앤씨알오</t>
        </is>
      </c>
      <c r="B2365" s="6" t="inlineStr">
        <is>
          <t>383930</t>
        </is>
      </c>
      <c r="C2365" s="6" t="inlineStr">
        <is>
          <t>별도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n">
        <v>6579</v>
      </c>
      <c r="J2365" s="10" t="n">
        <v>-4637</v>
      </c>
      <c r="K2365" s="10" t="n">
        <v>-4633</v>
      </c>
      <c r="L2365" s="7" t="n">
        <v>7257</v>
      </c>
      <c r="M2365" s="8" t="n">
        <v>-4071</v>
      </c>
      <c r="N2365" s="8" t="n">
        <v>-5229</v>
      </c>
      <c r="O2365" s="9" t="n">
        <v>10513</v>
      </c>
      <c r="P2365" s="10" t="n">
        <v>-2045</v>
      </c>
      <c r="Q2365" s="10" t="n">
        <v>-1830</v>
      </c>
      <c r="R2365" s="7" t="n">
        <v>11622</v>
      </c>
      <c r="S2365" s="8" t="n">
        <v>-542</v>
      </c>
      <c r="T2365" s="8" t="n">
        <v>9693</v>
      </c>
      <c r="U2365" s="9" t="n">
        <v>10107</v>
      </c>
      <c r="V2365" s="10" t="n">
        <v>-3486</v>
      </c>
      <c r="W2365" s="10" t="n">
        <v>-4273</v>
      </c>
      <c r="X2365" s="7" t="n">
        <v>10059</v>
      </c>
      <c r="Y2365" s="8" t="n">
        <v>-1972</v>
      </c>
      <c r="Z2365" s="8" t="n">
        <v>710</v>
      </c>
      <c r="AA2365" s="9" t="n">
        <v>12570</v>
      </c>
      <c r="AB2365" s="10" t="n">
        <v>-905</v>
      </c>
      <c r="AC2365" s="10" t="n">
        <v>-1956</v>
      </c>
      <c r="AD2365" s="7" t="n">
        <v>15011</v>
      </c>
      <c r="AE2365" s="8" t="n">
        <v>621</v>
      </c>
      <c r="AF2365" s="8" t="n">
        <v>2742</v>
      </c>
      <c r="AG2365" s="9" t="n">
        <v>10127</v>
      </c>
      <c r="AH2365" s="10" t="n">
        <v>-3583</v>
      </c>
      <c r="AI2365" s="10" t="n">
        <v>-13778</v>
      </c>
      <c r="AJ2365" s="11" t="n">
        <v>11294</v>
      </c>
      <c r="AK2365" s="12" t="n">
        <v>-6565</v>
      </c>
      <c r="AL2365" s="12" t="n">
        <v>-4104</v>
      </c>
      <c r="AM2365" s="13" t="n">
        <v>11.5</v>
      </c>
      <c r="AN2365" s="13" t="n">
        <v>12.3</v>
      </c>
      <c r="AO2365" s="13" t="n">
        <v>-83.2</v>
      </c>
      <c r="AP2365" s="13" t="n">
        <v>-232.9</v>
      </c>
    </row>
    <row r="2366">
      <c r="A2366" s="5" t="inlineStr">
        <is>
          <t>코어라인소프트</t>
        </is>
      </c>
      <c r="B2366" s="6" t="inlineStr">
        <is>
          <t>384470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n">
        <v>-3407</v>
      </c>
      <c r="K2366" s="10" t="n">
        <v>-3059</v>
      </c>
      <c r="L2366" s="7" t="inlineStr"/>
      <c r="M2366" s="8" t="n">
        <v>-3221</v>
      </c>
      <c r="N2366" s="8" t="n">
        <v>-3070</v>
      </c>
      <c r="O2366" s="9" t="inlineStr"/>
      <c r="P2366" s="10" t="n">
        <v>-3447</v>
      </c>
      <c r="Q2366" s="10" t="n">
        <v>-3635</v>
      </c>
      <c r="R2366" s="7" t="inlineStr"/>
      <c r="S2366" s="8" t="n">
        <v>-3704</v>
      </c>
      <c r="T2366" s="8" t="n">
        <v>-4374</v>
      </c>
      <c r="U2366" s="9" t="inlineStr"/>
      <c r="V2366" s="10" t="n">
        <v>-3699</v>
      </c>
      <c r="W2366" s="10" t="n">
        <v>-3950</v>
      </c>
      <c r="X2366" s="7" t="inlineStr"/>
      <c r="Y2366" s="8" t="n">
        <v>-3227</v>
      </c>
      <c r="Z2366" s="8" t="n">
        <v>-3602</v>
      </c>
      <c r="AA2366" s="9" t="inlineStr"/>
      <c r="AB2366" s="10" t="n">
        <v>-3592</v>
      </c>
      <c r="AC2366" s="10" t="n">
        <v>-3698</v>
      </c>
      <c r="AD2366" s="14" t="n">
        <v>1328</v>
      </c>
      <c r="AE2366" s="8" t="n">
        <v>-2927</v>
      </c>
      <c r="AF2366" s="8" t="n">
        <v>-3246</v>
      </c>
      <c r="AG2366" s="9" t="inlineStr"/>
      <c r="AH2366" s="10" t="n">
        <v>-3103</v>
      </c>
      <c r="AI2366" s="10" t="n">
        <v>-3221</v>
      </c>
      <c r="AJ2366" s="11" t="inlineStr"/>
      <c r="AK2366" s="12" t="n">
        <v>-2369</v>
      </c>
      <c r="AL2366" s="12" t="n">
        <v>-3724</v>
      </c>
      <c r="AM2366" s="13" t="inlineStr"/>
      <c r="AN2366" s="13" t="inlineStr"/>
      <c r="AO2366" s="13" t="n">
        <v>23.7</v>
      </c>
      <c r="AP2366" s="13" t="n">
        <v>26.6</v>
      </c>
    </row>
    <row r="2367">
      <c r="A2367" s="5" t="inlineStr">
        <is>
          <t>파인메딕스</t>
        </is>
      </c>
      <c r="B2367" s="6" t="inlineStr">
        <is>
          <t>387570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n">
        <v>1899</v>
      </c>
      <c r="V2367" s="10" t="n">
        <v>-851</v>
      </c>
      <c r="W2367" s="10" t="n">
        <v>-846</v>
      </c>
      <c r="X2367" s="7" t="n">
        <v>2460</v>
      </c>
      <c r="Y2367" s="8" t="n">
        <v>-524</v>
      </c>
      <c r="Z2367" s="8" t="n">
        <v>-409</v>
      </c>
      <c r="AA2367" s="9" t="n">
        <v>2197</v>
      </c>
      <c r="AB2367" s="10" t="n">
        <v>-1074</v>
      </c>
      <c r="AC2367" s="10" t="n">
        <v>-996</v>
      </c>
      <c r="AD2367" s="7" t="n">
        <v>2967</v>
      </c>
      <c r="AE2367" s="8" t="n">
        <v>-131</v>
      </c>
      <c r="AF2367" s="8" t="n">
        <v>373</v>
      </c>
      <c r="AG2367" s="9" t="n">
        <v>2232</v>
      </c>
      <c r="AH2367" s="10" t="n">
        <v>-751</v>
      </c>
      <c r="AI2367" s="10" t="n">
        <v>-753</v>
      </c>
      <c r="AJ2367" s="11" t="n">
        <v>4031</v>
      </c>
      <c r="AK2367" s="12" t="n">
        <v>790</v>
      </c>
      <c r="AL2367" s="12" t="n">
        <v>777</v>
      </c>
      <c r="AM2367" s="13" t="n">
        <v>80.59999999999999</v>
      </c>
      <c r="AN2367" s="13" t="n">
        <v>63.9</v>
      </c>
      <c r="AO2367" s="13" t="n">
        <v>205.2</v>
      </c>
      <c r="AP2367" s="13" t="n">
        <v>250.8</v>
      </c>
    </row>
    <row r="2368">
      <c r="A2368" s="5" t="inlineStr">
        <is>
          <t>레메디</t>
        </is>
      </c>
      <c r="B2368" s="6" t="inlineStr">
        <is>
          <t>387690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inlineStr"/>
      <c r="V2368" s="10" t="inlineStr"/>
      <c r="W2368" s="10" t="inlineStr"/>
      <c r="X2368" s="7" t="inlineStr"/>
      <c r="Y2368" s="8" t="inlineStr"/>
      <c r="Z2368" s="8" t="inlineStr"/>
      <c r="AA2368" s="9" t="inlineStr"/>
      <c r="AB2368" s="10" t="inlineStr"/>
      <c r="AC2368" s="10" t="inlineStr"/>
      <c r="AD2368" s="7" t="inlineStr"/>
      <c r="AE2368" s="8" t="inlineStr"/>
      <c r="AF2368" s="8" t="inlineStr"/>
      <c r="AG2368" s="9" t="inlineStr"/>
      <c r="AH2368" s="10" t="inlineStr"/>
      <c r="AI2368" s="10" t="inlineStr"/>
      <c r="AJ2368" s="11" t="n">
        <v>6184</v>
      </c>
      <c r="AK2368" s="12" t="n">
        <v>2833</v>
      </c>
      <c r="AL2368" s="12" t="n">
        <v>1859</v>
      </c>
      <c r="AM2368" s="13" t="inlineStr"/>
      <c r="AN2368" s="13" t="inlineStr"/>
      <c r="AO2368" s="13" t="inlineStr"/>
      <c r="AP2368" s="13" t="inlineStr"/>
    </row>
    <row r="2369">
      <c r="A2369" s="5" t="inlineStr">
        <is>
          <t>지투파워</t>
        </is>
      </c>
      <c r="B2369" s="6" t="inlineStr">
        <is>
          <t>388050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n">
        <v>9667</v>
      </c>
      <c r="J2369" s="10" t="n">
        <v>366</v>
      </c>
      <c r="K2369" s="10" t="n">
        <v>564</v>
      </c>
      <c r="L2369" s="7" t="n">
        <v>9376</v>
      </c>
      <c r="M2369" s="8" t="n">
        <v>170</v>
      </c>
      <c r="N2369" s="8" t="n">
        <v>474</v>
      </c>
      <c r="O2369" s="9" t="n">
        <v>11953</v>
      </c>
      <c r="P2369" s="10" t="n">
        <v>895</v>
      </c>
      <c r="Q2369" s="10" t="n">
        <v>890</v>
      </c>
      <c r="R2369" s="7" t="n">
        <v>24427</v>
      </c>
      <c r="S2369" s="8" t="n">
        <v>2239</v>
      </c>
      <c r="T2369" s="8" t="n">
        <v>2283</v>
      </c>
      <c r="U2369" s="9" t="n">
        <v>9971</v>
      </c>
      <c r="V2369" s="10" t="n">
        <v>-317</v>
      </c>
      <c r="W2369" s="10" t="n">
        <v>-296</v>
      </c>
      <c r="X2369" s="7" t="n">
        <v>14227</v>
      </c>
      <c r="Y2369" s="8" t="n">
        <v>588</v>
      </c>
      <c r="Z2369" s="8" t="n">
        <v>615</v>
      </c>
      <c r="AA2369" s="9" t="n">
        <v>15646</v>
      </c>
      <c r="AB2369" s="10" t="n">
        <v>2237</v>
      </c>
      <c r="AC2369" s="10" t="n">
        <v>1933</v>
      </c>
      <c r="AD2369" s="7" t="n">
        <v>37534</v>
      </c>
      <c r="AE2369" s="8" t="n">
        <v>6299</v>
      </c>
      <c r="AF2369" s="8" t="n">
        <v>3302</v>
      </c>
      <c r="AG2369" s="9" t="n">
        <v>19180</v>
      </c>
      <c r="AH2369" s="10" t="n">
        <v>2268</v>
      </c>
      <c r="AI2369" s="10" t="n">
        <v>1894</v>
      </c>
      <c r="AJ2369" s="11" t="n">
        <v>10417</v>
      </c>
      <c r="AK2369" s="12" t="n">
        <v>413</v>
      </c>
      <c r="AL2369" s="12" t="n">
        <v>349</v>
      </c>
      <c r="AM2369" s="13" t="n">
        <v>-45.7</v>
      </c>
      <c r="AN2369" s="13" t="n">
        <v>-26.8</v>
      </c>
      <c r="AO2369" s="13" t="n">
        <v>-81.8</v>
      </c>
      <c r="AP2369" s="13" t="n">
        <v>-29.8</v>
      </c>
    </row>
    <row r="2370">
      <c r="A2370" s="5" t="inlineStr">
        <is>
          <t>씨엠티엑스</t>
        </is>
      </c>
      <c r="B2370" s="6" t="inlineStr">
        <is>
          <t>388210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77350</v>
      </c>
      <c r="Y2370" s="8" t="n">
        <v>26313</v>
      </c>
      <c r="Z2370" s="8" t="n">
        <v>-45826</v>
      </c>
      <c r="AA2370" s="9" t="n">
        <v>41027</v>
      </c>
      <c r="AB2370" s="10" t="n">
        <v>15465</v>
      </c>
      <c r="AC2370" s="10" t="n">
        <v>15553</v>
      </c>
      <c r="AD2370" s="7" t="inlineStr"/>
      <c r="AE2370" s="8" t="inlineStr"/>
      <c r="AF2370" s="8" t="inlineStr"/>
      <c r="AG2370" s="9" t="n">
        <v>44121</v>
      </c>
      <c r="AH2370" s="10" t="n">
        <v>13510</v>
      </c>
      <c r="AI2370" s="10" t="n">
        <v>14101</v>
      </c>
      <c r="AJ2370" s="11" t="n">
        <v>47897</v>
      </c>
      <c r="AK2370" s="12" t="n">
        <v>15575</v>
      </c>
      <c r="AL2370" s="12" t="n">
        <v>10087</v>
      </c>
      <c r="AM2370" s="13" t="n">
        <v>8.6</v>
      </c>
      <c r="AN2370" s="13" t="n">
        <v>-38.1</v>
      </c>
      <c r="AO2370" s="13" t="n">
        <v>15.3</v>
      </c>
      <c r="AP2370" s="13" t="n">
        <v>-40.8</v>
      </c>
    </row>
    <row r="2371">
      <c r="A2371" s="5" t="inlineStr">
        <is>
          <t>지에프씨생명과학</t>
        </is>
      </c>
      <c r="B2371" s="6" t="inlineStr">
        <is>
          <t>388610</t>
        </is>
      </c>
      <c r="C2371" s="6" t="inlineStr">
        <is>
          <t>별도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4491</v>
      </c>
      <c r="Y2371" s="8" t="n">
        <v>193</v>
      </c>
      <c r="Z2371" s="8" t="n">
        <v>76</v>
      </c>
      <c r="AA2371" s="9" t="n">
        <v>4180</v>
      </c>
      <c r="AB2371" s="10" t="n">
        <v>-284</v>
      </c>
      <c r="AC2371" s="10" t="n">
        <v>-288</v>
      </c>
      <c r="AD2371" s="7" t="inlineStr"/>
      <c r="AE2371" s="8" t="inlineStr"/>
      <c r="AF2371" s="8" t="inlineStr"/>
      <c r="AG2371" s="9" t="n">
        <v>5040</v>
      </c>
      <c r="AH2371" s="10" t="n">
        <v>464</v>
      </c>
      <c r="AI2371" s="10" t="n">
        <v>477</v>
      </c>
      <c r="AJ2371" s="11" t="n">
        <v>5464</v>
      </c>
      <c r="AK2371" s="12" t="n">
        <v>581</v>
      </c>
      <c r="AL2371" s="12" t="n">
        <v>417</v>
      </c>
      <c r="AM2371" s="13" t="n">
        <v>8.4</v>
      </c>
      <c r="AN2371" s="13" t="n">
        <v>21.7</v>
      </c>
      <c r="AO2371" s="13" t="n">
        <v>25.2</v>
      </c>
      <c r="AP2371" s="13" t="n">
        <v>201</v>
      </c>
    </row>
    <row r="2372">
      <c r="A2372" s="5" t="inlineStr">
        <is>
          <t>유일로보틱스</t>
        </is>
      </c>
      <c r="B2372" s="6" t="inlineStr">
        <is>
          <t>388720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7899</v>
      </c>
      <c r="J2372" s="10" t="n">
        <v>-1043</v>
      </c>
      <c r="K2372" s="10" t="n">
        <v>-14252</v>
      </c>
      <c r="L2372" s="7" t="n">
        <v>8308</v>
      </c>
      <c r="M2372" s="8" t="n">
        <v>309</v>
      </c>
      <c r="N2372" s="8" t="n">
        <v>4752</v>
      </c>
      <c r="O2372" s="9" t="n">
        <v>10093</v>
      </c>
      <c r="P2372" s="10" t="n">
        <v>134</v>
      </c>
      <c r="Q2372" s="10" t="n">
        <v>83</v>
      </c>
      <c r="R2372" s="7" t="n">
        <v>8869</v>
      </c>
      <c r="S2372" s="8" t="n">
        <v>995</v>
      </c>
      <c r="T2372" s="8" t="n">
        <v>364</v>
      </c>
      <c r="U2372" s="9" t="n">
        <v>10073</v>
      </c>
      <c r="V2372" s="10" t="n">
        <v>435</v>
      </c>
      <c r="W2372" s="10" t="n">
        <v>-193</v>
      </c>
      <c r="X2372" s="7" t="n">
        <v>7090</v>
      </c>
      <c r="Y2372" s="8" t="n">
        <v>-4131</v>
      </c>
      <c r="Z2372" s="8" t="n">
        <v>-17819</v>
      </c>
      <c r="AA2372" s="9" t="n">
        <v>9295</v>
      </c>
      <c r="AB2372" s="10" t="n">
        <v>-3960</v>
      </c>
      <c r="AC2372" s="10" t="n">
        <v>-932</v>
      </c>
      <c r="AD2372" s="7" t="inlineStr"/>
      <c r="AE2372" s="8" t="n">
        <v>-4964</v>
      </c>
      <c r="AF2372" s="8" t="n">
        <v>-5726</v>
      </c>
      <c r="AG2372" s="9" t="n">
        <v>4559</v>
      </c>
      <c r="AH2372" s="10" t="n">
        <v>-4112</v>
      </c>
      <c r="AI2372" s="10" t="n">
        <v>-7990</v>
      </c>
      <c r="AJ2372" s="11" t="inlineStr"/>
      <c r="AK2372" s="12" t="n">
        <v>-1457</v>
      </c>
      <c r="AL2372" s="12" t="n">
        <v>-1283</v>
      </c>
      <c r="AM2372" s="13" t="inlineStr"/>
      <c r="AN2372" s="13" t="inlineStr"/>
      <c r="AO2372" s="13" t="n">
        <v>64.59999999999999</v>
      </c>
      <c r="AP2372" s="13" t="n">
        <v>64.7</v>
      </c>
    </row>
    <row r="2373">
      <c r="A2373" s="5" t="inlineStr">
        <is>
          <t>라이콤</t>
        </is>
      </c>
      <c r="B2373" s="6" t="inlineStr">
        <is>
          <t>388790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2825</v>
      </c>
      <c r="J2373" s="10" t="n">
        <v>-782</v>
      </c>
      <c r="K2373" s="10" t="n">
        <v>-480</v>
      </c>
      <c r="L2373" s="7" t="n">
        <v>3162</v>
      </c>
      <c r="M2373" s="8" t="n">
        <v>-1334</v>
      </c>
      <c r="N2373" s="8" t="n">
        <v>-1015</v>
      </c>
      <c r="O2373" s="9" t="n">
        <v>2732</v>
      </c>
      <c r="P2373" s="10" t="n">
        <v>-1246</v>
      </c>
      <c r="Q2373" s="10" t="n">
        <v>-865</v>
      </c>
      <c r="R2373" s="7" t="n">
        <v>4418</v>
      </c>
      <c r="S2373" s="8" t="n">
        <v>-1980</v>
      </c>
      <c r="T2373" s="8" t="n">
        <v>-1391</v>
      </c>
      <c r="U2373" s="9" t="n">
        <v>3703</v>
      </c>
      <c r="V2373" s="10" t="n">
        <v>-432</v>
      </c>
      <c r="W2373" s="10" t="n">
        <v>-168</v>
      </c>
      <c r="X2373" s="7" t="n">
        <v>2543</v>
      </c>
      <c r="Y2373" s="8" t="n">
        <v>-1064</v>
      </c>
      <c r="Z2373" s="8" t="n">
        <v>-1045</v>
      </c>
      <c r="AA2373" s="9" t="n">
        <v>3255</v>
      </c>
      <c r="AB2373" s="10" t="n">
        <v>-330</v>
      </c>
      <c r="AC2373" s="10" t="n">
        <v>-252</v>
      </c>
      <c r="AD2373" s="7" t="n">
        <v>8187</v>
      </c>
      <c r="AE2373" s="8" t="n">
        <v>2408</v>
      </c>
      <c r="AF2373" s="8" t="n">
        <v>1726</v>
      </c>
      <c r="AG2373" s="9" t="n">
        <v>2699</v>
      </c>
      <c r="AH2373" s="10" t="n">
        <v>-880</v>
      </c>
      <c r="AI2373" s="10" t="n">
        <v>-716</v>
      </c>
      <c r="AJ2373" s="11" t="n">
        <v>4530</v>
      </c>
      <c r="AK2373" s="12" t="n">
        <v>128</v>
      </c>
      <c r="AL2373" s="12" t="n">
        <v>113</v>
      </c>
      <c r="AM2373" s="13" t="n">
        <v>67.8</v>
      </c>
      <c r="AN2373" s="13" t="n">
        <v>78.09999999999999</v>
      </c>
      <c r="AO2373" s="13" t="n">
        <v>114.5</v>
      </c>
      <c r="AP2373" s="13" t="n">
        <v>112</v>
      </c>
    </row>
    <row r="2374">
      <c r="A2374" s="5" t="inlineStr">
        <is>
          <t>파로스아이바이오</t>
        </is>
      </c>
      <c r="B2374" s="6" t="inlineStr">
        <is>
          <t>388870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inlineStr"/>
      <c r="J2374" s="10" t="n">
        <v>-3535</v>
      </c>
      <c r="K2374" s="10" t="n">
        <v>-3005</v>
      </c>
      <c r="L2374" s="7" t="inlineStr"/>
      <c r="M2374" s="8" t="n">
        <v>-3146</v>
      </c>
      <c r="N2374" s="8" t="n">
        <v>-2844</v>
      </c>
      <c r="O2374" s="9" t="inlineStr"/>
      <c r="P2374" s="10" t="n">
        <v>-3004</v>
      </c>
      <c r="Q2374" s="10" t="n">
        <v>-2538</v>
      </c>
      <c r="R2374" s="7" t="inlineStr"/>
      <c r="S2374" s="8" t="n">
        <v>-2916</v>
      </c>
      <c r="T2374" s="8" t="n">
        <v>-2173</v>
      </c>
      <c r="U2374" s="9" t="n">
        <v>0</v>
      </c>
      <c r="V2374" s="10" t="n">
        <v>-3148</v>
      </c>
      <c r="W2374" s="10" t="n">
        <v>-3032</v>
      </c>
      <c r="X2374" s="7" t="inlineStr"/>
      <c r="Y2374" s="8" t="n">
        <v>-2430</v>
      </c>
      <c r="Z2374" s="8" t="n">
        <v>-2782</v>
      </c>
      <c r="AA2374" s="9" t="inlineStr"/>
      <c r="AB2374" s="10" t="n">
        <v>-2993</v>
      </c>
      <c r="AC2374" s="10" t="n">
        <v>-1835</v>
      </c>
      <c r="AD2374" s="7" t="inlineStr"/>
      <c r="AE2374" s="8" t="n">
        <v>-2936</v>
      </c>
      <c r="AF2374" s="8" t="n">
        <v>-3108</v>
      </c>
      <c r="AG2374" s="9" t="inlineStr"/>
      <c r="AH2374" s="10" t="n">
        <v>-2367</v>
      </c>
      <c r="AI2374" s="10" t="n">
        <v>-2213</v>
      </c>
      <c r="AJ2374" s="11" t="inlineStr"/>
      <c r="AK2374" s="12" t="n">
        <v>-2280</v>
      </c>
      <c r="AL2374" s="12" t="n">
        <v>-2335</v>
      </c>
      <c r="AM2374" s="13" t="inlineStr"/>
      <c r="AN2374" s="13" t="inlineStr"/>
      <c r="AO2374" s="13" t="n">
        <v>3.7</v>
      </c>
      <c r="AP2374" s="13" t="n">
        <v>6.2</v>
      </c>
    </row>
    <row r="2375">
      <c r="A2375" s="5" t="inlineStr">
        <is>
          <t>자람테크놀로지</t>
        </is>
      </c>
      <c r="B2375" s="6" t="inlineStr">
        <is>
          <t>389020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5958</v>
      </c>
      <c r="J2375" s="10" t="n">
        <v>550</v>
      </c>
      <c r="K2375" s="10" t="n">
        <v>1270</v>
      </c>
      <c r="L2375" s="7" t="n">
        <v>5311</v>
      </c>
      <c r="M2375" s="8" t="n">
        <v>416</v>
      </c>
      <c r="N2375" s="8" t="n">
        <v>391</v>
      </c>
      <c r="O2375" s="9" t="n">
        <v>5629</v>
      </c>
      <c r="P2375" s="10" t="n">
        <v>511</v>
      </c>
      <c r="Q2375" s="10" t="n">
        <v>29</v>
      </c>
      <c r="R2375" s="7" t="n">
        <v>5272</v>
      </c>
      <c r="S2375" s="8" t="n">
        <v>-1112</v>
      </c>
      <c r="T2375" s="8" t="n">
        <v>293</v>
      </c>
      <c r="U2375" s="9" t="n">
        <v>3098</v>
      </c>
      <c r="V2375" s="10" t="n">
        <v>-1309</v>
      </c>
      <c r="W2375" s="10" t="n">
        <v>-1640</v>
      </c>
      <c r="X2375" s="7" t="n">
        <v>2700</v>
      </c>
      <c r="Y2375" s="8" t="n">
        <v>-1632</v>
      </c>
      <c r="Z2375" s="8" t="n">
        <v>-1604</v>
      </c>
      <c r="AA2375" s="9" t="n">
        <v>2095</v>
      </c>
      <c r="AB2375" s="10" t="n">
        <v>-1958</v>
      </c>
      <c r="AC2375" s="10" t="n">
        <v>-1705</v>
      </c>
      <c r="AD2375" s="7" t="n">
        <v>2751</v>
      </c>
      <c r="AE2375" s="8" t="n">
        <v>-2166</v>
      </c>
      <c r="AF2375" s="8" t="n">
        <v>-1895</v>
      </c>
      <c r="AG2375" s="9" t="n">
        <v>5185</v>
      </c>
      <c r="AH2375" s="10" t="n">
        <v>-1550</v>
      </c>
      <c r="AI2375" s="10" t="n">
        <v>-247</v>
      </c>
      <c r="AJ2375" s="11" t="n">
        <v>6095</v>
      </c>
      <c r="AK2375" s="12" t="n">
        <v>-314</v>
      </c>
      <c r="AL2375" s="12" t="n">
        <v>-240</v>
      </c>
      <c r="AM2375" s="13" t="n">
        <v>17.6</v>
      </c>
      <c r="AN2375" s="13" t="n">
        <v>125.7</v>
      </c>
      <c r="AO2375" s="13" t="n">
        <v>79.7</v>
      </c>
      <c r="AP2375" s="13" t="n">
        <v>80.8</v>
      </c>
    </row>
    <row r="2376">
      <c r="A2376" s="5" t="inlineStr">
        <is>
          <t>지니너스</t>
        </is>
      </c>
      <c r="B2376" s="6" t="inlineStr">
        <is>
          <t>389030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1759</v>
      </c>
      <c r="J2376" s="10" t="n">
        <v>-2846</v>
      </c>
      <c r="K2376" s="10" t="n">
        <v>-2805</v>
      </c>
      <c r="L2376" s="7" t="n">
        <v>1472</v>
      </c>
      <c r="M2376" s="8" t="n">
        <v>-3745</v>
      </c>
      <c r="N2376" s="8" t="n">
        <v>-3914</v>
      </c>
      <c r="O2376" s="9" t="n">
        <v>1765</v>
      </c>
      <c r="P2376" s="10" t="n">
        <v>-2080</v>
      </c>
      <c r="Q2376" s="10" t="n">
        <v>-1997</v>
      </c>
      <c r="R2376" s="7" t="n">
        <v>1459</v>
      </c>
      <c r="S2376" s="8" t="n">
        <v>-3589</v>
      </c>
      <c r="T2376" s="8" t="n">
        <v>-3557</v>
      </c>
      <c r="U2376" s="9" t="n">
        <v>2628</v>
      </c>
      <c r="V2376" s="10" t="n">
        <v>-2382</v>
      </c>
      <c r="W2376" s="10" t="n">
        <v>-2366</v>
      </c>
      <c r="X2376" s="7" t="n">
        <v>2570</v>
      </c>
      <c r="Y2376" s="8" t="n">
        <v>-4004</v>
      </c>
      <c r="Z2376" s="8" t="n">
        <v>-4424</v>
      </c>
      <c r="AA2376" s="9" t="n">
        <v>2151</v>
      </c>
      <c r="AB2376" s="10" t="n">
        <v>-2329</v>
      </c>
      <c r="AC2376" s="10" t="n">
        <v>-2449</v>
      </c>
      <c r="AD2376" s="7" t="n">
        <v>3134</v>
      </c>
      <c r="AE2376" s="8" t="n">
        <v>-2956</v>
      </c>
      <c r="AF2376" s="8" t="n">
        <v>-8134</v>
      </c>
      <c r="AG2376" s="9" t="n">
        <v>2386</v>
      </c>
      <c r="AH2376" s="10" t="n">
        <v>-2048</v>
      </c>
      <c r="AI2376" s="10" t="n">
        <v>-2027</v>
      </c>
      <c r="AJ2376" s="11" t="n">
        <v>3607</v>
      </c>
      <c r="AK2376" s="12" t="n">
        <v>-4595</v>
      </c>
      <c r="AL2376" s="12" t="n">
        <v>-7746</v>
      </c>
      <c r="AM2376" s="13" t="n">
        <v>51.2</v>
      </c>
      <c r="AN2376" s="13" t="n">
        <v>40.4</v>
      </c>
      <c r="AO2376" s="13" t="n">
        <v>-124.4</v>
      </c>
      <c r="AP2376" s="13" t="n">
        <v>-14.8</v>
      </c>
    </row>
    <row r="2377">
      <c r="A2377" s="5" t="inlineStr">
        <is>
          <t>포바이포</t>
        </is>
      </c>
      <c r="B2377" s="6" t="inlineStr">
        <is>
          <t>389140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inlineStr"/>
      <c r="J2377" s="10" t="n">
        <v>-4812</v>
      </c>
      <c r="K2377" s="10" t="n">
        <v>-4922</v>
      </c>
      <c r="L2377" s="7" t="inlineStr"/>
      <c r="M2377" s="8" t="n">
        <v>-4136</v>
      </c>
      <c r="N2377" s="8" t="n">
        <v>-4605</v>
      </c>
      <c r="O2377" s="9" t="inlineStr"/>
      <c r="P2377" s="10" t="n">
        <v>-3088</v>
      </c>
      <c r="Q2377" s="10" t="n">
        <v>-1130</v>
      </c>
      <c r="R2377" s="7" t="inlineStr"/>
      <c r="S2377" s="8" t="n">
        <v>-1855</v>
      </c>
      <c r="T2377" s="8" t="n">
        <v>-1639</v>
      </c>
      <c r="U2377" s="9" t="inlineStr"/>
      <c r="V2377" s="10" t="n">
        <v>-2603</v>
      </c>
      <c r="W2377" s="10" t="n">
        <v>-2993</v>
      </c>
      <c r="X2377" s="7" t="inlineStr"/>
      <c r="Y2377" s="8" t="n">
        <v>-89</v>
      </c>
      <c r="Z2377" s="8" t="n">
        <v>-382</v>
      </c>
      <c r="AA2377" s="9" t="inlineStr"/>
      <c r="AB2377" s="10" t="n">
        <v>-2053</v>
      </c>
      <c r="AC2377" s="10" t="n">
        <v>-2499</v>
      </c>
      <c r="AD2377" s="7" t="inlineStr"/>
      <c r="AE2377" s="8" t="n">
        <v>-2651</v>
      </c>
      <c r="AF2377" s="8" t="n">
        <v>-5085</v>
      </c>
      <c r="AG2377" s="9" t="inlineStr"/>
      <c r="AH2377" s="10" t="n">
        <v>-2503</v>
      </c>
      <c r="AI2377" s="10" t="n">
        <v>-2756</v>
      </c>
      <c r="AJ2377" s="11" t="inlineStr"/>
      <c r="AK2377" s="12" t="n">
        <v>-603</v>
      </c>
      <c r="AL2377" s="12" t="n">
        <v>-565</v>
      </c>
      <c r="AM2377" s="13" t="inlineStr"/>
      <c r="AN2377" s="13" t="inlineStr"/>
      <c r="AO2377" s="13" t="n">
        <v>75.90000000000001</v>
      </c>
      <c r="AP2377" s="13" t="n">
        <v>-577.5</v>
      </c>
    </row>
    <row r="2378">
      <c r="A2378" s="5" t="inlineStr">
        <is>
          <t>대명에너지</t>
        </is>
      </c>
      <c r="B2378" s="6" t="inlineStr">
        <is>
          <t>389260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14842</v>
      </c>
      <c r="J2378" s="10" t="n">
        <v>3651</v>
      </c>
      <c r="K2378" s="10" t="n">
        <v>4349</v>
      </c>
      <c r="L2378" s="7" t="n">
        <v>14892</v>
      </c>
      <c r="M2378" s="8" t="n">
        <v>990</v>
      </c>
      <c r="N2378" s="8" t="n">
        <v>-1058</v>
      </c>
      <c r="O2378" s="9" t="n">
        <v>17433</v>
      </c>
      <c r="P2378" s="10" t="n">
        <v>865</v>
      </c>
      <c r="Q2378" s="10" t="n">
        <v>3779</v>
      </c>
      <c r="R2378" s="7" t="n">
        <v>20595</v>
      </c>
      <c r="S2378" s="8" t="n">
        <v>4199</v>
      </c>
      <c r="T2378" s="8" t="n">
        <v>720</v>
      </c>
      <c r="U2378" s="9" t="n">
        <v>19162</v>
      </c>
      <c r="V2378" s="10" t="n">
        <v>5682</v>
      </c>
      <c r="W2378" s="10" t="n">
        <v>8404</v>
      </c>
      <c r="X2378" s="7" t="n">
        <v>22062</v>
      </c>
      <c r="Y2378" s="8" t="n">
        <v>2989</v>
      </c>
      <c r="Z2378" s="8" t="n">
        <v>-3221</v>
      </c>
      <c r="AA2378" s="9" t="n">
        <v>36955</v>
      </c>
      <c r="AB2378" s="10" t="n">
        <v>240</v>
      </c>
      <c r="AC2378" s="10" t="n">
        <v>-1919</v>
      </c>
      <c r="AD2378" s="7" t="n">
        <v>52792</v>
      </c>
      <c r="AE2378" s="8" t="n">
        <v>7888</v>
      </c>
      <c r="AF2378" s="8" t="n">
        <v>10880</v>
      </c>
      <c r="AG2378" s="9" t="n">
        <v>30811</v>
      </c>
      <c r="AH2378" s="10" t="n">
        <v>17927</v>
      </c>
      <c r="AI2378" s="10" t="n">
        <v>4800</v>
      </c>
      <c r="AJ2378" s="11" t="n">
        <v>25346</v>
      </c>
      <c r="AK2378" s="12" t="n">
        <v>3397</v>
      </c>
      <c r="AL2378" s="12" t="n">
        <v>16526</v>
      </c>
      <c r="AM2378" s="13" t="n">
        <v>-17.7</v>
      </c>
      <c r="AN2378" s="13" t="n">
        <v>14.9</v>
      </c>
      <c r="AO2378" s="13" t="n">
        <v>-81.09999999999999</v>
      </c>
      <c r="AP2378" s="13" t="n">
        <v>13.7</v>
      </c>
    </row>
    <row r="2379">
      <c r="A2379" s="5" t="inlineStr">
        <is>
          <t>인벤티지랩</t>
        </is>
      </c>
      <c r="B2379" s="6" t="inlineStr">
        <is>
          <t>389470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97</v>
      </c>
      <c r="J2379" s="10" t="n">
        <v>-4240</v>
      </c>
      <c r="K2379" s="10" t="n">
        <v>2407</v>
      </c>
      <c r="L2379" s="7" t="n">
        <v>389</v>
      </c>
      <c r="M2379" s="8" t="n">
        <v>-3945</v>
      </c>
      <c r="N2379" s="8" t="n">
        <v>-2269</v>
      </c>
      <c r="O2379" s="9" t="n">
        <v>218</v>
      </c>
      <c r="P2379" s="10" t="n">
        <v>-5403</v>
      </c>
      <c r="Q2379" s="10" t="n">
        <v>-11485</v>
      </c>
      <c r="R2379" s="7" t="n">
        <v>1079</v>
      </c>
      <c r="S2379" s="8" t="n">
        <v>-5376</v>
      </c>
      <c r="T2379" s="8" t="n">
        <v>-5650</v>
      </c>
      <c r="U2379" s="9" t="n">
        <v>169</v>
      </c>
      <c r="V2379" s="10" t="n">
        <v>-5373</v>
      </c>
      <c r="W2379" s="10" t="n">
        <v>-8160</v>
      </c>
      <c r="X2379" s="7" t="n">
        <v>865</v>
      </c>
      <c r="Y2379" s="8" t="n">
        <v>-8054</v>
      </c>
      <c r="Z2379" s="8" t="n">
        <v>-284</v>
      </c>
      <c r="AA2379" s="9" t="n">
        <v>832</v>
      </c>
      <c r="AB2379" s="10" t="n">
        <v>-7434</v>
      </c>
      <c r="AC2379" s="10" t="n">
        <v>-6526</v>
      </c>
      <c r="AD2379" s="7" t="n">
        <v>1073</v>
      </c>
      <c r="AE2379" s="8" t="n">
        <v>-7520</v>
      </c>
      <c r="AF2379" s="8" t="n">
        <v>-941</v>
      </c>
      <c r="AG2379" s="9" t="n">
        <v>393</v>
      </c>
      <c r="AH2379" s="10" t="n">
        <v>-8384</v>
      </c>
      <c r="AI2379" s="10" t="n">
        <v>923</v>
      </c>
      <c r="AJ2379" s="11" t="n">
        <v>176</v>
      </c>
      <c r="AK2379" s="12" t="n">
        <v>-10285</v>
      </c>
      <c r="AL2379" s="12" t="n">
        <v>-4223</v>
      </c>
      <c r="AM2379" s="13" t="n">
        <v>-55.2</v>
      </c>
      <c r="AN2379" s="13" t="n">
        <v>-79.7</v>
      </c>
      <c r="AO2379" s="13" t="n">
        <v>-22.7</v>
      </c>
      <c r="AP2379" s="13" t="n">
        <v>-27.7</v>
      </c>
    </row>
    <row r="2380">
      <c r="A2380" s="5" t="inlineStr">
        <is>
          <t>에스비비테크</t>
        </is>
      </c>
      <c r="B2380" s="6" t="inlineStr">
        <is>
          <t>389500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1145</v>
      </c>
      <c r="J2380" s="10" t="n">
        <v>-1718</v>
      </c>
      <c r="K2380" s="10" t="n">
        <v>-2435</v>
      </c>
      <c r="L2380" s="7" t="n">
        <v>1633</v>
      </c>
      <c r="M2380" s="8" t="n">
        <v>-1741</v>
      </c>
      <c r="N2380" s="8" t="n">
        <v>4917</v>
      </c>
      <c r="O2380" s="9" t="n">
        <v>1113</v>
      </c>
      <c r="P2380" s="10" t="n">
        <v>-1890</v>
      </c>
      <c r="Q2380" s="10" t="n">
        <v>-1616</v>
      </c>
      <c r="R2380" s="7" t="n">
        <v>1575</v>
      </c>
      <c r="S2380" s="8" t="n">
        <v>-1544</v>
      </c>
      <c r="T2380" s="8" t="n">
        <v>-1763</v>
      </c>
      <c r="U2380" s="9" t="n">
        <v>1177</v>
      </c>
      <c r="V2380" s="10" t="n">
        <v>-1896</v>
      </c>
      <c r="W2380" s="10" t="n">
        <v>-1866</v>
      </c>
      <c r="X2380" s="7" t="n">
        <v>1840</v>
      </c>
      <c r="Y2380" s="8" t="n">
        <v>-1926</v>
      </c>
      <c r="Z2380" s="8" t="n">
        <v>-2169</v>
      </c>
      <c r="AA2380" s="9" t="n">
        <v>2010</v>
      </c>
      <c r="AB2380" s="10" t="n">
        <v>-2140</v>
      </c>
      <c r="AC2380" s="10" t="n">
        <v>-2159</v>
      </c>
      <c r="AD2380" s="7" t="n">
        <v>2172</v>
      </c>
      <c r="AE2380" s="8" t="n">
        <v>-901</v>
      </c>
      <c r="AF2380" s="8" t="n">
        <v>-3260</v>
      </c>
      <c r="AG2380" s="9" t="n">
        <v>1772</v>
      </c>
      <c r="AH2380" s="10" t="n">
        <v>-1849</v>
      </c>
      <c r="AI2380" s="10" t="n">
        <v>-8806</v>
      </c>
      <c r="AJ2380" s="11" t="n">
        <v>2704</v>
      </c>
      <c r="AK2380" s="12" t="n">
        <v>-2952</v>
      </c>
      <c r="AL2380" s="12" t="n">
        <v>-3228</v>
      </c>
      <c r="AM2380" s="13" t="n">
        <v>52.6</v>
      </c>
      <c r="AN2380" s="13" t="n">
        <v>47</v>
      </c>
      <c r="AO2380" s="13" t="n">
        <v>-59.7</v>
      </c>
      <c r="AP2380" s="13" t="n">
        <v>-53.3</v>
      </c>
    </row>
    <row r="2381">
      <c r="A2381" s="5" t="inlineStr">
        <is>
          <t>넥스트바이오메디컬</t>
        </is>
      </c>
      <c r="B2381" s="6" t="inlineStr">
        <is>
          <t>389650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n">
        <v>2192</v>
      </c>
      <c r="P2381" s="10" t="n">
        <v>-1009</v>
      </c>
      <c r="Q2381" s="10" t="n">
        <v>-1337</v>
      </c>
      <c r="R2381" s="7" t="inlineStr"/>
      <c r="S2381" s="8" t="inlineStr"/>
      <c r="T2381" s="8" t="inlineStr"/>
      <c r="U2381" s="9" t="n">
        <v>3774</v>
      </c>
      <c r="V2381" s="10" t="n">
        <v>-668</v>
      </c>
      <c r="W2381" s="10" t="n">
        <v>-421</v>
      </c>
      <c r="X2381" s="7" t="n">
        <v>3971</v>
      </c>
      <c r="Y2381" s="8" t="n">
        <v>21</v>
      </c>
      <c r="Z2381" s="8" t="n">
        <v>-902</v>
      </c>
      <c r="AA2381" s="9" t="n">
        <v>4933</v>
      </c>
      <c r="AB2381" s="10" t="n">
        <v>370</v>
      </c>
      <c r="AC2381" s="10" t="n">
        <v>1061</v>
      </c>
      <c r="AD2381" s="7" t="n">
        <v>3799</v>
      </c>
      <c r="AE2381" s="8" t="n">
        <v>-443</v>
      </c>
      <c r="AF2381" s="8" t="n">
        <v>-49</v>
      </c>
      <c r="AG2381" s="9" t="n">
        <v>4121</v>
      </c>
      <c r="AH2381" s="10" t="n">
        <v>-1191</v>
      </c>
      <c r="AI2381" s="10" t="n">
        <v>-146</v>
      </c>
      <c r="AJ2381" s="11" t="n">
        <v>4936</v>
      </c>
      <c r="AK2381" s="12" t="n">
        <v>-1034</v>
      </c>
      <c r="AL2381" s="12" t="n">
        <v>-633</v>
      </c>
      <c r="AM2381" s="13" t="n">
        <v>19.8</v>
      </c>
      <c r="AN2381" s="13" t="n">
        <v>24.3</v>
      </c>
      <c r="AO2381" s="13" t="n">
        <v>13.2</v>
      </c>
      <c r="AP2381" s="13" t="n">
        <v>-5023.8</v>
      </c>
    </row>
    <row r="2382">
      <c r="A2382" s="5" t="inlineStr">
        <is>
          <t>유디엠텍</t>
        </is>
      </c>
      <c r="B2382" s="6" t="inlineStr">
        <is>
          <t>389680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inlineStr"/>
      <c r="P2382" s="10" t="inlineStr"/>
      <c r="Q2382" s="10" t="inlineStr"/>
      <c r="R2382" s="7" t="inlineStr"/>
      <c r="S2382" s="8" t="inlineStr"/>
      <c r="T2382" s="8" t="inlineStr"/>
      <c r="U2382" s="9" t="n">
        <v>631</v>
      </c>
      <c r="V2382" s="10" t="n">
        <v>-1109</v>
      </c>
      <c r="W2382" s="10" t="n">
        <v>-1058</v>
      </c>
      <c r="X2382" s="7" t="n">
        <v>789</v>
      </c>
      <c r="Y2382" s="8" t="n">
        <v>-1319</v>
      </c>
      <c r="Z2382" s="8" t="n">
        <v>-1199</v>
      </c>
      <c r="AA2382" s="9" t="n">
        <v>479</v>
      </c>
      <c r="AB2382" s="10" t="n">
        <v>-976</v>
      </c>
      <c r="AC2382" s="10" t="n">
        <v>-1027</v>
      </c>
      <c r="AD2382" s="7" t="n">
        <v>1314</v>
      </c>
      <c r="AE2382" s="8" t="n">
        <v>-243</v>
      </c>
      <c r="AF2382" s="8" t="n">
        <v>-218</v>
      </c>
      <c r="AG2382" s="9" t="n">
        <v>890</v>
      </c>
      <c r="AH2382" s="10" t="n">
        <v>-559</v>
      </c>
      <c r="AI2382" s="10" t="n">
        <v>-527</v>
      </c>
      <c r="AJ2382" s="11" t="n">
        <v>743</v>
      </c>
      <c r="AK2382" s="12" t="n">
        <v>-693</v>
      </c>
      <c r="AL2382" s="12" t="n">
        <v>-627</v>
      </c>
      <c r="AM2382" s="13" t="n">
        <v>-16.5</v>
      </c>
      <c r="AN2382" s="13" t="n">
        <v>-5.8</v>
      </c>
      <c r="AO2382" s="13" t="n">
        <v>-24</v>
      </c>
      <c r="AP2382" s="13" t="n">
        <v>47.5</v>
      </c>
    </row>
    <row r="2383">
      <c r="A2383" s="5" t="inlineStr">
        <is>
          <t>코닉오토메이션</t>
        </is>
      </c>
      <c r="B2383" s="6" t="inlineStr">
        <is>
          <t>391710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2095</v>
      </c>
      <c r="J2383" s="10" t="n">
        <v>-1426</v>
      </c>
      <c r="K2383" s="10" t="n">
        <v>-1383</v>
      </c>
      <c r="L2383" s="7" t="n">
        <v>28525</v>
      </c>
      <c r="M2383" s="8" t="n">
        <v>100</v>
      </c>
      <c r="N2383" s="8" t="n">
        <v>516</v>
      </c>
      <c r="O2383" s="9" t="n">
        <v>7296</v>
      </c>
      <c r="P2383" s="10" t="n">
        <v>-803</v>
      </c>
      <c r="Q2383" s="10" t="n">
        <v>-785</v>
      </c>
      <c r="R2383" s="7" t="n">
        <v>17595</v>
      </c>
      <c r="S2383" s="8" t="n">
        <v>2174</v>
      </c>
      <c r="T2383" s="8" t="n">
        <v>2676</v>
      </c>
      <c r="U2383" s="9" t="n">
        <v>3911</v>
      </c>
      <c r="V2383" s="10" t="n">
        <v>-1625</v>
      </c>
      <c r="W2383" s="10" t="n">
        <v>-1518</v>
      </c>
      <c r="X2383" s="7" t="n">
        <v>5859</v>
      </c>
      <c r="Y2383" s="8" t="n">
        <v>-1744</v>
      </c>
      <c r="Z2383" s="8" t="n">
        <v>-1795</v>
      </c>
      <c r="AA2383" s="9" t="n">
        <v>7406</v>
      </c>
      <c r="AB2383" s="10" t="n">
        <v>-300</v>
      </c>
      <c r="AC2383" s="10" t="n">
        <v>-295</v>
      </c>
      <c r="AD2383" s="7" t="n">
        <v>12924</v>
      </c>
      <c r="AE2383" s="8" t="n">
        <v>927</v>
      </c>
      <c r="AF2383" s="8" t="n">
        <v>708</v>
      </c>
      <c r="AG2383" s="9" t="n">
        <v>8600</v>
      </c>
      <c r="AH2383" s="10" t="n">
        <v>199</v>
      </c>
      <c r="AI2383" s="10" t="n">
        <v>-90</v>
      </c>
      <c r="AJ2383" s="11" t="n">
        <v>4930</v>
      </c>
      <c r="AK2383" s="12" t="n">
        <v>-1560</v>
      </c>
      <c r="AL2383" s="12" t="n">
        <v>-5715</v>
      </c>
      <c r="AM2383" s="13" t="n">
        <v>-42.7</v>
      </c>
      <c r="AN2383" s="13" t="n">
        <v>-15.9</v>
      </c>
      <c r="AO2383" s="13" t="n">
        <v>-883.9</v>
      </c>
      <c r="AP2383" s="13" t="n">
        <v>10.6</v>
      </c>
    </row>
    <row r="2384">
      <c r="A2384" s="5" t="inlineStr">
        <is>
          <t>토마토시스템</t>
        </is>
      </c>
      <c r="B2384" s="6" t="inlineStr">
        <is>
          <t>393210</t>
        </is>
      </c>
      <c r="C2384" s="6" t="inlineStr">
        <is>
          <t>연결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4412</v>
      </c>
      <c r="J2384" s="10" t="n">
        <v>-1368</v>
      </c>
      <c r="K2384" s="10" t="n">
        <v>-1359</v>
      </c>
      <c r="L2384" s="7" t="n">
        <v>6570</v>
      </c>
      <c r="M2384" s="8" t="n">
        <v>105</v>
      </c>
      <c r="N2384" s="8" t="n">
        <v>960</v>
      </c>
      <c r="O2384" s="9" t="n">
        <v>4795</v>
      </c>
      <c r="P2384" s="10" t="n">
        <v>-791</v>
      </c>
      <c r="Q2384" s="10" t="n">
        <v>-390</v>
      </c>
      <c r="R2384" s="7" t="n">
        <v>5845</v>
      </c>
      <c r="S2384" s="8" t="n">
        <v>-1352</v>
      </c>
      <c r="T2384" s="8" t="n">
        <v>-1035</v>
      </c>
      <c r="U2384" s="9" t="n">
        <v>5587</v>
      </c>
      <c r="V2384" s="10" t="n">
        <v>-809</v>
      </c>
      <c r="W2384" s="10" t="n">
        <v>-620</v>
      </c>
      <c r="X2384" s="7" t="n">
        <v>5860</v>
      </c>
      <c r="Y2384" s="8" t="n">
        <v>-752</v>
      </c>
      <c r="Z2384" s="8" t="n">
        <v>-642</v>
      </c>
      <c r="AA2384" s="9" t="n">
        <v>6971</v>
      </c>
      <c r="AB2384" s="10" t="n">
        <v>-766</v>
      </c>
      <c r="AC2384" s="10" t="n">
        <v>-834</v>
      </c>
      <c r="AD2384" s="7" t="n">
        <v>8846</v>
      </c>
      <c r="AE2384" s="8" t="n">
        <v>-46</v>
      </c>
      <c r="AF2384" s="8" t="n">
        <v>-682</v>
      </c>
      <c r="AG2384" s="9" t="n">
        <v>8284</v>
      </c>
      <c r="AH2384" s="10" t="n">
        <v>240</v>
      </c>
      <c r="AI2384" s="10" t="n">
        <v>1295</v>
      </c>
      <c r="AJ2384" s="11" t="n">
        <v>8416</v>
      </c>
      <c r="AK2384" s="12" t="n">
        <v>21</v>
      </c>
      <c r="AL2384" s="12" t="n">
        <v>-364</v>
      </c>
      <c r="AM2384" s="13" t="n">
        <v>1.6</v>
      </c>
      <c r="AN2384" s="13" t="n">
        <v>43.6</v>
      </c>
      <c r="AO2384" s="13" t="n">
        <v>-91.2</v>
      </c>
      <c r="AP2384" s="13" t="n">
        <v>102.8</v>
      </c>
    </row>
    <row r="2385">
      <c r="A2385" s="5" t="inlineStr">
        <is>
          <t>더블유씨피</t>
        </is>
      </c>
      <c r="B2385" s="6" t="inlineStr">
        <is>
          <t>393890</t>
        </is>
      </c>
      <c r="C2385" s="6" t="inlineStr">
        <is>
          <t>연결</t>
        </is>
      </c>
      <c r="D2385" s="6" t="inlineStr">
        <is>
          <t>2026Q2</t>
        </is>
      </c>
      <c r="E2385" s="6" t="inlineStr">
        <is>
          <t>2023Q4</t>
        </is>
      </c>
      <c r="F2385" s="14" t="n">
        <v>92222</v>
      </c>
      <c r="G2385" s="15" t="n">
        <v>3940</v>
      </c>
      <c r="H2385" s="15" t="n">
        <v>3489</v>
      </c>
      <c r="I2385" s="9" t="n">
        <v>122406</v>
      </c>
      <c r="J2385" s="10" t="n">
        <v>607</v>
      </c>
      <c r="K2385" s="10" t="n">
        <v>3372</v>
      </c>
      <c r="L2385" s="7" t="n">
        <v>116602</v>
      </c>
      <c r="M2385" s="8" t="n">
        <v>1826</v>
      </c>
      <c r="N2385" s="8" t="n">
        <v>3404</v>
      </c>
      <c r="O2385" s="9" t="n">
        <v>65495</v>
      </c>
      <c r="P2385" s="10" t="n">
        <v>-19418</v>
      </c>
      <c r="Q2385" s="10" t="n">
        <v>-21016</v>
      </c>
      <c r="R2385" s="7" t="n">
        <v>17570</v>
      </c>
      <c r="S2385" s="8" t="n">
        <v>-53953</v>
      </c>
      <c r="T2385" s="8" t="n">
        <v>-57966</v>
      </c>
      <c r="U2385" s="9" t="n">
        <v>16309</v>
      </c>
      <c r="V2385" s="10" t="n">
        <v>-30433</v>
      </c>
      <c r="W2385" s="10" t="n">
        <v>-33373</v>
      </c>
      <c r="X2385" s="7" t="n">
        <v>38204</v>
      </c>
      <c r="Y2385" s="8" t="n">
        <v>-26002</v>
      </c>
      <c r="Z2385" s="8" t="n">
        <v>-27978</v>
      </c>
      <c r="AA2385" s="9" t="n">
        <v>29111</v>
      </c>
      <c r="AB2385" s="10" t="n">
        <v>-31002</v>
      </c>
      <c r="AC2385" s="10" t="n">
        <v>-46068</v>
      </c>
      <c r="AD2385" s="7" t="n">
        <v>27189</v>
      </c>
      <c r="AE2385" s="8" t="n">
        <v>-40206</v>
      </c>
      <c r="AF2385" s="8" t="n">
        <v>-54647</v>
      </c>
      <c r="AG2385" s="9" t="n">
        <v>42868</v>
      </c>
      <c r="AH2385" s="10" t="n">
        <v>-20513</v>
      </c>
      <c r="AI2385" s="10" t="n">
        <v>-48410</v>
      </c>
      <c r="AJ2385" s="11" t="n">
        <v>36237</v>
      </c>
      <c r="AK2385" s="12" t="n">
        <v>-15499</v>
      </c>
      <c r="AL2385" s="12" t="n">
        <v>810</v>
      </c>
      <c r="AM2385" s="13" t="n">
        <v>-15.5</v>
      </c>
      <c r="AN2385" s="13" t="n">
        <v>-5.1</v>
      </c>
      <c r="AO2385" s="13" t="n">
        <v>24.4</v>
      </c>
      <c r="AP2385" s="13" t="n">
        <v>40.4</v>
      </c>
    </row>
    <row r="2386">
      <c r="A2386" s="5" t="inlineStr">
        <is>
          <t>대진첨단소재</t>
        </is>
      </c>
      <c r="B2386" s="6" t="inlineStr">
        <is>
          <t>393970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inlineStr"/>
      <c r="J2386" s="10" t="inlineStr"/>
      <c r="K2386" s="10" t="inlineStr"/>
      <c r="L2386" s="7" t="inlineStr"/>
      <c r="M2386" s="8" t="inlineStr"/>
      <c r="N2386" s="8" t="inlineStr"/>
      <c r="O2386" s="9" t="inlineStr"/>
      <c r="P2386" s="10" t="inlineStr"/>
      <c r="Q2386" s="10" t="inlineStr"/>
      <c r="R2386" s="7" t="inlineStr"/>
      <c r="S2386" s="8" t="inlineStr"/>
      <c r="T2386" s="8" t="inlineStr"/>
      <c r="U2386" s="9" t="n">
        <v>20220</v>
      </c>
      <c r="V2386" s="10" t="n">
        <v>1445</v>
      </c>
      <c r="W2386" s="10" t="n">
        <v>-239</v>
      </c>
      <c r="X2386" s="7" t="n">
        <v>12320</v>
      </c>
      <c r="Y2386" s="8" t="n">
        <v>-4863</v>
      </c>
      <c r="Z2386" s="8" t="n">
        <v>-10262</v>
      </c>
      <c r="AA2386" s="9" t="n">
        <v>32496</v>
      </c>
      <c r="AB2386" s="10" t="n">
        <v>1257</v>
      </c>
      <c r="AC2386" s="10" t="n">
        <v>108</v>
      </c>
      <c r="AD2386" s="7" t="n">
        <v>19477</v>
      </c>
      <c r="AE2386" s="8" t="n">
        <v>-18201</v>
      </c>
      <c r="AF2386" s="8" t="n">
        <v>-29670</v>
      </c>
      <c r="AG2386" s="9" t="n">
        <v>26305</v>
      </c>
      <c r="AH2386" s="10" t="n">
        <v>-4901</v>
      </c>
      <c r="AI2386" s="10" t="n">
        <v>-4257</v>
      </c>
      <c r="AJ2386" s="11" t="n">
        <v>27002</v>
      </c>
      <c r="AK2386" s="12" t="n">
        <v>-560</v>
      </c>
      <c r="AL2386" s="12" t="n">
        <v>-930</v>
      </c>
      <c r="AM2386" s="13" t="n">
        <v>2.6</v>
      </c>
      <c r="AN2386" s="13" t="n">
        <v>119.2</v>
      </c>
      <c r="AO2386" s="13" t="n">
        <v>88.59999999999999</v>
      </c>
      <c r="AP2386" s="13" t="n">
        <v>88.5</v>
      </c>
    </row>
    <row r="2387">
      <c r="A2387" s="5" t="inlineStr">
        <is>
          <t>오픈엣지테크놀로지</t>
        </is>
      </c>
      <c r="B2387" s="6" t="inlineStr">
        <is>
          <t>394280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13144</v>
      </c>
      <c r="G2387" s="15" t="n">
        <v>4176</v>
      </c>
      <c r="H2387" s="15" t="n">
        <v>4955</v>
      </c>
      <c r="I2387" s="9" t="n">
        <v>2484</v>
      </c>
      <c r="J2387" s="10" t="n">
        <v>-7106</v>
      </c>
      <c r="K2387" s="10" t="n">
        <v>-7106</v>
      </c>
      <c r="L2387" s="7" t="n">
        <v>4050</v>
      </c>
      <c r="M2387" s="8" t="n">
        <v>-5733</v>
      </c>
      <c r="N2387" s="8" t="n">
        <v>-5762</v>
      </c>
      <c r="O2387" s="9" t="n">
        <v>6624</v>
      </c>
      <c r="P2387" s="10" t="n">
        <v>-2477</v>
      </c>
      <c r="Q2387" s="10" t="n">
        <v>-2739</v>
      </c>
      <c r="R2387" s="7" t="n">
        <v>2170</v>
      </c>
      <c r="S2387" s="8" t="n">
        <v>-9296</v>
      </c>
      <c r="T2387" s="8" t="n">
        <v>-11680</v>
      </c>
      <c r="U2387" s="9" t="n">
        <v>4801</v>
      </c>
      <c r="V2387" s="10" t="n">
        <v>-6610</v>
      </c>
      <c r="W2387" s="10" t="n">
        <v>-6367</v>
      </c>
      <c r="X2387" s="7" t="n">
        <v>2597</v>
      </c>
      <c r="Y2387" s="8" t="n">
        <v>-8758</v>
      </c>
      <c r="Z2387" s="8" t="n">
        <v>-8889</v>
      </c>
      <c r="AA2387" s="9" t="n">
        <v>5256</v>
      </c>
      <c r="AB2387" s="10" t="n">
        <v>-5975</v>
      </c>
      <c r="AC2387" s="10" t="n">
        <v>-5637</v>
      </c>
      <c r="AD2387" s="7" t="n">
        <v>3405</v>
      </c>
      <c r="AE2387" s="8" t="n">
        <v>-7564</v>
      </c>
      <c r="AF2387" s="8" t="n">
        <v>-9240</v>
      </c>
      <c r="AG2387" s="9" t="n">
        <v>2674</v>
      </c>
      <c r="AH2387" s="10" t="n">
        <v>-9018</v>
      </c>
      <c r="AI2387" s="10" t="n">
        <v>-9135</v>
      </c>
      <c r="AJ2387" s="11" t="n">
        <v>2942</v>
      </c>
      <c r="AK2387" s="12" t="n">
        <v>-6254</v>
      </c>
      <c r="AL2387" s="12" t="n">
        <v>-6107</v>
      </c>
      <c r="AM2387" s="13" t="n">
        <v>10</v>
      </c>
      <c r="AN2387" s="13" t="n">
        <v>13.3</v>
      </c>
      <c r="AO2387" s="13" t="n">
        <v>30.6</v>
      </c>
      <c r="AP2387" s="13" t="n">
        <v>28.6</v>
      </c>
    </row>
    <row r="2388">
      <c r="A2388" s="5" t="inlineStr">
        <is>
          <t>리센스메디컬</t>
        </is>
      </c>
      <c r="B2388" s="6" t="inlineStr">
        <is>
          <t>394420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inlineStr"/>
      <c r="V2388" s="10" t="inlineStr"/>
      <c r="W2388" s="10" t="inlineStr"/>
      <c r="X2388" s="7" t="inlineStr"/>
      <c r="Y2388" s="8" t="inlineStr"/>
      <c r="Z2388" s="8" t="inlineStr"/>
      <c r="AA2388" s="9" t="inlineStr"/>
      <c r="AB2388" s="10" t="inlineStr"/>
      <c r="AC2388" s="10" t="inlineStr"/>
      <c r="AD2388" s="7" t="inlineStr"/>
      <c r="AE2388" s="8" t="inlineStr"/>
      <c r="AF2388" s="8" t="inlineStr"/>
      <c r="AG2388" s="9" t="n">
        <v>1021</v>
      </c>
      <c r="AH2388" s="10" t="inlineStr"/>
      <c r="AI2388" s="10" t="inlineStr"/>
      <c r="AJ2388" s="11" t="n">
        <v>1687</v>
      </c>
      <c r="AK2388" s="12" t="inlineStr"/>
      <c r="AL2388" s="12" t="inlineStr"/>
      <c r="AM2388" s="13" t="n">
        <v>65.2</v>
      </c>
      <c r="AN2388" s="13" t="inlineStr"/>
      <c r="AO2388" s="13" t="inlineStr"/>
      <c r="AP2388" s="13" t="inlineStr"/>
    </row>
    <row r="2389">
      <c r="A2389" s="5" t="inlineStr">
        <is>
          <t>쓰리빌리언</t>
        </is>
      </c>
      <c r="B2389" s="6" t="inlineStr">
        <is>
          <t>394800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n">
        <v>2004</v>
      </c>
      <c r="V2389" s="10" t="n">
        <v>-1966</v>
      </c>
      <c r="W2389" s="10" t="n">
        <v>-1706</v>
      </c>
      <c r="X2389" s="7" t="n">
        <v>2592</v>
      </c>
      <c r="Y2389" s="8" t="n">
        <v>-1594</v>
      </c>
      <c r="Z2389" s="8" t="n">
        <v>-1622</v>
      </c>
      <c r="AA2389" s="9" t="n">
        <v>3230</v>
      </c>
      <c r="AB2389" s="10" t="n">
        <v>-1269</v>
      </c>
      <c r="AC2389" s="10" t="n">
        <v>-1080</v>
      </c>
      <c r="AD2389" s="7" t="n">
        <v>3883</v>
      </c>
      <c r="AE2389" s="8" t="n">
        <v>-1060</v>
      </c>
      <c r="AF2389" s="8" t="n">
        <v>-1003</v>
      </c>
      <c r="AG2389" s="9" t="n">
        <v>3363</v>
      </c>
      <c r="AH2389" s="10" t="n">
        <v>-1661</v>
      </c>
      <c r="AI2389" s="10" t="n">
        <v>-1467</v>
      </c>
      <c r="AJ2389" s="11" t="n">
        <v>3795</v>
      </c>
      <c r="AK2389" s="12" t="n">
        <v>-1667</v>
      </c>
      <c r="AL2389" s="12" t="n">
        <v>6718</v>
      </c>
      <c r="AM2389" s="13" t="n">
        <v>12.8</v>
      </c>
      <c r="AN2389" s="13" t="n">
        <v>46.4</v>
      </c>
      <c r="AO2389" s="13" t="n">
        <v>-0.4</v>
      </c>
      <c r="AP2389" s="13" t="n">
        <v>-4.6</v>
      </c>
    </row>
    <row r="2390">
      <c r="A2390" s="5" t="inlineStr">
        <is>
          <t>SK리츠</t>
        </is>
      </c>
      <c r="B2390" s="6" t="inlineStr">
        <is>
          <t>395400</t>
        </is>
      </c>
      <c r="C2390" s="6" t="inlineStr">
        <is>
          <t>별도</t>
        </is>
      </c>
      <c r="D2390" s="6" t="inlineStr">
        <is>
          <t>2026Q2</t>
        </is>
      </c>
      <c r="E2390" s="6" t="inlineStr">
        <is>
          <t>2023Q4, 2024Q1, 2024Q3, 2025Q1, 2025Q2, 2025Q3, 2025Q4, 2026Q1, 2026Q2</t>
        </is>
      </c>
      <c r="F2390" s="14" t="n">
        <v>34159</v>
      </c>
      <c r="G2390" s="15" t="n">
        <v>29270</v>
      </c>
      <c r="H2390" s="15" t="n">
        <v>15441</v>
      </c>
      <c r="I2390" s="14" t="n">
        <v>30880</v>
      </c>
      <c r="J2390" s="15" t="n">
        <v>25873</v>
      </c>
      <c r="K2390" s="15" t="n">
        <v>12448</v>
      </c>
      <c r="L2390" s="7" t="inlineStr"/>
      <c r="M2390" s="8" t="inlineStr"/>
      <c r="N2390" s="8" t="inlineStr"/>
      <c r="O2390" s="14" t="n">
        <v>30297</v>
      </c>
      <c r="P2390" s="15" t="n">
        <v>25166</v>
      </c>
      <c r="Q2390" s="15" t="n">
        <v>8211</v>
      </c>
      <c r="R2390" s="7" t="inlineStr"/>
      <c r="S2390" s="8" t="inlineStr"/>
      <c r="T2390" s="8" t="inlineStr"/>
      <c r="U2390" s="14" t="n">
        <v>36275</v>
      </c>
      <c r="V2390" s="15" t="n">
        <v>30725</v>
      </c>
      <c r="W2390" s="15" t="n">
        <v>14233</v>
      </c>
      <c r="X2390" s="14" t="n">
        <v>38355</v>
      </c>
      <c r="Y2390" s="15" t="n">
        <v>36487</v>
      </c>
      <c r="Z2390" s="15" t="n">
        <v>21249</v>
      </c>
      <c r="AA2390" s="14" t="n">
        <v>34581</v>
      </c>
      <c r="AB2390" s="15" t="n">
        <v>32656</v>
      </c>
      <c r="AC2390" s="15" t="n">
        <v>18722</v>
      </c>
      <c r="AD2390" s="14" t="n">
        <v>44158</v>
      </c>
      <c r="AE2390" s="15" t="n">
        <v>42066</v>
      </c>
      <c r="AF2390" s="15" t="n">
        <v>27372</v>
      </c>
      <c r="AG2390" s="14" t="n">
        <v>42221</v>
      </c>
      <c r="AH2390" s="15" t="n">
        <v>39209</v>
      </c>
      <c r="AI2390" s="15" t="n">
        <v>22134</v>
      </c>
      <c r="AJ2390" s="14" t="n">
        <v>49033</v>
      </c>
      <c r="AK2390" s="15" t="n">
        <v>45493</v>
      </c>
      <c r="AL2390" s="15" t="n">
        <v>28749</v>
      </c>
      <c r="AM2390" s="13" t="n">
        <v>16.1</v>
      </c>
      <c r="AN2390" s="13" t="n">
        <v>27.8</v>
      </c>
      <c r="AO2390" s="13" t="n">
        <v>16</v>
      </c>
      <c r="AP2390" s="13" t="n">
        <v>24.7</v>
      </c>
    </row>
    <row r="2391">
      <c r="A2391" s="5" t="inlineStr">
        <is>
          <t>넥스트칩</t>
        </is>
      </c>
      <c r="B2391" s="6" t="inlineStr">
        <is>
          <t>396270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6038</v>
      </c>
      <c r="J2391" s="10" t="n">
        <v>-4653</v>
      </c>
      <c r="K2391" s="10" t="n">
        <v>-4673</v>
      </c>
      <c r="L2391" s="7" t="n">
        <v>6605</v>
      </c>
      <c r="M2391" s="8" t="n">
        <v>-4213</v>
      </c>
      <c r="N2391" s="8" t="n">
        <v>-5154</v>
      </c>
      <c r="O2391" s="9" t="n">
        <v>9122</v>
      </c>
      <c r="P2391" s="10" t="n">
        <v>-3774</v>
      </c>
      <c r="Q2391" s="10" t="n">
        <v>-4496</v>
      </c>
      <c r="R2391" s="7" t="n">
        <v>10487</v>
      </c>
      <c r="S2391" s="8" t="n">
        <v>-5799</v>
      </c>
      <c r="T2391" s="8" t="n">
        <v>-6367</v>
      </c>
      <c r="U2391" s="9" t="n">
        <v>8660</v>
      </c>
      <c r="V2391" s="10" t="n">
        <v>-4672</v>
      </c>
      <c r="W2391" s="10" t="n">
        <v>-5952</v>
      </c>
      <c r="X2391" s="7" t="n">
        <v>9397</v>
      </c>
      <c r="Y2391" s="8" t="n">
        <v>-2783</v>
      </c>
      <c r="Z2391" s="8" t="n">
        <v>-4539</v>
      </c>
      <c r="AA2391" s="9" t="n">
        <v>9973</v>
      </c>
      <c r="AB2391" s="10" t="n">
        <v>-5439</v>
      </c>
      <c r="AC2391" s="10" t="n">
        <v>-6712</v>
      </c>
      <c r="AD2391" s="7" t="n">
        <v>11624</v>
      </c>
      <c r="AE2391" s="8" t="n">
        <v>-42</v>
      </c>
      <c r="AF2391" s="8" t="n">
        <v>1245</v>
      </c>
      <c r="AG2391" s="9" t="n">
        <v>11672</v>
      </c>
      <c r="AH2391" s="10" t="n">
        <v>-2426</v>
      </c>
      <c r="AI2391" s="10" t="n">
        <v>-3677</v>
      </c>
      <c r="AJ2391" s="11" t="n">
        <v>13208</v>
      </c>
      <c r="AK2391" s="12" t="n">
        <v>-590</v>
      </c>
      <c r="AL2391" s="12" t="n">
        <v>-711</v>
      </c>
      <c r="AM2391" s="13" t="n">
        <v>13.2</v>
      </c>
      <c r="AN2391" s="13" t="n">
        <v>40.6</v>
      </c>
      <c r="AO2391" s="13" t="n">
        <v>75.7</v>
      </c>
      <c r="AP2391" s="13" t="n">
        <v>78.8</v>
      </c>
    </row>
    <row r="2392">
      <c r="A2392" s="5" t="inlineStr">
        <is>
          <t>세아메카닉스</t>
        </is>
      </c>
      <c r="B2392" s="6" t="inlineStr">
        <is>
          <t>396300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23558</v>
      </c>
      <c r="J2392" s="10" t="n">
        <v>435</v>
      </c>
      <c r="K2392" s="10" t="n">
        <v>639</v>
      </c>
      <c r="L2392" s="7" t="n">
        <v>22314</v>
      </c>
      <c r="M2392" s="8" t="n">
        <v>227</v>
      </c>
      <c r="N2392" s="8" t="n">
        <v>512</v>
      </c>
      <c r="O2392" s="9" t="n">
        <v>24468</v>
      </c>
      <c r="P2392" s="10" t="n">
        <v>-456</v>
      </c>
      <c r="Q2392" s="10" t="n">
        <v>-560</v>
      </c>
      <c r="R2392" s="7" t="n">
        <v>21998</v>
      </c>
      <c r="S2392" s="8" t="n">
        <v>-2865</v>
      </c>
      <c r="T2392" s="8" t="n">
        <v>1954</v>
      </c>
      <c r="U2392" s="9" t="n">
        <v>19602</v>
      </c>
      <c r="V2392" s="10" t="n">
        <v>-607</v>
      </c>
      <c r="W2392" s="10" t="n">
        <v>-434</v>
      </c>
      <c r="X2392" s="7" t="n">
        <v>18303</v>
      </c>
      <c r="Y2392" s="8" t="n">
        <v>-1302</v>
      </c>
      <c r="Z2392" s="8" t="n">
        <v>-1045</v>
      </c>
      <c r="AA2392" s="9" t="n">
        <v>23330</v>
      </c>
      <c r="AB2392" s="10" t="n">
        <v>-344</v>
      </c>
      <c r="AC2392" s="10" t="n">
        <v>806</v>
      </c>
      <c r="AD2392" s="7" t="n">
        <v>24592</v>
      </c>
      <c r="AE2392" s="8" t="n">
        <v>403</v>
      </c>
      <c r="AF2392" s="8" t="n">
        <v>2096</v>
      </c>
      <c r="AG2392" s="9" t="n">
        <v>33618</v>
      </c>
      <c r="AH2392" s="10" t="n">
        <v>1654</v>
      </c>
      <c r="AI2392" s="10" t="n">
        <v>2206</v>
      </c>
      <c r="AJ2392" s="11" t="n">
        <v>37449</v>
      </c>
      <c r="AK2392" s="12" t="n">
        <v>2041</v>
      </c>
      <c r="AL2392" s="12" t="n">
        <v>3194</v>
      </c>
      <c r="AM2392" s="13" t="n">
        <v>11.4</v>
      </c>
      <c r="AN2392" s="13" t="n">
        <v>104.6</v>
      </c>
      <c r="AO2392" s="13" t="n">
        <v>23.4</v>
      </c>
      <c r="AP2392" s="13" t="n">
        <v>256.8</v>
      </c>
    </row>
    <row r="2393">
      <c r="A2393" s="5" t="inlineStr">
        <is>
          <t>워트</t>
        </is>
      </c>
      <c r="B2393" s="6" t="inlineStr">
        <is>
          <t>396470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3826</v>
      </c>
      <c r="J2393" s="10" t="n">
        <v>87</v>
      </c>
      <c r="K2393" s="10" t="n">
        <v>654</v>
      </c>
      <c r="L2393" s="7" t="n">
        <v>3326</v>
      </c>
      <c r="M2393" s="8" t="n">
        <v>193</v>
      </c>
      <c r="N2393" s="8" t="n">
        <v>500</v>
      </c>
      <c r="O2393" s="9" t="n">
        <v>3501</v>
      </c>
      <c r="P2393" s="10" t="n">
        <v>700</v>
      </c>
      <c r="Q2393" s="10" t="n">
        <v>1265</v>
      </c>
      <c r="R2393" s="7" t="n">
        <v>4531</v>
      </c>
      <c r="S2393" s="8" t="n">
        <v>1051</v>
      </c>
      <c r="T2393" s="8" t="n">
        <v>973</v>
      </c>
      <c r="U2393" s="9" t="n">
        <v>4596</v>
      </c>
      <c r="V2393" s="10" t="n">
        <v>1026</v>
      </c>
      <c r="W2393" s="10" t="n">
        <v>1297</v>
      </c>
      <c r="X2393" s="7" t="n">
        <v>2259</v>
      </c>
      <c r="Y2393" s="8" t="n">
        <v>-27</v>
      </c>
      <c r="Z2393" s="8" t="n">
        <v>156</v>
      </c>
      <c r="AA2393" s="9" t="n">
        <v>2415</v>
      </c>
      <c r="AB2393" s="10" t="n">
        <v>226</v>
      </c>
      <c r="AC2393" s="10" t="n">
        <v>519</v>
      </c>
      <c r="AD2393" s="7" t="n">
        <v>5951</v>
      </c>
      <c r="AE2393" s="8" t="n">
        <v>1258</v>
      </c>
      <c r="AF2393" s="8" t="n">
        <v>1597</v>
      </c>
      <c r="AG2393" s="9" t="n">
        <v>4331</v>
      </c>
      <c r="AH2393" s="10" t="n">
        <v>955</v>
      </c>
      <c r="AI2393" s="10" t="n">
        <v>1062</v>
      </c>
      <c r="AJ2393" s="11" t="n">
        <v>7705</v>
      </c>
      <c r="AK2393" s="12" t="n">
        <v>2077</v>
      </c>
      <c r="AL2393" s="12" t="n">
        <v>1918</v>
      </c>
      <c r="AM2393" s="13" t="n">
        <v>77.90000000000001</v>
      </c>
      <c r="AN2393" s="13" t="n">
        <v>241.1</v>
      </c>
      <c r="AO2393" s="13" t="n">
        <v>117.5</v>
      </c>
      <c r="AP2393" s="13" t="n">
        <v>7792.6</v>
      </c>
    </row>
    <row r="2394">
      <c r="A2394" s="5" t="inlineStr">
        <is>
          <t>미래에셋글로벌리츠</t>
        </is>
      </c>
      <c r="B2394" s="6" t="inlineStr">
        <is>
          <t>396690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inlineStr"/>
      <c r="K2394" s="10" t="inlineStr"/>
      <c r="L2394" s="7" t="n">
        <v>6590</v>
      </c>
      <c r="M2394" s="8" t="n">
        <v>2243</v>
      </c>
      <c r="N2394" s="8" t="n">
        <v>1542</v>
      </c>
      <c r="O2394" s="9" t="inlineStr"/>
      <c r="P2394" s="10" t="inlineStr"/>
      <c r="Q2394" s="10" t="inlineStr"/>
      <c r="R2394" s="7" t="inlineStr"/>
      <c r="S2394" s="8" t="inlineStr"/>
      <c r="T2394" s="8" t="inlineStr"/>
      <c r="U2394" s="9" t="inlineStr"/>
      <c r="V2394" s="10" t="inlineStr"/>
      <c r="W2394" s="10" t="inlineStr"/>
      <c r="X2394" s="7" t="n">
        <v>6854</v>
      </c>
      <c r="Y2394" s="8" t="n">
        <v>2712</v>
      </c>
      <c r="Z2394" s="8" t="n">
        <v>197</v>
      </c>
      <c r="AA2394" s="9" t="inlineStr"/>
      <c r="AB2394" s="10" t="inlineStr"/>
      <c r="AC2394" s="10" t="inlineStr"/>
      <c r="AD2394" s="7" t="inlineStr"/>
      <c r="AE2394" s="8" t="inlineStr"/>
      <c r="AF2394" s="8" t="inlineStr"/>
      <c r="AG2394" s="9" t="inlineStr"/>
      <c r="AH2394" s="10" t="inlineStr"/>
      <c r="AI2394" s="10" t="inlineStr"/>
      <c r="AJ2394" s="11" t="n">
        <v>5941</v>
      </c>
      <c r="AK2394" s="12" t="n">
        <v>2784</v>
      </c>
      <c r="AL2394" s="12" t="n">
        <v>-7770</v>
      </c>
      <c r="AM2394" s="13" t="inlineStr"/>
      <c r="AN2394" s="13" t="n">
        <v>-13.3</v>
      </c>
      <c r="AO2394" s="13" t="inlineStr"/>
      <c r="AP2394" s="13" t="n">
        <v>2.7</v>
      </c>
    </row>
    <row r="2395">
      <c r="A2395" s="5" t="inlineStr">
        <is>
          <t>에이프릴바이오</t>
        </is>
      </c>
      <c r="B2395" s="6" t="inlineStr">
        <is>
          <t>397030</t>
        </is>
      </c>
      <c r="C2395" s="6" t="inlineStr">
        <is>
          <t>별도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n">
        <v>-2520</v>
      </c>
      <c r="K2395" s="10" t="n">
        <v>-2030</v>
      </c>
      <c r="L2395" s="7" t="inlineStr"/>
      <c r="M2395" s="8" t="n">
        <v>18169</v>
      </c>
      <c r="N2395" s="8" t="n">
        <v>18576</v>
      </c>
      <c r="O2395" s="9" t="inlineStr"/>
      <c r="P2395" s="10" t="n">
        <v>-2431</v>
      </c>
      <c r="Q2395" s="10" t="n">
        <v>-3119</v>
      </c>
      <c r="R2395" s="7" t="inlineStr"/>
      <c r="S2395" s="8" t="n">
        <v>3651</v>
      </c>
      <c r="T2395" s="8" t="n">
        <v>6578</v>
      </c>
      <c r="U2395" s="9" t="inlineStr"/>
      <c r="V2395" s="10" t="n">
        <v>-110</v>
      </c>
      <c r="W2395" s="10" t="n">
        <v>594</v>
      </c>
      <c r="X2395" s="7" t="inlineStr"/>
      <c r="Y2395" s="8" t="n">
        <v>-2657</v>
      </c>
      <c r="Z2395" s="8" t="n">
        <v>-3093</v>
      </c>
      <c r="AA2395" s="9" t="inlineStr"/>
      <c r="AB2395" s="10" t="n">
        <v>-2500</v>
      </c>
      <c r="AC2395" s="10" t="n">
        <v>-4956</v>
      </c>
      <c r="AD2395" s="7" t="inlineStr"/>
      <c r="AE2395" s="8" t="n">
        <v>-1997</v>
      </c>
      <c r="AF2395" s="8" t="n">
        <v>-2273</v>
      </c>
      <c r="AG2395" s="9" t="inlineStr"/>
      <c r="AH2395" s="10" t="n">
        <v>-2193</v>
      </c>
      <c r="AI2395" s="10" t="n">
        <v>201</v>
      </c>
      <c r="AJ2395" s="11" t="inlineStr"/>
      <c r="AK2395" s="12" t="n">
        <v>-2915</v>
      </c>
      <c r="AL2395" s="12" t="n">
        <v>-1985</v>
      </c>
      <c r="AM2395" s="13" t="inlineStr"/>
      <c r="AN2395" s="13" t="inlineStr"/>
      <c r="AO2395" s="13" t="n">
        <v>-32.9</v>
      </c>
      <c r="AP2395" s="13" t="n">
        <v>-9.699999999999999</v>
      </c>
    </row>
    <row r="2396">
      <c r="A2396" s="5" t="inlineStr">
        <is>
          <t>애드포러스</t>
        </is>
      </c>
      <c r="B2396" s="6" t="inlineStr">
        <is>
          <t>397810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8947</v>
      </c>
      <c r="Y2396" s="8" t="n">
        <v>1244</v>
      </c>
      <c r="Z2396" s="8" t="n">
        <v>978</v>
      </c>
      <c r="AA2396" s="9" t="n">
        <v>6484</v>
      </c>
      <c r="AB2396" s="10" t="n">
        <v>318</v>
      </c>
      <c r="AC2396" s="10" t="n">
        <v>-4102</v>
      </c>
      <c r="AD2396" s="7" t="inlineStr"/>
      <c r="AE2396" s="8" t="inlineStr"/>
      <c r="AF2396" s="8" t="inlineStr"/>
      <c r="AG2396" s="9" t="n">
        <v>7819</v>
      </c>
      <c r="AH2396" s="10" t="n">
        <v>676</v>
      </c>
      <c r="AI2396" s="10" t="n">
        <v>905</v>
      </c>
      <c r="AJ2396" s="11" t="n">
        <v>12515</v>
      </c>
      <c r="AK2396" s="12" t="n">
        <v>463</v>
      </c>
      <c r="AL2396" s="12" t="n">
        <v>472</v>
      </c>
      <c r="AM2396" s="13" t="n">
        <v>60.1</v>
      </c>
      <c r="AN2396" s="13" t="n">
        <v>39.9</v>
      </c>
      <c r="AO2396" s="13" t="n">
        <v>-31.5</v>
      </c>
      <c r="AP2396" s="13" t="n">
        <v>-62.8</v>
      </c>
    </row>
    <row r="2397">
      <c r="A2397" s="5" t="inlineStr">
        <is>
          <t>에스지헬스케어</t>
        </is>
      </c>
      <c r="B2397" s="6" t="inlineStr">
        <is>
          <t>398120</t>
        </is>
      </c>
      <c r="C2397" s="6" t="inlineStr">
        <is>
          <t>연결</t>
        </is>
      </c>
      <c r="D2397" s="6" t="inlineStr">
        <is>
          <t>2026Q1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n">
        <v>3664</v>
      </c>
      <c r="V2397" s="10" t="n">
        <v>-290</v>
      </c>
      <c r="W2397" s="10" t="n">
        <v>-403</v>
      </c>
      <c r="X2397" s="7" t="n">
        <v>4116</v>
      </c>
      <c r="Y2397" s="8" t="n">
        <v>-444</v>
      </c>
      <c r="Z2397" s="8" t="n">
        <v>-366</v>
      </c>
      <c r="AA2397" s="9" t="n">
        <v>5122</v>
      </c>
      <c r="AB2397" s="10" t="n">
        <v>96</v>
      </c>
      <c r="AC2397" s="10" t="n">
        <v>66</v>
      </c>
      <c r="AD2397" s="7" t="n">
        <v>11699</v>
      </c>
      <c r="AE2397" s="8" t="n">
        <v>2105</v>
      </c>
      <c r="AF2397" s="8" t="n">
        <v>1638</v>
      </c>
      <c r="AG2397" s="9" t="n">
        <v>4942</v>
      </c>
      <c r="AH2397" s="10" t="n">
        <v>162</v>
      </c>
      <c r="AI2397" s="10" t="n">
        <v>24</v>
      </c>
      <c r="AJ2397" s="11" t="inlineStr"/>
      <c r="AK2397" s="12" t="inlineStr"/>
      <c r="AL2397" s="12" t="inlineStr"/>
      <c r="AM2397" s="13" t="inlineStr"/>
      <c r="AN2397" s="13" t="inlineStr"/>
      <c r="AO2397" s="13" t="inlineStr"/>
      <c r="AP2397" s="13" t="inlineStr"/>
    </row>
    <row r="2398">
      <c r="A2398" s="5" t="inlineStr">
        <is>
          <t>가온칩스</t>
        </is>
      </c>
      <c r="B2398" s="6" t="inlineStr">
        <is>
          <t>399720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n">
        <v>17935</v>
      </c>
      <c r="J2398" s="10" t="n">
        <v>-609</v>
      </c>
      <c r="K2398" s="10" t="n">
        <v>-402</v>
      </c>
      <c r="L2398" s="7" t="n">
        <v>23270</v>
      </c>
      <c r="M2398" s="8" t="n">
        <v>67</v>
      </c>
      <c r="N2398" s="8" t="n">
        <v>1510</v>
      </c>
      <c r="O2398" s="9" t="n">
        <v>28908</v>
      </c>
      <c r="P2398" s="10" t="n">
        <v>2236</v>
      </c>
      <c r="Q2398" s="10" t="n">
        <v>1649</v>
      </c>
      <c r="R2398" s="7" t="n">
        <v>26379</v>
      </c>
      <c r="S2398" s="8" t="n">
        <v>1831</v>
      </c>
      <c r="T2398" s="8" t="n">
        <v>4774</v>
      </c>
      <c r="U2398" s="9" t="n">
        <v>15201</v>
      </c>
      <c r="V2398" s="10" t="n">
        <v>-6426</v>
      </c>
      <c r="W2398" s="10" t="n">
        <v>-5628</v>
      </c>
      <c r="X2398" s="7" t="n">
        <v>9139</v>
      </c>
      <c r="Y2398" s="8" t="n">
        <v>-4730</v>
      </c>
      <c r="Z2398" s="8" t="n">
        <v>-4085</v>
      </c>
      <c r="AA2398" s="9" t="n">
        <v>11063</v>
      </c>
      <c r="AB2398" s="10" t="n">
        <v>-7277</v>
      </c>
      <c r="AC2398" s="10" t="n">
        <v>-5986</v>
      </c>
      <c r="AD2398" s="7" t="n">
        <v>33107</v>
      </c>
      <c r="AE2398" s="8" t="n">
        <v>1712</v>
      </c>
      <c r="AF2398" s="8" t="n">
        <v>1330</v>
      </c>
      <c r="AG2398" s="9" t="n">
        <v>20570</v>
      </c>
      <c r="AH2398" s="10" t="n">
        <v>-3906</v>
      </c>
      <c r="AI2398" s="10" t="n">
        <v>-1540</v>
      </c>
      <c r="AJ2398" s="11" t="n">
        <v>21310</v>
      </c>
      <c r="AK2398" s="12" t="n">
        <v>328</v>
      </c>
      <c r="AL2398" s="12" t="n">
        <v>729</v>
      </c>
      <c r="AM2398" s="13" t="n">
        <v>3.6</v>
      </c>
      <c r="AN2398" s="13" t="n">
        <v>133.2</v>
      </c>
      <c r="AO2398" s="13" t="n">
        <v>108.4</v>
      </c>
      <c r="AP2398" s="13" t="n">
        <v>106.9</v>
      </c>
    </row>
    <row r="2399">
      <c r="A2399" s="5" t="inlineStr">
        <is>
          <t>NH올원리츠</t>
        </is>
      </c>
      <c r="B2399" s="6" t="inlineStr">
        <is>
          <t>400760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n">
        <v>9543</v>
      </c>
      <c r="M2399" s="8" t="n">
        <v>4884</v>
      </c>
      <c r="N2399" s="8" t="n">
        <v>141</v>
      </c>
      <c r="O2399" s="9" t="inlineStr"/>
      <c r="P2399" s="10" t="inlineStr"/>
      <c r="Q2399" s="10" t="inlineStr"/>
      <c r="R2399" s="7" t="inlineStr"/>
      <c r="S2399" s="8" t="inlineStr"/>
      <c r="T2399" s="8" t="inlineStr"/>
      <c r="U2399" s="9" t="inlineStr"/>
      <c r="V2399" s="10" t="inlineStr"/>
      <c r="W2399" s="10" t="inlineStr"/>
      <c r="X2399" s="7" t="n">
        <v>13882</v>
      </c>
      <c r="Y2399" s="8" t="n">
        <v>8288</v>
      </c>
      <c r="Z2399" s="8" t="n">
        <v>-414</v>
      </c>
      <c r="AA2399" s="9" t="inlineStr"/>
      <c r="AB2399" s="10" t="inlineStr"/>
      <c r="AC2399" s="10" t="inlineStr"/>
      <c r="AD2399" s="7" t="inlineStr"/>
      <c r="AE2399" s="8" t="inlineStr"/>
      <c r="AF2399" s="8" t="inlineStr"/>
      <c r="AG2399" s="9" t="inlineStr"/>
      <c r="AH2399" s="10" t="inlineStr"/>
      <c r="AI2399" s="10" t="inlineStr"/>
      <c r="AJ2399" s="11" t="n">
        <v>12798</v>
      </c>
      <c r="AK2399" s="12" t="n">
        <v>8405</v>
      </c>
      <c r="AL2399" s="12" t="n">
        <v>89</v>
      </c>
      <c r="AM2399" s="13" t="inlineStr"/>
      <c r="AN2399" s="13" t="n">
        <v>-7.8</v>
      </c>
      <c r="AO2399" s="13" t="inlineStr"/>
      <c r="AP2399" s="13" t="n">
        <v>1.4</v>
      </c>
    </row>
    <row r="2400">
      <c r="A2400" s="5" t="inlineStr">
        <is>
          <t>코난테크놀로지</t>
        </is>
      </c>
      <c r="B2400" s="6" t="inlineStr">
        <is>
          <t>402030</t>
        </is>
      </c>
      <c r="C2400" s="6" t="inlineStr">
        <is>
          <t>별도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2573</v>
      </c>
      <c r="J2400" s="10" t="n">
        <v>-6221</v>
      </c>
      <c r="K2400" s="10" t="n">
        <v>-6023</v>
      </c>
      <c r="L2400" s="7" t="n">
        <v>6266</v>
      </c>
      <c r="M2400" s="8" t="n">
        <v>-4426</v>
      </c>
      <c r="N2400" s="8" t="n">
        <v>-4302</v>
      </c>
      <c r="O2400" s="9" t="n">
        <v>3651</v>
      </c>
      <c r="P2400" s="10" t="n">
        <v>-4772</v>
      </c>
      <c r="Q2400" s="10" t="n">
        <v>-4676</v>
      </c>
      <c r="R2400" s="7" t="n">
        <v>13829</v>
      </c>
      <c r="S2400" s="8" t="n">
        <v>1313</v>
      </c>
      <c r="T2400" s="8" t="n">
        <v>1397</v>
      </c>
      <c r="U2400" s="9" t="n">
        <v>4066</v>
      </c>
      <c r="V2400" s="10" t="n">
        <v>-3989</v>
      </c>
      <c r="W2400" s="10" t="n">
        <v>-3942</v>
      </c>
      <c r="X2400" s="7" t="n">
        <v>3390</v>
      </c>
      <c r="Y2400" s="8" t="n">
        <v>-4452</v>
      </c>
      <c r="Z2400" s="8" t="n">
        <v>-4429</v>
      </c>
      <c r="AA2400" s="9" t="n">
        <v>16463</v>
      </c>
      <c r="AB2400" s="10" t="n">
        <v>-1552</v>
      </c>
      <c r="AC2400" s="10" t="n">
        <v>-1526</v>
      </c>
      <c r="AD2400" s="7" t="n">
        <v>10061</v>
      </c>
      <c r="AE2400" s="8" t="n">
        <v>128</v>
      </c>
      <c r="AF2400" s="8" t="n">
        <v>212</v>
      </c>
      <c r="AG2400" s="9" t="n">
        <v>3876</v>
      </c>
      <c r="AH2400" s="10" t="n">
        <v>-3988</v>
      </c>
      <c r="AI2400" s="10" t="n">
        <v>-4729</v>
      </c>
      <c r="AJ2400" s="11" t="n">
        <v>4172</v>
      </c>
      <c r="AK2400" s="12" t="n">
        <v>-2821</v>
      </c>
      <c r="AL2400" s="12" t="n">
        <v>-2678</v>
      </c>
      <c r="AM2400" s="13" t="n">
        <v>7.6</v>
      </c>
      <c r="AN2400" s="13" t="n">
        <v>23.1</v>
      </c>
      <c r="AO2400" s="13" t="n">
        <v>29.3</v>
      </c>
      <c r="AP2400" s="13" t="n">
        <v>36.6</v>
      </c>
    </row>
    <row r="2401">
      <c r="A2401" s="5" t="inlineStr">
        <is>
          <t>SK스퀘어</t>
        </is>
      </c>
      <c r="B2401" s="6" t="inlineStr">
        <is>
          <t>402340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498278</v>
      </c>
      <c r="J2401" s="10" t="n">
        <v>323785</v>
      </c>
      <c r="K2401" s="10" t="n">
        <v>333285</v>
      </c>
      <c r="L2401" s="7" t="n">
        <v>468566</v>
      </c>
      <c r="M2401" s="8" t="n">
        <v>774813</v>
      </c>
      <c r="N2401" s="8" t="n">
        <v>728816</v>
      </c>
      <c r="O2401" s="9" t="n">
        <v>457502</v>
      </c>
      <c r="P2401" s="10" t="n">
        <v>1161984</v>
      </c>
      <c r="Q2401" s="10" t="n">
        <v>1129172</v>
      </c>
      <c r="R2401" s="7" t="n">
        <v>482265</v>
      </c>
      <c r="S2401" s="8" t="n">
        <v>1652001</v>
      </c>
      <c r="T2401" s="8" t="n">
        <v>1459242</v>
      </c>
      <c r="U2401" s="9" t="n">
        <v>402808</v>
      </c>
      <c r="V2401" s="10" t="n">
        <v>1652323</v>
      </c>
      <c r="W2401" s="10" t="n">
        <v>1612259</v>
      </c>
      <c r="X2401" s="7" t="n">
        <v>406594</v>
      </c>
      <c r="Y2401" s="8" t="n">
        <v>1401104</v>
      </c>
      <c r="Z2401" s="8" t="n">
        <v>1447114</v>
      </c>
      <c r="AA2401" s="9" t="n">
        <v>407889</v>
      </c>
      <c r="AB2401" s="10" t="n">
        <v>2645508</v>
      </c>
      <c r="AC2401" s="10" t="n">
        <v>2482405</v>
      </c>
      <c r="AD2401" s="7" t="n">
        <v>194230</v>
      </c>
      <c r="AE2401" s="8" t="n">
        <v>3098486</v>
      </c>
      <c r="AF2401" s="8" t="n">
        <v>3276917</v>
      </c>
      <c r="AG2401" s="9" t="n">
        <v>300349</v>
      </c>
      <c r="AH2401" s="10" t="n">
        <v>8278295</v>
      </c>
      <c r="AI2401" s="10" t="n">
        <v>8374748</v>
      </c>
      <c r="AJ2401" s="11" t="n">
        <v>328549</v>
      </c>
      <c r="AK2401" s="12" t="n">
        <v>19235428</v>
      </c>
      <c r="AL2401" s="12" t="n">
        <v>18675023</v>
      </c>
      <c r="AM2401" s="13" t="n">
        <v>9.4</v>
      </c>
      <c r="AN2401" s="13" t="n">
        <v>-19.2</v>
      </c>
      <c r="AO2401" s="13" t="n">
        <v>132.4</v>
      </c>
      <c r="AP2401" s="13" t="n">
        <v>1272.9</v>
      </c>
    </row>
    <row r="2402">
      <c r="A2402" s="5" t="inlineStr">
        <is>
          <t>그린리소스</t>
        </is>
      </c>
      <c r="B2402" s="6" t="inlineStr">
        <is>
          <t>402490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4068</v>
      </c>
      <c r="J2402" s="10" t="n">
        <v>635</v>
      </c>
      <c r="K2402" s="10" t="n">
        <v>863</v>
      </c>
      <c r="L2402" s="7" t="n">
        <v>4348</v>
      </c>
      <c r="M2402" s="8" t="n">
        <v>587</v>
      </c>
      <c r="N2402" s="8" t="n">
        <v>465</v>
      </c>
      <c r="O2402" s="9" t="n">
        <v>4362</v>
      </c>
      <c r="P2402" s="10" t="n">
        <v>313</v>
      </c>
      <c r="Q2402" s="10" t="n">
        <v>340</v>
      </c>
      <c r="R2402" s="7" t="n">
        <v>5721</v>
      </c>
      <c r="S2402" s="8" t="n">
        <v>-463</v>
      </c>
      <c r="T2402" s="8" t="n">
        <v>738</v>
      </c>
      <c r="U2402" s="9" t="n">
        <v>19993</v>
      </c>
      <c r="V2402" s="10" t="n">
        <v>838</v>
      </c>
      <c r="W2402" s="10" t="n">
        <v>2896</v>
      </c>
      <c r="X2402" s="7" t="n">
        <v>25753</v>
      </c>
      <c r="Y2402" s="8" t="n">
        <v>848</v>
      </c>
      <c r="Z2402" s="8" t="n">
        <v>1246</v>
      </c>
      <c r="AA2402" s="9" t="n">
        <v>28058</v>
      </c>
      <c r="AB2402" s="10" t="n">
        <v>1937</v>
      </c>
      <c r="AC2402" s="10" t="n">
        <v>7707</v>
      </c>
      <c r="AD2402" s="7" t="n">
        <v>28351</v>
      </c>
      <c r="AE2402" s="8" t="n">
        <v>2410</v>
      </c>
      <c r="AF2402" s="8" t="n">
        <v>-1309</v>
      </c>
      <c r="AG2402" s="9" t="n">
        <v>20926</v>
      </c>
      <c r="AH2402" s="10" t="n">
        <v>2481</v>
      </c>
      <c r="AI2402" s="10" t="n">
        <v>6445</v>
      </c>
      <c r="AJ2402" s="11" t="n">
        <v>14419</v>
      </c>
      <c r="AK2402" s="12" t="n">
        <v>331</v>
      </c>
      <c r="AL2402" s="12" t="n">
        <v>-3780</v>
      </c>
      <c r="AM2402" s="13" t="n">
        <v>-31.1</v>
      </c>
      <c r="AN2402" s="13" t="n">
        <v>-44</v>
      </c>
      <c r="AO2402" s="13" t="n">
        <v>-86.7</v>
      </c>
      <c r="AP2402" s="13" t="n">
        <v>-61</v>
      </c>
    </row>
    <row r="2403">
      <c r="A2403" s="5" t="inlineStr">
        <is>
          <t>라피치</t>
        </is>
      </c>
      <c r="B2403" s="6" t="inlineStr">
        <is>
          <t>403360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inlineStr"/>
      <c r="J2403" s="10" t="inlineStr"/>
      <c r="K2403" s="10" t="inlineStr"/>
      <c r="L2403" s="7" t="inlineStr"/>
      <c r="M2403" s="8" t="inlineStr"/>
      <c r="N2403" s="8" t="inlineStr"/>
      <c r="O2403" s="9" t="inlineStr"/>
      <c r="P2403" s="10" t="inlineStr"/>
      <c r="Q2403" s="10" t="inlineStr"/>
      <c r="R2403" s="7" t="inlineStr"/>
      <c r="S2403" s="8" t="inlineStr"/>
      <c r="T2403" s="8" t="inlineStr"/>
      <c r="U2403" s="9" t="inlineStr"/>
      <c r="V2403" s="10" t="inlineStr"/>
      <c r="W2403" s="10" t="inlineStr"/>
      <c r="X2403" s="7" t="inlineStr"/>
      <c r="Y2403" s="8" t="inlineStr"/>
      <c r="Z2403" s="8" t="inlineStr"/>
      <c r="AA2403" s="9" t="inlineStr"/>
      <c r="AB2403" s="10" t="inlineStr"/>
      <c r="AC2403" s="10" t="inlineStr"/>
      <c r="AD2403" s="7" t="inlineStr"/>
      <c r="AE2403" s="8" t="inlineStr"/>
      <c r="AF2403" s="8" t="inlineStr"/>
      <c r="AG2403" s="9" t="inlineStr"/>
      <c r="AH2403" s="10" t="inlineStr"/>
      <c r="AI2403" s="10" t="inlineStr"/>
      <c r="AJ2403" s="11" t="n">
        <v>14984</v>
      </c>
      <c r="AK2403" s="12" t="n">
        <v>1292</v>
      </c>
      <c r="AL2403" s="12" t="n">
        <v>1254</v>
      </c>
      <c r="AM2403" s="13" t="inlineStr"/>
      <c r="AN2403" s="13" t="inlineStr"/>
      <c r="AO2403" s="13" t="inlineStr"/>
      <c r="AP2403" s="13" t="inlineStr"/>
    </row>
    <row r="2404">
      <c r="A2404" s="5" t="inlineStr">
        <is>
          <t>우듬지팜</t>
        </is>
      </c>
      <c r="B2404" s="6" t="inlineStr">
        <is>
          <t>403490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16257</v>
      </c>
      <c r="J2404" s="10" t="n">
        <v>966</v>
      </c>
      <c r="K2404" s="10" t="n">
        <v>713</v>
      </c>
      <c r="L2404" s="7" t="n">
        <v>19927</v>
      </c>
      <c r="M2404" s="8" t="n">
        <v>2004</v>
      </c>
      <c r="N2404" s="8" t="n">
        <v>1752</v>
      </c>
      <c r="O2404" s="9" t="n">
        <v>11941</v>
      </c>
      <c r="P2404" s="10" t="n">
        <v>-1408</v>
      </c>
      <c r="Q2404" s="10" t="n">
        <v>-1295</v>
      </c>
      <c r="R2404" s="7" t="n">
        <v>15781</v>
      </c>
      <c r="S2404" s="8" t="n">
        <v>1991</v>
      </c>
      <c r="T2404" s="8" t="n">
        <v>1599</v>
      </c>
      <c r="U2404" s="9" t="n">
        <v>14618</v>
      </c>
      <c r="V2404" s="10" t="n">
        <v>56</v>
      </c>
      <c r="W2404" s="10" t="n">
        <v>-144</v>
      </c>
      <c r="X2404" s="7" t="n">
        <v>18599</v>
      </c>
      <c r="Y2404" s="8" t="n">
        <v>1244</v>
      </c>
      <c r="Z2404" s="8" t="n">
        <v>570</v>
      </c>
      <c r="AA2404" s="9" t="n">
        <v>13489</v>
      </c>
      <c r="AB2404" s="10" t="n">
        <v>-1113</v>
      </c>
      <c r="AC2404" s="10" t="n">
        <v>-1296</v>
      </c>
      <c r="AD2404" s="7" t="n">
        <v>16971</v>
      </c>
      <c r="AE2404" s="8" t="n">
        <v>-1071</v>
      </c>
      <c r="AF2404" s="8" t="n">
        <v>-3518</v>
      </c>
      <c r="AG2404" s="9" t="n">
        <v>12443</v>
      </c>
      <c r="AH2404" s="10" t="n">
        <v>-2220</v>
      </c>
      <c r="AI2404" s="10" t="n">
        <v>-2696</v>
      </c>
      <c r="AJ2404" s="11" t="n">
        <v>18391</v>
      </c>
      <c r="AK2404" s="12" t="n">
        <v>747</v>
      </c>
      <c r="AL2404" s="12" t="n">
        <v>-112</v>
      </c>
      <c r="AM2404" s="13" t="n">
        <v>47.8</v>
      </c>
      <c r="AN2404" s="13" t="n">
        <v>-1.1</v>
      </c>
      <c r="AO2404" s="13" t="n">
        <v>133.6</v>
      </c>
      <c r="AP2404" s="13" t="n">
        <v>-40</v>
      </c>
    </row>
    <row r="2405">
      <c r="A2405" s="5" t="inlineStr">
        <is>
          <t>쏘카</t>
        </is>
      </c>
      <c r="B2405" s="6" t="inlineStr">
        <is>
          <t>403550</t>
        </is>
      </c>
      <c r="C2405" s="6" t="inlineStr">
        <is>
          <t>연결</t>
        </is>
      </c>
      <c r="D2405" s="6" t="inlineStr">
        <is>
          <t>2026Q2</t>
        </is>
      </c>
      <c r="E2405" s="6" t="inlineStr">
        <is>
          <t>2023Q4</t>
        </is>
      </c>
      <c r="F2405" s="14" t="n">
        <v>96175</v>
      </c>
      <c r="G2405" s="15" t="n">
        <v>-2756</v>
      </c>
      <c r="H2405" s="15" t="n">
        <v>-14755</v>
      </c>
      <c r="I2405" s="9" t="n">
        <v>90575</v>
      </c>
      <c r="J2405" s="10" t="n">
        <v>-10759</v>
      </c>
      <c r="K2405" s="10" t="n">
        <v>-16743</v>
      </c>
      <c r="L2405" s="7" t="n">
        <v>101762</v>
      </c>
      <c r="M2405" s="8" t="n">
        <v>-6653</v>
      </c>
      <c r="N2405" s="8" t="n">
        <v>-11589</v>
      </c>
      <c r="O2405" s="9" t="n">
        <v>117004</v>
      </c>
      <c r="P2405" s="10" t="n">
        <v>4648</v>
      </c>
      <c r="Q2405" s="10" t="n">
        <v>1163</v>
      </c>
      <c r="R2405" s="7" t="n">
        <v>122422</v>
      </c>
      <c r="S2405" s="8" t="n">
        <v>2963</v>
      </c>
      <c r="T2405" s="8" t="n">
        <v>-3840</v>
      </c>
      <c r="U2405" s="9" t="n">
        <v>131505</v>
      </c>
      <c r="V2405" s="10" t="n">
        <v>1414</v>
      </c>
      <c r="W2405" s="10" t="n">
        <v>-3513</v>
      </c>
      <c r="X2405" s="7" t="n">
        <v>98660</v>
      </c>
      <c r="Y2405" s="8" t="n">
        <v>1835</v>
      </c>
      <c r="Z2405" s="8" t="n">
        <v>-1781</v>
      </c>
      <c r="AA2405" s="9" t="n">
        <v>111814</v>
      </c>
      <c r="AB2405" s="10" t="n">
        <v>6815</v>
      </c>
      <c r="AC2405" s="10" t="n">
        <v>1592</v>
      </c>
      <c r="AD2405" s="7" t="n">
        <v>128724</v>
      </c>
      <c r="AE2405" s="8" t="n">
        <v>13185</v>
      </c>
      <c r="AF2405" s="8" t="n">
        <v>-14687</v>
      </c>
      <c r="AG2405" s="9" t="n">
        <v>97122</v>
      </c>
      <c r="AH2405" s="10" t="n">
        <v>1388</v>
      </c>
      <c r="AI2405" s="10" t="n">
        <v>-8786</v>
      </c>
      <c r="AJ2405" s="11" t="n">
        <v>120993</v>
      </c>
      <c r="AK2405" s="12" t="n">
        <v>6811</v>
      </c>
      <c r="AL2405" s="12" t="n">
        <v>6465</v>
      </c>
      <c r="AM2405" s="13" t="n">
        <v>24.6</v>
      </c>
      <c r="AN2405" s="13" t="n">
        <v>22.6</v>
      </c>
      <c r="AO2405" s="13" t="n">
        <v>390.7</v>
      </c>
      <c r="AP2405" s="13" t="n">
        <v>271.2</v>
      </c>
    </row>
    <row r="2406">
      <c r="A2406" s="5" t="inlineStr">
        <is>
          <t>더핑크퐁컴퍼니</t>
        </is>
      </c>
      <c r="B2406" s="6" t="inlineStr">
        <is>
          <t>403850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23496</v>
      </c>
      <c r="J2406" s="10" t="n">
        <v>1819</v>
      </c>
      <c r="K2406" s="10" t="n">
        <v>3983</v>
      </c>
      <c r="L2406" s="7" t="n">
        <v>24957</v>
      </c>
      <c r="M2406" s="8" t="n">
        <v>2737</v>
      </c>
      <c r="N2406" s="8" t="n">
        <v>7667</v>
      </c>
      <c r="O2406" s="9" t="n">
        <v>27305</v>
      </c>
      <c r="P2406" s="10" t="n">
        <v>3462</v>
      </c>
      <c r="Q2406" s="10" t="n">
        <v>-362</v>
      </c>
      <c r="R2406" s="7" t="n">
        <v>21610</v>
      </c>
      <c r="S2406" s="8" t="n">
        <v>10793</v>
      </c>
      <c r="T2406" s="8" t="n">
        <v>-6294</v>
      </c>
      <c r="U2406" s="9" t="n">
        <v>24137</v>
      </c>
      <c r="V2406" s="10" t="n">
        <v>6100</v>
      </c>
      <c r="W2406" s="10" t="n">
        <v>5287</v>
      </c>
      <c r="X2406" s="7" t="n">
        <v>21045</v>
      </c>
      <c r="Y2406" s="8" t="n">
        <v>2853</v>
      </c>
      <c r="Z2406" s="8" t="n">
        <v>-1496</v>
      </c>
      <c r="AA2406" s="9" t="n">
        <v>22960</v>
      </c>
      <c r="AB2406" s="10" t="n">
        <v>3685</v>
      </c>
      <c r="AC2406" s="10" t="n">
        <v>6806</v>
      </c>
      <c r="AD2406" s="7" t="n">
        <v>25720</v>
      </c>
      <c r="AE2406" s="8" t="n">
        <v>6724</v>
      </c>
      <c r="AF2406" s="8" t="n">
        <v>7527</v>
      </c>
      <c r="AG2406" s="9" t="n">
        <v>20653</v>
      </c>
      <c r="AH2406" s="10" t="n">
        <v>2937</v>
      </c>
      <c r="AI2406" s="10" t="n">
        <v>6147</v>
      </c>
      <c r="AJ2406" s="11" t="n">
        <v>21705</v>
      </c>
      <c r="AK2406" s="12" t="n">
        <v>2657</v>
      </c>
      <c r="AL2406" s="12" t="n">
        <v>21542</v>
      </c>
      <c r="AM2406" s="13" t="n">
        <v>5.1</v>
      </c>
      <c r="AN2406" s="13" t="n">
        <v>3.1</v>
      </c>
      <c r="AO2406" s="13" t="n">
        <v>-9.5</v>
      </c>
      <c r="AP2406" s="13" t="n">
        <v>-6.9</v>
      </c>
    </row>
    <row r="2407">
      <c r="A2407" s="5" t="inlineStr">
        <is>
          <t>HPSP</t>
        </is>
      </c>
      <c r="B2407" s="6" t="inlineStr">
        <is>
          <t>403870</t>
        </is>
      </c>
      <c r="C2407" s="6" t="inlineStr">
        <is>
          <t>별도</t>
        </is>
      </c>
      <c r="D2407" s="6" t="inlineStr">
        <is>
          <t>2026Q2</t>
        </is>
      </c>
      <c r="E2407" s="6" t="inlineStr">
        <is>
          <t>2023Q4</t>
        </is>
      </c>
      <c r="F2407" s="14" t="n">
        <v>30476</v>
      </c>
      <c r="G2407" s="15" t="n">
        <v>12111</v>
      </c>
      <c r="H2407" s="15" t="n">
        <v>6425</v>
      </c>
      <c r="I2407" s="9" t="n">
        <v>37753</v>
      </c>
      <c r="J2407" s="10" t="n">
        <v>19975</v>
      </c>
      <c r="K2407" s="10" t="n">
        <v>21338</v>
      </c>
      <c r="L2407" s="7" t="n">
        <v>27309</v>
      </c>
      <c r="M2407" s="8" t="n">
        <v>12051</v>
      </c>
      <c r="N2407" s="8" t="n">
        <v>14410</v>
      </c>
      <c r="O2407" s="9" t="n">
        <v>49721</v>
      </c>
      <c r="P2407" s="10" t="n">
        <v>26164</v>
      </c>
      <c r="Q2407" s="10" t="n">
        <v>17055</v>
      </c>
      <c r="R2407" s="7" t="inlineStr"/>
      <c r="S2407" s="8" t="n">
        <v>35756</v>
      </c>
      <c r="T2407" s="8" t="n">
        <v>33477</v>
      </c>
      <c r="U2407" s="9" t="n">
        <v>36895</v>
      </c>
      <c r="V2407" s="10" t="n">
        <v>18707</v>
      </c>
      <c r="W2407" s="10" t="n">
        <v>15201</v>
      </c>
      <c r="X2407" s="7" t="n">
        <v>51347</v>
      </c>
      <c r="Y2407" s="8" t="n">
        <v>28644</v>
      </c>
      <c r="Z2407" s="8" t="n">
        <v>20703</v>
      </c>
      <c r="AA2407" s="9" t="n">
        <v>32047</v>
      </c>
      <c r="AB2407" s="10" t="n">
        <v>15107</v>
      </c>
      <c r="AC2407" s="10" t="n">
        <v>13487</v>
      </c>
      <c r="AD2407" s="7" t="n">
        <v>52676</v>
      </c>
      <c r="AE2407" s="8" t="n">
        <v>27444</v>
      </c>
      <c r="AF2407" s="8" t="n">
        <v>23271</v>
      </c>
      <c r="AG2407" s="9" t="n">
        <v>31940</v>
      </c>
      <c r="AH2407" s="10" t="n">
        <v>16136</v>
      </c>
      <c r="AI2407" s="10" t="n">
        <v>24862</v>
      </c>
      <c r="AJ2407" s="11" t="n">
        <v>46123</v>
      </c>
      <c r="AK2407" s="12" t="n">
        <v>28314</v>
      </c>
      <c r="AL2407" s="12" t="n">
        <v>24107</v>
      </c>
      <c r="AM2407" s="13" t="n">
        <v>44.4</v>
      </c>
      <c r="AN2407" s="13" t="n">
        <v>-10.2</v>
      </c>
      <c r="AO2407" s="13" t="n">
        <v>75.5</v>
      </c>
      <c r="AP2407" s="13" t="n">
        <v>-1.2</v>
      </c>
    </row>
    <row r="2408">
      <c r="A2408" s="5" t="inlineStr">
        <is>
          <t>신한서부티엔디리츠</t>
        </is>
      </c>
      <c r="B2408" s="6" t="inlineStr">
        <is>
          <t>404990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inlineStr"/>
      <c r="J2408" s="10" t="inlineStr"/>
      <c r="K2408" s="10" t="inlineStr"/>
      <c r="L2408" s="7" t="n">
        <v>8937</v>
      </c>
      <c r="M2408" s="8" t="n">
        <v>5739</v>
      </c>
      <c r="N2408" s="8" t="n">
        <v>-670</v>
      </c>
      <c r="O2408" s="9" t="inlineStr"/>
      <c r="P2408" s="10" t="inlineStr"/>
      <c r="Q2408" s="10" t="inlineStr"/>
      <c r="R2408" s="7" t="inlineStr"/>
      <c r="S2408" s="8" t="inlineStr"/>
      <c r="T2408" s="8" t="inlineStr"/>
      <c r="U2408" s="9" t="inlineStr"/>
      <c r="V2408" s="10" t="inlineStr"/>
      <c r="W2408" s="10" t="inlineStr"/>
      <c r="X2408" s="7" t="n">
        <v>15508</v>
      </c>
      <c r="Y2408" s="8" t="n">
        <v>11486</v>
      </c>
      <c r="Z2408" s="8" t="n">
        <v>2457</v>
      </c>
      <c r="AA2408" s="9" t="inlineStr"/>
      <c r="AB2408" s="10" t="inlineStr"/>
      <c r="AC2408" s="10" t="inlineStr"/>
      <c r="AD2408" s="7" t="inlineStr"/>
      <c r="AE2408" s="8" t="inlineStr"/>
      <c r="AF2408" s="8" t="inlineStr"/>
      <c r="AG2408" s="9" t="inlineStr"/>
      <c r="AH2408" s="10" t="inlineStr"/>
      <c r="AI2408" s="10" t="inlineStr"/>
      <c r="AJ2408" s="11" t="n">
        <v>15532</v>
      </c>
      <c r="AK2408" s="12" t="n">
        <v>11334</v>
      </c>
      <c r="AL2408" s="12" t="n">
        <v>2995</v>
      </c>
      <c r="AM2408" s="13" t="inlineStr"/>
      <c r="AN2408" s="13" t="n">
        <v>0.2</v>
      </c>
      <c r="AO2408" s="13" t="inlineStr"/>
      <c r="AP2408" s="13" t="n">
        <v>-1.3</v>
      </c>
    </row>
    <row r="2409">
      <c r="A2409" s="5" t="inlineStr">
        <is>
          <t>플라즈맵</t>
        </is>
      </c>
      <c r="B2409" s="6" t="inlineStr">
        <is>
          <t>405000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4077</v>
      </c>
      <c r="J2409" s="10" t="n">
        <v>-3149</v>
      </c>
      <c r="K2409" s="10" t="n">
        <v>-3593</v>
      </c>
      <c r="L2409" s="7" t="n">
        <v>2575</v>
      </c>
      <c r="M2409" s="8" t="n">
        <v>-4152</v>
      </c>
      <c r="N2409" s="8" t="n">
        <v>-5772</v>
      </c>
      <c r="O2409" s="9" t="n">
        <v>1585</v>
      </c>
      <c r="P2409" s="10" t="n">
        <v>-4836</v>
      </c>
      <c r="Q2409" s="10" t="n">
        <v>-5817</v>
      </c>
      <c r="R2409" s="7" t="n">
        <v>1902</v>
      </c>
      <c r="S2409" s="8" t="n">
        <v>-5522</v>
      </c>
      <c r="T2409" s="8" t="n">
        <v>-5603</v>
      </c>
      <c r="U2409" s="9" t="n">
        <v>1042</v>
      </c>
      <c r="V2409" s="10" t="n">
        <v>-2171</v>
      </c>
      <c r="W2409" s="10" t="n">
        <v>-2662</v>
      </c>
      <c r="X2409" s="7" t="n">
        <v>1090</v>
      </c>
      <c r="Y2409" s="8" t="n">
        <v>-2779</v>
      </c>
      <c r="Z2409" s="8" t="n">
        <v>-836</v>
      </c>
      <c r="AA2409" s="9" t="n">
        <v>2160</v>
      </c>
      <c r="AB2409" s="10" t="n">
        <v>-1640</v>
      </c>
      <c r="AC2409" s="10" t="n">
        <v>-1799</v>
      </c>
      <c r="AD2409" s="7" t="n">
        <v>4191</v>
      </c>
      <c r="AE2409" s="8" t="n">
        <v>-1011</v>
      </c>
      <c r="AF2409" s="8" t="n">
        <v>-1290</v>
      </c>
      <c r="AG2409" s="9" t="n">
        <v>2822</v>
      </c>
      <c r="AH2409" s="10" t="n">
        <v>-2150</v>
      </c>
      <c r="AI2409" s="10" t="n">
        <v>-2318</v>
      </c>
      <c r="AJ2409" s="11" t="n">
        <v>2844</v>
      </c>
      <c r="AK2409" s="12" t="n">
        <v>-2286</v>
      </c>
      <c r="AL2409" s="12" t="n">
        <v>-2321</v>
      </c>
      <c r="AM2409" s="13" t="n">
        <v>0.8</v>
      </c>
      <c r="AN2409" s="13" t="n">
        <v>160.9</v>
      </c>
      <c r="AO2409" s="13" t="n">
        <v>-6.3</v>
      </c>
      <c r="AP2409" s="13" t="n">
        <v>17.7</v>
      </c>
    </row>
    <row r="2410">
      <c r="A2410" s="5" t="inlineStr">
        <is>
          <t>큐알티</t>
        </is>
      </c>
      <c r="B2410" s="6" t="inlineStr">
        <is>
          <t>405100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13743</v>
      </c>
      <c r="J2410" s="10" t="n">
        <v>22</v>
      </c>
      <c r="K2410" s="10" t="n">
        <v>252</v>
      </c>
      <c r="L2410" s="7" t="n">
        <v>15805</v>
      </c>
      <c r="M2410" s="8" t="n">
        <v>1256</v>
      </c>
      <c r="N2410" s="8" t="n">
        <v>1117</v>
      </c>
      <c r="O2410" s="9" t="n">
        <v>16448</v>
      </c>
      <c r="P2410" s="10" t="n">
        <v>1782</v>
      </c>
      <c r="Q2410" s="10" t="n">
        <v>1403</v>
      </c>
      <c r="R2410" s="7" t="n">
        <v>19255</v>
      </c>
      <c r="S2410" s="8" t="n">
        <v>1707</v>
      </c>
      <c r="T2410" s="8" t="n">
        <v>85</v>
      </c>
      <c r="U2410" s="9" t="n">
        <v>15381</v>
      </c>
      <c r="V2410" s="10" t="n">
        <v>567</v>
      </c>
      <c r="W2410" s="10" t="n">
        <v>304</v>
      </c>
      <c r="X2410" s="7" t="n">
        <v>17370</v>
      </c>
      <c r="Y2410" s="8" t="n">
        <v>1177</v>
      </c>
      <c r="Z2410" s="8" t="n">
        <v>920</v>
      </c>
      <c r="AA2410" s="9" t="n">
        <v>19029</v>
      </c>
      <c r="AB2410" s="10" t="n">
        <v>2045</v>
      </c>
      <c r="AC2410" s="10" t="n">
        <v>1361</v>
      </c>
      <c r="AD2410" s="7" t="n">
        <v>17081</v>
      </c>
      <c r="AE2410" s="8" t="n">
        <v>994</v>
      </c>
      <c r="AF2410" s="8" t="n">
        <v>309</v>
      </c>
      <c r="AG2410" s="9" t="n">
        <v>20415</v>
      </c>
      <c r="AH2410" s="10" t="n">
        <v>2978</v>
      </c>
      <c r="AI2410" s="10" t="n">
        <v>2676</v>
      </c>
      <c r="AJ2410" s="11" t="n">
        <v>18496</v>
      </c>
      <c r="AK2410" s="12" t="n">
        <v>1226</v>
      </c>
      <c r="AL2410" s="12" t="n">
        <v>1105</v>
      </c>
      <c r="AM2410" s="13" t="n">
        <v>-9.4</v>
      </c>
      <c r="AN2410" s="13" t="n">
        <v>6.5</v>
      </c>
      <c r="AO2410" s="13" t="n">
        <v>-58.8</v>
      </c>
      <c r="AP2410" s="13" t="n">
        <v>4.2</v>
      </c>
    </row>
    <row r="2411">
      <c r="A2411" s="5" t="inlineStr">
        <is>
          <t>나라셀라</t>
        </is>
      </c>
      <c r="B2411" s="6" t="inlineStr">
        <is>
          <t>405920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23875</v>
      </c>
      <c r="J2411" s="10" t="n">
        <v>-594</v>
      </c>
      <c r="K2411" s="10" t="n">
        <v>-1252</v>
      </c>
      <c r="L2411" s="7" t="n">
        <v>17704</v>
      </c>
      <c r="M2411" s="8" t="n">
        <v>-1680</v>
      </c>
      <c r="N2411" s="8" t="n">
        <v>-2466</v>
      </c>
      <c r="O2411" s="9" t="n">
        <v>19642</v>
      </c>
      <c r="P2411" s="10" t="n">
        <v>-891</v>
      </c>
      <c r="Q2411" s="10" t="n">
        <v>-1465</v>
      </c>
      <c r="R2411" s="7" t="n">
        <v>21486</v>
      </c>
      <c r="S2411" s="8" t="n">
        <v>-313</v>
      </c>
      <c r="T2411" s="8" t="n">
        <v>-561</v>
      </c>
      <c r="U2411" s="9" t="n">
        <v>20926</v>
      </c>
      <c r="V2411" s="10" t="n">
        <v>81</v>
      </c>
      <c r="W2411" s="10" t="n">
        <v>320</v>
      </c>
      <c r="X2411" s="7" t="n">
        <v>18547</v>
      </c>
      <c r="Y2411" s="8" t="n">
        <v>-530</v>
      </c>
      <c r="Z2411" s="8" t="n">
        <v>-250</v>
      </c>
      <c r="AA2411" s="9" t="n">
        <v>20682</v>
      </c>
      <c r="AB2411" s="10" t="n">
        <v>217</v>
      </c>
      <c r="AC2411" s="10" t="n">
        <v>-385</v>
      </c>
      <c r="AD2411" s="7" t="n">
        <v>21954</v>
      </c>
      <c r="AE2411" s="8" t="n">
        <v>1216</v>
      </c>
      <c r="AF2411" s="8" t="n">
        <v>370</v>
      </c>
      <c r="AG2411" s="9" t="n">
        <v>22287</v>
      </c>
      <c r="AH2411" s="10" t="n">
        <v>525</v>
      </c>
      <c r="AI2411" s="10" t="n">
        <v>-166</v>
      </c>
      <c r="AJ2411" s="11" t="n">
        <v>21470</v>
      </c>
      <c r="AK2411" s="12" t="n">
        <v>205</v>
      </c>
      <c r="AL2411" s="12" t="n">
        <v>-904</v>
      </c>
      <c r="AM2411" s="13" t="n">
        <v>-3.7</v>
      </c>
      <c r="AN2411" s="13" t="n">
        <v>15.8</v>
      </c>
      <c r="AO2411" s="13" t="n">
        <v>-61</v>
      </c>
      <c r="AP2411" s="13" t="n">
        <v>138.7</v>
      </c>
    </row>
    <row r="2412">
      <c r="A2412" s="5" t="inlineStr">
        <is>
          <t>뷰티스킨</t>
        </is>
      </c>
      <c r="B2412" s="6" t="inlineStr">
        <is>
          <t>406820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19674</v>
      </c>
      <c r="J2412" s="10" t="n">
        <v>1423</v>
      </c>
      <c r="K2412" s="10" t="n">
        <v>1334</v>
      </c>
      <c r="L2412" s="7" t="n">
        <v>26898</v>
      </c>
      <c r="M2412" s="8" t="n">
        <v>1818</v>
      </c>
      <c r="N2412" s="8" t="n">
        <v>691</v>
      </c>
      <c r="O2412" s="9" t="n">
        <v>18185</v>
      </c>
      <c r="P2412" s="10" t="n">
        <v>-1277</v>
      </c>
      <c r="Q2412" s="10" t="n">
        <v>-1377</v>
      </c>
      <c r="R2412" s="7" t="n">
        <v>16114</v>
      </c>
      <c r="S2412" s="8" t="n">
        <v>-3177</v>
      </c>
      <c r="T2412" s="8" t="n">
        <v>-6324</v>
      </c>
      <c r="U2412" s="9" t="n">
        <v>18696</v>
      </c>
      <c r="V2412" s="10" t="n">
        <v>-777</v>
      </c>
      <c r="W2412" s="10" t="n">
        <v>-1456</v>
      </c>
      <c r="X2412" s="7" t="n">
        <v>14546</v>
      </c>
      <c r="Y2412" s="8" t="n">
        <v>-1725</v>
      </c>
      <c r="Z2412" s="8" t="n">
        <v>-2275</v>
      </c>
      <c r="AA2412" s="9" t="n">
        <v>11454</v>
      </c>
      <c r="AB2412" s="10" t="n">
        <v>123</v>
      </c>
      <c r="AC2412" s="10" t="n">
        <v>-256</v>
      </c>
      <c r="AD2412" s="7" t="n">
        <v>10226</v>
      </c>
      <c r="AE2412" s="8" t="n">
        <v>-780</v>
      </c>
      <c r="AF2412" s="8" t="n">
        <v>1839</v>
      </c>
      <c r="AG2412" s="9" t="n">
        <v>12516</v>
      </c>
      <c r="AH2412" s="10" t="n">
        <v>-1484</v>
      </c>
      <c r="AI2412" s="10" t="n">
        <v>-2033</v>
      </c>
      <c r="AJ2412" s="11" t="n">
        <v>17476</v>
      </c>
      <c r="AK2412" s="12" t="n">
        <v>413</v>
      </c>
      <c r="AL2412" s="12" t="n">
        <v>-2723</v>
      </c>
      <c r="AM2412" s="13" t="n">
        <v>39.6</v>
      </c>
      <c r="AN2412" s="13" t="n">
        <v>20.1</v>
      </c>
      <c r="AO2412" s="13" t="n">
        <v>127.8</v>
      </c>
      <c r="AP2412" s="13" t="n">
        <v>123.9</v>
      </c>
    </row>
    <row r="2413">
      <c r="A2413" s="5" t="inlineStr">
        <is>
          <t>꿈비</t>
        </is>
      </c>
      <c r="B2413" s="6" t="inlineStr">
        <is>
          <t>407400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9089</v>
      </c>
      <c r="J2413" s="10" t="n">
        <v>-176</v>
      </c>
      <c r="K2413" s="10" t="n">
        <v>-188</v>
      </c>
      <c r="L2413" s="7" t="n">
        <v>10689</v>
      </c>
      <c r="M2413" s="8" t="n">
        <v>290</v>
      </c>
      <c r="N2413" s="8" t="n">
        <v>-1656</v>
      </c>
      <c r="O2413" s="9" t="n">
        <v>9850</v>
      </c>
      <c r="P2413" s="10" t="n">
        <v>-128</v>
      </c>
      <c r="Q2413" s="10" t="n">
        <v>-561</v>
      </c>
      <c r="R2413" s="7" t="n">
        <v>9865</v>
      </c>
      <c r="S2413" s="8" t="n">
        <v>417</v>
      </c>
      <c r="T2413" s="8" t="n">
        <v>-254</v>
      </c>
      <c r="U2413" s="9" t="n">
        <v>11945</v>
      </c>
      <c r="V2413" s="10" t="n">
        <v>-241</v>
      </c>
      <c r="W2413" s="10" t="n">
        <v>-779</v>
      </c>
      <c r="X2413" s="7" t="n">
        <v>16167</v>
      </c>
      <c r="Y2413" s="8" t="n">
        <v>302</v>
      </c>
      <c r="Z2413" s="8" t="n">
        <v>889</v>
      </c>
      <c r="AA2413" s="9" t="n">
        <v>26466</v>
      </c>
      <c r="AB2413" s="10" t="n">
        <v>-3030</v>
      </c>
      <c r="AC2413" s="10" t="n">
        <v>-4745</v>
      </c>
      <c r="AD2413" s="7" t="n">
        <v>31816</v>
      </c>
      <c r="AE2413" s="8" t="n">
        <v>-1279</v>
      </c>
      <c r="AF2413" s="8" t="n">
        <v>-10437</v>
      </c>
      <c r="AG2413" s="9" t="n">
        <v>31591</v>
      </c>
      <c r="AH2413" s="10" t="n">
        <v>-239</v>
      </c>
      <c r="AI2413" s="10" t="n">
        <v>-385</v>
      </c>
      <c r="AJ2413" s="11" t="n">
        <v>35839</v>
      </c>
      <c r="AK2413" s="12" t="n">
        <v>210</v>
      </c>
      <c r="AL2413" s="12" t="n">
        <v>4028</v>
      </c>
      <c r="AM2413" s="13" t="n">
        <v>13.4</v>
      </c>
      <c r="AN2413" s="13" t="n">
        <v>121.7</v>
      </c>
      <c r="AO2413" s="13" t="n">
        <v>187.9</v>
      </c>
      <c r="AP2413" s="13" t="n">
        <v>-30.5</v>
      </c>
    </row>
    <row r="2414">
      <c r="A2414" s="5" t="inlineStr">
        <is>
          <t>한패스</t>
        </is>
      </c>
      <c r="B2414" s="6" t="inlineStr">
        <is>
          <t>408470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inlineStr"/>
      <c r="J2414" s="10" t="inlineStr"/>
      <c r="K2414" s="10" t="inlineStr"/>
      <c r="L2414" s="7" t="inlineStr"/>
      <c r="M2414" s="8" t="inlineStr"/>
      <c r="N2414" s="8" t="inlineStr"/>
      <c r="O2414" s="9" t="inlineStr"/>
      <c r="P2414" s="10" t="inlineStr"/>
      <c r="Q2414" s="10" t="inlineStr"/>
      <c r="R2414" s="7" t="inlineStr"/>
      <c r="S2414" s="8" t="inlineStr"/>
      <c r="T2414" s="8" t="inlineStr"/>
      <c r="U2414" s="9" t="inlineStr"/>
      <c r="V2414" s="10" t="inlineStr"/>
      <c r="W2414" s="10" t="inlineStr"/>
      <c r="X2414" s="7" t="inlineStr"/>
      <c r="Y2414" s="8" t="inlineStr"/>
      <c r="Z2414" s="8" t="inlineStr"/>
      <c r="AA2414" s="9" t="inlineStr"/>
      <c r="AB2414" s="10" t="inlineStr"/>
      <c r="AC2414" s="10" t="inlineStr"/>
      <c r="AD2414" s="7" t="inlineStr"/>
      <c r="AE2414" s="8" t="inlineStr"/>
      <c r="AF2414" s="8" t="inlineStr"/>
      <c r="AG2414" s="9" t="n">
        <v>17056</v>
      </c>
      <c r="AH2414" s="10" t="n">
        <v>-747</v>
      </c>
      <c r="AI2414" s="10" t="n">
        <v>652</v>
      </c>
      <c r="AJ2414" s="11" t="n">
        <v>14416</v>
      </c>
      <c r="AK2414" s="12" t="n">
        <v>-3211</v>
      </c>
      <c r="AL2414" s="12" t="n">
        <v>-4878</v>
      </c>
      <c r="AM2414" s="13" t="n">
        <v>-15.5</v>
      </c>
      <c r="AN2414" s="13" t="inlineStr"/>
      <c r="AO2414" s="13" t="n">
        <v>-329.9</v>
      </c>
      <c r="AP2414" s="13" t="inlineStr"/>
    </row>
    <row r="2415">
      <c r="A2415" s="5" t="inlineStr">
        <is>
          <t>스튜디오미르</t>
        </is>
      </c>
      <c r="B2415" s="6" t="inlineStr">
        <is>
          <t>408900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4854</v>
      </c>
      <c r="J2415" s="10" t="n">
        <v>-354</v>
      </c>
      <c r="K2415" s="10" t="n">
        <v>-61</v>
      </c>
      <c r="L2415" s="7" t="n">
        <v>4621</v>
      </c>
      <c r="M2415" s="8" t="n">
        <v>-62</v>
      </c>
      <c r="N2415" s="8" t="n">
        <v>732</v>
      </c>
      <c r="O2415" s="9" t="n">
        <v>4162</v>
      </c>
      <c r="P2415" s="10" t="n">
        <v>-751</v>
      </c>
      <c r="Q2415" s="10" t="n">
        <v>-1278</v>
      </c>
      <c r="R2415" s="7" t="n">
        <v>3934</v>
      </c>
      <c r="S2415" s="8" t="n">
        <v>-735</v>
      </c>
      <c r="T2415" s="8" t="n">
        <v>716</v>
      </c>
      <c r="U2415" s="9" t="n">
        <v>3797</v>
      </c>
      <c r="V2415" s="10" t="n">
        <v>-759</v>
      </c>
      <c r="W2415" s="10" t="n">
        <v>-741</v>
      </c>
      <c r="X2415" s="7" t="n">
        <v>3593</v>
      </c>
      <c r="Y2415" s="8" t="n">
        <v>-965</v>
      </c>
      <c r="Z2415" s="8" t="n">
        <v>-1159</v>
      </c>
      <c r="AA2415" s="9" t="n">
        <v>3888</v>
      </c>
      <c r="AB2415" s="10" t="n">
        <v>-749</v>
      </c>
      <c r="AC2415" s="10" t="n">
        <v>-242</v>
      </c>
      <c r="AD2415" s="7" t="n">
        <v>5113</v>
      </c>
      <c r="AE2415" s="8" t="n">
        <v>327</v>
      </c>
      <c r="AF2415" s="8" t="n">
        <v>708</v>
      </c>
      <c r="AG2415" s="9" t="n">
        <v>3548</v>
      </c>
      <c r="AH2415" s="10" t="n">
        <v>-902</v>
      </c>
      <c r="AI2415" s="10" t="n">
        <v>-219</v>
      </c>
      <c r="AJ2415" s="11" t="n">
        <v>3869</v>
      </c>
      <c r="AK2415" s="12" t="n">
        <v>-430</v>
      </c>
      <c r="AL2415" s="12" t="n">
        <v>-317</v>
      </c>
      <c r="AM2415" s="13" t="n">
        <v>9</v>
      </c>
      <c r="AN2415" s="13" t="n">
        <v>7.7</v>
      </c>
      <c r="AO2415" s="13" t="n">
        <v>52.3</v>
      </c>
      <c r="AP2415" s="13" t="n">
        <v>55.4</v>
      </c>
    </row>
    <row r="2416">
      <c r="A2416" s="5" t="inlineStr">
        <is>
          <t>메쎄이상</t>
        </is>
      </c>
      <c r="B2416" s="6" t="inlineStr">
        <is>
          <t>408920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11945</v>
      </c>
      <c r="J2416" s="10" t="n">
        <v>3160</v>
      </c>
      <c r="K2416" s="10" t="n">
        <v>2647</v>
      </c>
      <c r="L2416" s="7" t="n">
        <v>13019</v>
      </c>
      <c r="M2416" s="8" t="n">
        <v>2963</v>
      </c>
      <c r="N2416" s="8" t="n">
        <v>2045</v>
      </c>
      <c r="O2416" s="9" t="n">
        <v>13806</v>
      </c>
      <c r="P2416" s="10" t="n">
        <v>3159</v>
      </c>
      <c r="Q2416" s="10" t="n">
        <v>2281</v>
      </c>
      <c r="R2416" s="7" t="n">
        <v>28307</v>
      </c>
      <c r="S2416" s="8" t="n">
        <v>7818</v>
      </c>
      <c r="T2416" s="8" t="n">
        <v>6506</v>
      </c>
      <c r="U2416" s="9" t="n">
        <v>13174</v>
      </c>
      <c r="V2416" s="10" t="n">
        <v>3291</v>
      </c>
      <c r="W2416" s="10" t="n">
        <v>2775</v>
      </c>
      <c r="X2416" s="7" t="n">
        <v>17436</v>
      </c>
      <c r="Y2416" s="8" t="n">
        <v>6469</v>
      </c>
      <c r="Z2416" s="8" t="n">
        <v>5263</v>
      </c>
      <c r="AA2416" s="9" t="n">
        <v>21946</v>
      </c>
      <c r="AB2416" s="10" t="n">
        <v>6340</v>
      </c>
      <c r="AC2416" s="10" t="n">
        <v>4900</v>
      </c>
      <c r="AD2416" s="7" t="n">
        <v>20266</v>
      </c>
      <c r="AE2416" s="8" t="n">
        <v>2897</v>
      </c>
      <c r="AF2416" s="8" t="n">
        <v>2536</v>
      </c>
      <c r="AG2416" s="9" t="n">
        <v>16566</v>
      </c>
      <c r="AH2416" s="10" t="n">
        <v>4959</v>
      </c>
      <c r="AI2416" s="10" t="n">
        <v>4539</v>
      </c>
      <c r="AJ2416" s="11" t="n">
        <v>19383</v>
      </c>
      <c r="AK2416" s="12" t="n">
        <v>6651</v>
      </c>
      <c r="AL2416" s="12" t="n">
        <v>5432</v>
      </c>
      <c r="AM2416" s="13" t="n">
        <v>17</v>
      </c>
      <c r="AN2416" s="13" t="n">
        <v>11.2</v>
      </c>
      <c r="AO2416" s="13" t="n">
        <v>34.1</v>
      </c>
      <c r="AP2416" s="13" t="n">
        <v>2.8</v>
      </c>
    </row>
    <row r="2417">
      <c r="A2417" s="5" t="inlineStr">
        <is>
          <t>샌즈랩</t>
        </is>
      </c>
      <c r="B2417" s="6" t="inlineStr">
        <is>
          <t>411080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974</v>
      </c>
      <c r="J2417" s="10" t="n">
        <v>-1736</v>
      </c>
      <c r="K2417" s="10" t="n">
        <v>-1416</v>
      </c>
      <c r="L2417" s="7" t="n">
        <v>661</v>
      </c>
      <c r="M2417" s="8" t="n">
        <v>-1268</v>
      </c>
      <c r="N2417" s="8" t="n">
        <v>-359</v>
      </c>
      <c r="O2417" s="9" t="n">
        <v>1793</v>
      </c>
      <c r="P2417" s="10" t="n">
        <v>-820</v>
      </c>
      <c r="Q2417" s="10" t="n">
        <v>-686</v>
      </c>
      <c r="R2417" s="7" t="n">
        <v>4869</v>
      </c>
      <c r="S2417" s="8" t="n">
        <v>115</v>
      </c>
      <c r="T2417" s="8" t="n">
        <v>160</v>
      </c>
      <c r="U2417" s="9" t="n">
        <v>714</v>
      </c>
      <c r="V2417" s="10" t="n">
        <v>-1447</v>
      </c>
      <c r="W2417" s="10" t="n">
        <v>-1537</v>
      </c>
      <c r="X2417" s="7" t="n">
        <v>3708</v>
      </c>
      <c r="Y2417" s="8" t="n">
        <v>-1404</v>
      </c>
      <c r="Z2417" s="8" t="n">
        <v>370</v>
      </c>
      <c r="AA2417" s="9" t="n">
        <v>802</v>
      </c>
      <c r="AB2417" s="10" t="n">
        <v>-1452</v>
      </c>
      <c r="AC2417" s="10" t="n">
        <v>-911</v>
      </c>
      <c r="AD2417" s="7" t="n">
        <v>6388</v>
      </c>
      <c r="AE2417" s="8" t="n">
        <v>2533</v>
      </c>
      <c r="AF2417" s="8" t="n">
        <v>1613</v>
      </c>
      <c r="AG2417" s="9" t="n">
        <v>1827</v>
      </c>
      <c r="AH2417" s="10" t="n">
        <v>-1009</v>
      </c>
      <c r="AI2417" s="10" t="n">
        <v>-638</v>
      </c>
      <c r="AJ2417" s="11" t="n">
        <v>1547</v>
      </c>
      <c r="AK2417" s="12" t="n">
        <v>-866</v>
      </c>
      <c r="AL2417" s="12" t="n">
        <v>-1861</v>
      </c>
      <c r="AM2417" s="13" t="n">
        <v>-15.3</v>
      </c>
      <c r="AN2417" s="13" t="n">
        <v>-58.3</v>
      </c>
      <c r="AO2417" s="13" t="n">
        <v>14.2</v>
      </c>
      <c r="AP2417" s="13" t="n">
        <v>38.3</v>
      </c>
    </row>
    <row r="2418">
      <c r="A2418" s="5" t="inlineStr">
        <is>
          <t>레이저쎌</t>
        </is>
      </c>
      <c r="B2418" s="6" t="inlineStr">
        <is>
          <t>412350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462</v>
      </c>
      <c r="J2418" s="10" t="n">
        <v>-1677</v>
      </c>
      <c r="K2418" s="10" t="n">
        <v>-1181</v>
      </c>
      <c r="L2418" s="7" t="n">
        <v>1102</v>
      </c>
      <c r="M2418" s="8" t="n">
        <v>-1987</v>
      </c>
      <c r="N2418" s="8" t="n">
        <v>-2188</v>
      </c>
      <c r="O2418" s="9" t="n">
        <v>2298</v>
      </c>
      <c r="P2418" s="10" t="n">
        <v>-2503</v>
      </c>
      <c r="Q2418" s="10" t="n">
        <v>-2761</v>
      </c>
      <c r="R2418" s="7" t="n">
        <v>154</v>
      </c>
      <c r="S2418" s="8" t="n">
        <v>-3042</v>
      </c>
      <c r="T2418" s="8" t="n">
        <v>-2367</v>
      </c>
      <c r="U2418" s="9" t="n">
        <v>1162</v>
      </c>
      <c r="V2418" s="10" t="n">
        <v>-2432</v>
      </c>
      <c r="W2418" s="10" t="n">
        <v>-2825</v>
      </c>
      <c r="X2418" s="7" t="n">
        <v>984</v>
      </c>
      <c r="Y2418" s="8" t="n">
        <v>-4171</v>
      </c>
      <c r="Z2418" s="8" t="n">
        <v>-4101</v>
      </c>
      <c r="AA2418" s="9" t="n">
        <v>213</v>
      </c>
      <c r="AB2418" s="10" t="n">
        <v>-3113</v>
      </c>
      <c r="AC2418" s="10" t="n">
        <v>-2878</v>
      </c>
      <c r="AD2418" s="7" t="n">
        <v>2325</v>
      </c>
      <c r="AE2418" s="8" t="n">
        <v>-3831</v>
      </c>
      <c r="AF2418" s="8" t="n">
        <v>-6403</v>
      </c>
      <c r="AG2418" s="9" t="n">
        <v>1194</v>
      </c>
      <c r="AH2418" s="10" t="n">
        <v>-1705</v>
      </c>
      <c r="AI2418" s="10" t="n">
        <v>-1700</v>
      </c>
      <c r="AJ2418" s="11" t="n">
        <v>2061</v>
      </c>
      <c r="AK2418" s="12" t="n">
        <v>-1051</v>
      </c>
      <c r="AL2418" s="12" t="n">
        <v>-3624</v>
      </c>
      <c r="AM2418" s="13" t="n">
        <v>72.59999999999999</v>
      </c>
      <c r="AN2418" s="13" t="n">
        <v>109.5</v>
      </c>
      <c r="AO2418" s="13" t="n">
        <v>38.4</v>
      </c>
      <c r="AP2418" s="13" t="n">
        <v>74.8</v>
      </c>
    </row>
    <row r="2419">
      <c r="A2419" s="5" t="inlineStr">
        <is>
          <t>제일엠앤에스</t>
        </is>
      </c>
      <c r="B2419" s="6" t="inlineStr">
        <is>
          <t>412540</t>
        </is>
      </c>
      <c r="C2419" s="6" t="inlineStr">
        <is>
          <t>연결</t>
        </is>
      </c>
      <c r="D2419" s="6" t="inlineStr">
        <is>
          <t>2026Q2</t>
        </is>
      </c>
      <c r="E2419" s="6" t="inlineStr">
        <is>
          <t>2024Q1</t>
        </is>
      </c>
      <c r="F2419" s="7" t="inlineStr"/>
      <c r="G2419" s="8" t="inlineStr"/>
      <c r="H2419" s="8" t="inlineStr"/>
      <c r="I2419" s="14" t="n">
        <v>74182</v>
      </c>
      <c r="J2419" s="15" t="n">
        <v>3258</v>
      </c>
      <c r="K2419" s="15" t="n">
        <v>3868</v>
      </c>
      <c r="L2419" s="7" t="n">
        <v>113412</v>
      </c>
      <c r="M2419" s="8" t="n">
        <v>2013</v>
      </c>
      <c r="N2419" s="8" t="n">
        <v>-31</v>
      </c>
      <c r="O2419" s="9" t="n">
        <v>97160</v>
      </c>
      <c r="P2419" s="10" t="n">
        <v>2977</v>
      </c>
      <c r="Q2419" s="10" t="n">
        <v>2378</v>
      </c>
      <c r="R2419" s="7" t="inlineStr"/>
      <c r="S2419" s="8" t="inlineStr"/>
      <c r="T2419" s="8" t="inlineStr"/>
      <c r="U2419" s="9" t="n">
        <v>142856</v>
      </c>
      <c r="V2419" s="10" t="n">
        <v>33905</v>
      </c>
      <c r="W2419" s="10" t="n">
        <v>25314</v>
      </c>
      <c r="X2419" s="7" t="n">
        <v>-22007</v>
      </c>
      <c r="Y2419" s="8" t="n">
        <v>-26960</v>
      </c>
      <c r="Z2419" s="8" t="n">
        <v>-26076</v>
      </c>
      <c r="AA2419" s="9" t="n">
        <v>118786</v>
      </c>
      <c r="AB2419" s="10" t="n">
        <v>-19886</v>
      </c>
      <c r="AC2419" s="10" t="n">
        <v>-21298</v>
      </c>
      <c r="AD2419" s="7" t="n">
        <v>-88370</v>
      </c>
      <c r="AE2419" s="8" t="n">
        <v>5699</v>
      </c>
      <c r="AF2419" s="8" t="n">
        <v>6358</v>
      </c>
      <c r="AG2419" s="9" t="n">
        <v>15459</v>
      </c>
      <c r="AH2419" s="10" t="n">
        <v>1282</v>
      </c>
      <c r="AI2419" s="10" t="n">
        <v>-913</v>
      </c>
      <c r="AJ2419" s="11" t="n">
        <v>111617</v>
      </c>
      <c r="AK2419" s="12" t="n">
        <v>3753</v>
      </c>
      <c r="AL2419" s="12" t="n">
        <v>4138</v>
      </c>
      <c r="AM2419" s="13" t="n">
        <v>622</v>
      </c>
      <c r="AN2419" s="13" t="n">
        <v>607.2</v>
      </c>
      <c r="AO2419" s="13" t="n">
        <v>192.7</v>
      </c>
      <c r="AP2419" s="13" t="n">
        <v>113.9</v>
      </c>
    </row>
    <row r="2420">
      <c r="A2420" s="5" t="inlineStr">
        <is>
          <t>엠오티</t>
        </is>
      </c>
      <c r="B2420" s="6" t="inlineStr">
        <is>
          <t>413390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inlineStr"/>
      <c r="J2420" s="10" t="inlineStr"/>
      <c r="K2420" s="10" t="inlineStr"/>
      <c r="L2420" s="7" t="inlineStr"/>
      <c r="M2420" s="8" t="inlineStr"/>
      <c r="N2420" s="8" t="inlineStr"/>
      <c r="O2420" s="9" t="inlineStr"/>
      <c r="P2420" s="10" t="inlineStr"/>
      <c r="Q2420" s="10" t="inlineStr"/>
      <c r="R2420" s="7" t="inlineStr"/>
      <c r="S2420" s="8" t="inlineStr"/>
      <c r="T2420" s="8" t="inlineStr"/>
      <c r="U2420" s="9" t="n">
        <v>16351</v>
      </c>
      <c r="V2420" s="10" t="n">
        <v>611</v>
      </c>
      <c r="W2420" s="10" t="n">
        <v>210</v>
      </c>
      <c r="X2420" s="7" t="n">
        <v>9945</v>
      </c>
      <c r="Y2420" s="8" t="n">
        <v>-1041</v>
      </c>
      <c r="Z2420" s="8" t="n">
        <v>-970</v>
      </c>
      <c r="AA2420" s="9" t="n">
        <v>22912</v>
      </c>
      <c r="AB2420" s="10" t="n">
        <v>3851</v>
      </c>
      <c r="AC2420" s="10" t="n">
        <v>3018</v>
      </c>
      <c r="AD2420" s="7" t="n">
        <v>26246</v>
      </c>
      <c r="AE2420" s="8" t="n">
        <v>988</v>
      </c>
      <c r="AF2420" s="8" t="n">
        <v>1215</v>
      </c>
      <c r="AG2420" s="9" t="n">
        <v>11364</v>
      </c>
      <c r="AH2420" s="10" t="n">
        <v>152</v>
      </c>
      <c r="AI2420" s="10" t="n">
        <v>295</v>
      </c>
      <c r="AJ2420" s="11" t="n">
        <v>31139</v>
      </c>
      <c r="AK2420" s="12" t="n">
        <v>1204</v>
      </c>
      <c r="AL2420" s="12" t="n">
        <v>1087</v>
      </c>
      <c r="AM2420" s="13" t="n">
        <v>174</v>
      </c>
      <c r="AN2420" s="13" t="n">
        <v>213.1</v>
      </c>
      <c r="AO2420" s="13" t="n">
        <v>692.1</v>
      </c>
      <c r="AP2420" s="13" t="n">
        <v>215.7</v>
      </c>
    </row>
    <row r="2421">
      <c r="A2421" s="5" t="inlineStr">
        <is>
          <t>씨피시스템</t>
        </is>
      </c>
      <c r="B2421" s="6" t="inlineStr">
        <is>
          <t>413630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0</v>
      </c>
      <c r="J2421" s="10" t="n">
        <v>-20</v>
      </c>
      <c r="K2421" s="10" t="n">
        <v>59</v>
      </c>
      <c r="L2421" s="7" t="n">
        <v>5530</v>
      </c>
      <c r="M2421" s="8" t="n">
        <v>742</v>
      </c>
      <c r="N2421" s="8" t="n">
        <v>-15756</v>
      </c>
      <c r="O2421" s="9" t="n">
        <v>4915</v>
      </c>
      <c r="P2421" s="10" t="n">
        <v>447</v>
      </c>
      <c r="Q2421" s="10" t="n">
        <v>588</v>
      </c>
      <c r="R2421" s="7" t="n">
        <v>10846</v>
      </c>
      <c r="S2421" s="8" t="n">
        <v>2147</v>
      </c>
      <c r="T2421" s="8" t="n">
        <v>3015</v>
      </c>
      <c r="U2421" s="9" t="n">
        <v>4960</v>
      </c>
      <c r="V2421" s="10" t="n">
        <v>475</v>
      </c>
      <c r="W2421" s="10" t="n">
        <v>598</v>
      </c>
      <c r="X2421" s="7" t="n">
        <v>5203</v>
      </c>
      <c r="Y2421" s="8" t="n">
        <v>704</v>
      </c>
      <c r="Z2421" s="8" t="n">
        <v>292</v>
      </c>
      <c r="AA2421" s="9" t="n">
        <v>4618</v>
      </c>
      <c r="AB2421" s="10" t="n">
        <v>554</v>
      </c>
      <c r="AC2421" s="10" t="n">
        <v>694</v>
      </c>
      <c r="AD2421" s="7" t="n">
        <v>4273</v>
      </c>
      <c r="AE2421" s="8" t="n">
        <v>406</v>
      </c>
      <c r="AF2421" s="8" t="n">
        <v>418</v>
      </c>
      <c r="AG2421" s="9" t="n">
        <v>5209</v>
      </c>
      <c r="AH2421" s="10" t="n">
        <v>534</v>
      </c>
      <c r="AI2421" s="10" t="n">
        <v>1095</v>
      </c>
      <c r="AJ2421" s="11" t="n">
        <v>6847</v>
      </c>
      <c r="AK2421" s="12" t="n">
        <v>1873</v>
      </c>
      <c r="AL2421" s="12" t="n">
        <v>1788</v>
      </c>
      <c r="AM2421" s="13" t="n">
        <v>31.4</v>
      </c>
      <c r="AN2421" s="13" t="n">
        <v>31.6</v>
      </c>
      <c r="AO2421" s="13" t="n">
        <v>250.7</v>
      </c>
      <c r="AP2421" s="13" t="n">
        <v>166.1</v>
      </c>
    </row>
    <row r="2422">
      <c r="A2422" s="5" t="inlineStr">
        <is>
          <t>비아이매트릭스</t>
        </is>
      </c>
      <c r="B2422" s="6" t="inlineStr">
        <is>
          <t>413640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5094</v>
      </c>
      <c r="J2422" s="10" t="inlineStr"/>
      <c r="K2422" s="10" t="inlineStr"/>
      <c r="L2422" s="7" t="n">
        <v>7523</v>
      </c>
      <c r="M2422" s="8" t="inlineStr"/>
      <c r="N2422" s="8" t="inlineStr"/>
      <c r="O2422" s="9" t="n">
        <v>8986</v>
      </c>
      <c r="P2422" s="10" t="inlineStr"/>
      <c r="Q2422" s="10" t="inlineStr"/>
      <c r="R2422" s="7" t="n">
        <v>9263</v>
      </c>
      <c r="S2422" s="8" t="inlineStr"/>
      <c r="T2422" s="8" t="inlineStr"/>
      <c r="U2422" s="9" t="n">
        <v>7002</v>
      </c>
      <c r="V2422" s="10" t="inlineStr"/>
      <c r="W2422" s="10" t="inlineStr"/>
      <c r="X2422" s="7" t="n">
        <v>8078</v>
      </c>
      <c r="Y2422" s="8" t="inlineStr"/>
      <c r="Z2422" s="8" t="inlineStr"/>
      <c r="AA2422" s="9" t="n">
        <v>7259</v>
      </c>
      <c r="AB2422" s="10" t="inlineStr"/>
      <c r="AC2422" s="10" t="inlineStr"/>
      <c r="AD2422" s="7" t="n">
        <v>9109</v>
      </c>
      <c r="AE2422" s="8" t="inlineStr"/>
      <c r="AF2422" s="8" t="inlineStr"/>
      <c r="AG2422" s="9" t="n">
        <v>8524</v>
      </c>
      <c r="AH2422" s="10" t="n">
        <v>-236</v>
      </c>
      <c r="AI2422" s="10" t="n">
        <v>-58</v>
      </c>
      <c r="AJ2422" s="11" t="n">
        <v>7583</v>
      </c>
      <c r="AK2422" s="12" t="n">
        <v>-727</v>
      </c>
      <c r="AL2422" s="12" t="n">
        <v>-595</v>
      </c>
      <c r="AM2422" s="13" t="n">
        <v>-11</v>
      </c>
      <c r="AN2422" s="13" t="n">
        <v>-6.1</v>
      </c>
      <c r="AO2422" s="13" t="n">
        <v>-208.1</v>
      </c>
      <c r="AP2422" s="13" t="inlineStr"/>
    </row>
    <row r="2423">
      <c r="A2423" s="5" t="inlineStr">
        <is>
          <t>스튜디오삼익</t>
        </is>
      </c>
      <c r="B2423" s="6" t="inlineStr">
        <is>
          <t>415380</t>
        </is>
      </c>
      <c r="C2423" s="6" t="inlineStr">
        <is>
          <t>별도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27681</v>
      </c>
      <c r="J2423" s="10" t="n">
        <v>1135</v>
      </c>
      <c r="K2423" s="10" t="n">
        <v>919</v>
      </c>
      <c r="L2423" s="7" t="n">
        <v>26608</v>
      </c>
      <c r="M2423" s="8" t="n">
        <v>1185</v>
      </c>
      <c r="N2423" s="8" t="n">
        <v>1149</v>
      </c>
      <c r="O2423" s="9" t="n">
        <v>25080</v>
      </c>
      <c r="P2423" s="10" t="n">
        <v>506</v>
      </c>
      <c r="Q2423" s="10" t="n">
        <v>539</v>
      </c>
      <c r="R2423" s="7" t="n">
        <v>28559</v>
      </c>
      <c r="S2423" s="8" t="n">
        <v>1162</v>
      </c>
      <c r="T2423" s="8" t="n">
        <v>1039</v>
      </c>
      <c r="U2423" s="9" t="n">
        <v>27805</v>
      </c>
      <c r="V2423" s="10" t="n">
        <v>1176</v>
      </c>
      <c r="W2423" s="10" t="n">
        <v>1029</v>
      </c>
      <c r="X2423" s="7" t="n">
        <v>22499</v>
      </c>
      <c r="Y2423" s="8" t="n">
        <v>407</v>
      </c>
      <c r="Z2423" s="8" t="n">
        <v>433</v>
      </c>
      <c r="AA2423" s="9" t="n">
        <v>21935</v>
      </c>
      <c r="AB2423" s="10" t="n">
        <v>551</v>
      </c>
      <c r="AC2423" s="10" t="n">
        <v>631</v>
      </c>
      <c r="AD2423" s="7" t="n">
        <v>23692</v>
      </c>
      <c r="AE2423" s="8" t="n">
        <v>695</v>
      </c>
      <c r="AF2423" s="8" t="n">
        <v>696</v>
      </c>
      <c r="AG2423" s="9" t="n">
        <v>22554</v>
      </c>
      <c r="AH2423" s="10" t="n">
        <v>512</v>
      </c>
      <c r="AI2423" s="10" t="n">
        <v>562</v>
      </c>
      <c r="AJ2423" s="11" t="n">
        <v>22304</v>
      </c>
      <c r="AK2423" s="12" t="n">
        <v>363</v>
      </c>
      <c r="AL2423" s="12" t="n">
        <v>415</v>
      </c>
      <c r="AM2423" s="13" t="n">
        <v>-1.1</v>
      </c>
      <c r="AN2423" s="13" t="n">
        <v>-0.9</v>
      </c>
      <c r="AO2423" s="13" t="n">
        <v>-29.1</v>
      </c>
      <c r="AP2423" s="13" t="n">
        <v>-10.8</v>
      </c>
    </row>
    <row r="2424">
      <c r="A2424" s="5" t="inlineStr">
        <is>
          <t>신성에스티</t>
        </is>
      </c>
      <c r="B2424" s="6" t="inlineStr">
        <is>
          <t>416180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30701</v>
      </c>
      <c r="J2424" s="10" t="n">
        <v>3152</v>
      </c>
      <c r="K2424" s="10" t="n">
        <v>2464</v>
      </c>
      <c r="L2424" s="7" t="n">
        <v>34662</v>
      </c>
      <c r="M2424" s="8" t="n">
        <v>3196</v>
      </c>
      <c r="N2424" s="8" t="n">
        <v>2196</v>
      </c>
      <c r="O2424" s="9" t="n">
        <v>33702</v>
      </c>
      <c r="P2424" s="10" t="n">
        <v>2233</v>
      </c>
      <c r="Q2424" s="10" t="n">
        <v>2015</v>
      </c>
      <c r="R2424" s="7" t="n">
        <v>27963</v>
      </c>
      <c r="S2424" s="8" t="n">
        <v>224</v>
      </c>
      <c r="T2424" s="8" t="n">
        <v>429</v>
      </c>
      <c r="U2424" s="9" t="n">
        <v>29421</v>
      </c>
      <c r="V2424" s="10" t="n">
        <v>2954</v>
      </c>
      <c r="W2424" s="10" t="n">
        <v>2201</v>
      </c>
      <c r="X2424" s="7" t="n">
        <v>23935</v>
      </c>
      <c r="Y2424" s="8" t="n">
        <v>185</v>
      </c>
      <c r="Z2424" s="8" t="n">
        <v>-230</v>
      </c>
      <c r="AA2424" s="9" t="n">
        <v>29597</v>
      </c>
      <c r="AB2424" s="10" t="n">
        <v>1379</v>
      </c>
      <c r="AC2424" s="10" t="n">
        <v>103</v>
      </c>
      <c r="AD2424" s="7" t="n">
        <v>33960</v>
      </c>
      <c r="AE2424" s="8" t="n">
        <v>-2247</v>
      </c>
      <c r="AF2424" s="8" t="n">
        <v>-1520</v>
      </c>
      <c r="AG2424" s="9" t="n">
        <v>50245</v>
      </c>
      <c r="AH2424" s="10" t="n">
        <v>-542</v>
      </c>
      <c r="AI2424" s="10" t="n">
        <v>-950</v>
      </c>
      <c r="AJ2424" s="11" t="n">
        <v>59874</v>
      </c>
      <c r="AK2424" s="12" t="n">
        <v>1672</v>
      </c>
      <c r="AL2424" s="12" t="n">
        <v>1229</v>
      </c>
      <c r="AM2424" s="13" t="n">
        <v>19.2</v>
      </c>
      <c r="AN2424" s="13" t="n">
        <v>150.2</v>
      </c>
      <c r="AO2424" s="13" t="n">
        <v>408.5</v>
      </c>
      <c r="AP2424" s="13" t="n">
        <v>803.8</v>
      </c>
    </row>
    <row r="2425">
      <c r="A2425" s="5" t="inlineStr">
        <is>
          <t>나노팀</t>
        </is>
      </c>
      <c r="B2425" s="6" t="inlineStr">
        <is>
          <t>417010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10181</v>
      </c>
      <c r="J2425" s="10" t="n">
        <v>519</v>
      </c>
      <c r="K2425" s="10" t="n">
        <v>362</v>
      </c>
      <c r="L2425" s="7" t="n">
        <v>8871</v>
      </c>
      <c r="M2425" s="8" t="n">
        <v>-506</v>
      </c>
      <c r="N2425" s="8" t="n">
        <v>-523</v>
      </c>
      <c r="O2425" s="9" t="n">
        <v>6791</v>
      </c>
      <c r="P2425" s="10" t="n">
        <v>-1388</v>
      </c>
      <c r="Q2425" s="10" t="n">
        <v>-1829</v>
      </c>
      <c r="R2425" s="7" t="n">
        <v>6549</v>
      </c>
      <c r="S2425" s="8" t="n">
        <v>-2387</v>
      </c>
      <c r="T2425" s="8" t="n">
        <v>-1716</v>
      </c>
      <c r="U2425" s="9" t="n">
        <v>9046</v>
      </c>
      <c r="V2425" s="10" t="n">
        <v>86</v>
      </c>
      <c r="W2425" s="10" t="n">
        <v>-458</v>
      </c>
      <c r="X2425" s="7" t="n">
        <v>10874</v>
      </c>
      <c r="Y2425" s="8" t="n">
        <v>62</v>
      </c>
      <c r="Z2425" s="8" t="n">
        <v>-2</v>
      </c>
      <c r="AA2425" s="9" t="n">
        <v>10311</v>
      </c>
      <c r="AB2425" s="10" t="n">
        <v>-469</v>
      </c>
      <c r="AC2425" s="10" t="n">
        <v>-406</v>
      </c>
      <c r="AD2425" s="7" t="n">
        <v>10093</v>
      </c>
      <c r="AE2425" s="8" t="n">
        <v>-180</v>
      </c>
      <c r="AF2425" s="8" t="n">
        <v>1864</v>
      </c>
      <c r="AG2425" s="9" t="n">
        <v>9841</v>
      </c>
      <c r="AH2425" s="10" t="n">
        <v>-639</v>
      </c>
      <c r="AI2425" s="10" t="n">
        <v>-981</v>
      </c>
      <c r="AJ2425" s="11" t="n">
        <v>14178</v>
      </c>
      <c r="AK2425" s="12" t="n">
        <v>1414</v>
      </c>
      <c r="AL2425" s="12" t="n">
        <v>727</v>
      </c>
      <c r="AM2425" s="13" t="n">
        <v>44.1</v>
      </c>
      <c r="AN2425" s="13" t="n">
        <v>30.4</v>
      </c>
      <c r="AO2425" s="13" t="n">
        <v>321.3</v>
      </c>
      <c r="AP2425" s="13" t="n">
        <v>2180.6</v>
      </c>
    </row>
    <row r="2426">
      <c r="A2426" s="5" t="inlineStr">
        <is>
          <t>핑거스토리</t>
        </is>
      </c>
      <c r="B2426" s="6" t="inlineStr">
        <is>
          <t>417180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4580</v>
      </c>
      <c r="J2426" s="10" t="n">
        <v>327</v>
      </c>
      <c r="K2426" s="10" t="n">
        <v>-121</v>
      </c>
      <c r="L2426" s="7" t="n">
        <v>4530</v>
      </c>
      <c r="M2426" s="8" t="n">
        <v>333</v>
      </c>
      <c r="N2426" s="8" t="n">
        <v>1086</v>
      </c>
      <c r="O2426" s="9" t="n">
        <v>4748</v>
      </c>
      <c r="P2426" s="10" t="n">
        <v>510</v>
      </c>
      <c r="Q2426" s="10" t="n">
        <v>115</v>
      </c>
      <c r="R2426" s="7" t="n">
        <v>4492</v>
      </c>
      <c r="S2426" s="8" t="n">
        <v>337</v>
      </c>
      <c r="T2426" s="8" t="n">
        <v>598</v>
      </c>
      <c r="U2426" s="9" t="n">
        <v>4334</v>
      </c>
      <c r="V2426" s="10" t="n">
        <v>274</v>
      </c>
      <c r="W2426" s="10" t="n">
        <v>534</v>
      </c>
      <c r="X2426" s="7" t="n">
        <v>4208</v>
      </c>
      <c r="Y2426" s="8" t="n">
        <v>168</v>
      </c>
      <c r="Z2426" s="8" t="n">
        <v>3908</v>
      </c>
      <c r="AA2426" s="9" t="n">
        <v>4382</v>
      </c>
      <c r="AB2426" s="10" t="n">
        <v>217</v>
      </c>
      <c r="AC2426" s="10" t="n">
        <v>116</v>
      </c>
      <c r="AD2426" s="7" t="n">
        <v>4376</v>
      </c>
      <c r="AE2426" s="8" t="n">
        <v>188</v>
      </c>
      <c r="AF2426" s="8" t="n">
        <v>-1046</v>
      </c>
      <c r="AG2426" s="9" t="n">
        <v>4994</v>
      </c>
      <c r="AH2426" s="10" t="n">
        <v>-108</v>
      </c>
      <c r="AI2426" s="10" t="n">
        <v>-136</v>
      </c>
      <c r="AJ2426" s="11" t="n">
        <v>4769</v>
      </c>
      <c r="AK2426" s="12" t="n">
        <v>-345</v>
      </c>
      <c r="AL2426" s="12" t="n">
        <v>592</v>
      </c>
      <c r="AM2426" s="13" t="n">
        <v>-4.5</v>
      </c>
      <c r="AN2426" s="13" t="n">
        <v>13.3</v>
      </c>
      <c r="AO2426" s="13" t="n">
        <v>-219.4</v>
      </c>
      <c r="AP2426" s="13" t="n">
        <v>-305.4</v>
      </c>
    </row>
    <row r="2427">
      <c r="A2427" s="5" t="inlineStr">
        <is>
          <t>LS머트리얼즈</t>
        </is>
      </c>
      <c r="B2427" s="6" t="inlineStr">
        <is>
          <t>417200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32625</v>
      </c>
      <c r="J2427" s="10" t="n">
        <v>1241</v>
      </c>
      <c r="K2427" s="10" t="n">
        <v>1673</v>
      </c>
      <c r="L2427" s="7" t="n">
        <v>38924</v>
      </c>
      <c r="M2427" s="8" t="n">
        <v>1947</v>
      </c>
      <c r="N2427" s="8" t="n">
        <v>1494</v>
      </c>
      <c r="O2427" s="9" t="n">
        <v>33307</v>
      </c>
      <c r="P2427" s="10" t="n">
        <v>1061</v>
      </c>
      <c r="Q2427" s="10" t="n">
        <v>1079</v>
      </c>
      <c r="R2427" s="7" t="n">
        <v>37220</v>
      </c>
      <c r="S2427" s="8" t="n">
        <v>1948</v>
      </c>
      <c r="T2427" s="8" t="n">
        <v>1445</v>
      </c>
      <c r="U2427" s="9" t="n">
        <v>35326</v>
      </c>
      <c r="V2427" s="10" t="n">
        <v>-1083</v>
      </c>
      <c r="W2427" s="10" t="n">
        <v>-1129</v>
      </c>
      <c r="X2427" s="7" t="n">
        <v>39193</v>
      </c>
      <c r="Y2427" s="8" t="n">
        <v>38</v>
      </c>
      <c r="Z2427" s="8" t="n">
        <v>-191</v>
      </c>
      <c r="AA2427" s="9" t="n">
        <v>38504</v>
      </c>
      <c r="AB2427" s="10" t="n">
        <v>-211</v>
      </c>
      <c r="AC2427" s="10" t="n">
        <v>-582</v>
      </c>
      <c r="AD2427" s="7" t="n">
        <v>40559</v>
      </c>
      <c r="AE2427" s="8" t="n">
        <v>1114</v>
      </c>
      <c r="AF2427" s="8" t="n">
        <v>895</v>
      </c>
      <c r="AG2427" s="9" t="n">
        <v>43052</v>
      </c>
      <c r="AH2427" s="10" t="n">
        <v>-1148</v>
      </c>
      <c r="AI2427" s="10" t="n">
        <v>-1739</v>
      </c>
      <c r="AJ2427" s="11" t="n">
        <v>51298</v>
      </c>
      <c r="AK2427" s="12" t="n">
        <v>533</v>
      </c>
      <c r="AL2427" s="12" t="n">
        <v>-287</v>
      </c>
      <c r="AM2427" s="13" t="n">
        <v>19.2</v>
      </c>
      <c r="AN2427" s="13" t="n">
        <v>30.9</v>
      </c>
      <c r="AO2427" s="13" t="n">
        <v>146.4</v>
      </c>
      <c r="AP2427" s="13" t="n">
        <v>1302.6</v>
      </c>
    </row>
    <row r="2428">
      <c r="A2428" s="5" t="inlineStr">
        <is>
          <t>제이아이테크</t>
        </is>
      </c>
      <c r="B2428" s="6" t="inlineStr">
        <is>
          <t>417500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13362</v>
      </c>
      <c r="J2428" s="10" t="n">
        <v>2051</v>
      </c>
      <c r="K2428" s="10" t="n">
        <v>1667</v>
      </c>
      <c r="L2428" s="7" t="n">
        <v>18000</v>
      </c>
      <c r="M2428" s="8" t="n">
        <v>3779</v>
      </c>
      <c r="N2428" s="8" t="n">
        <v>1480</v>
      </c>
      <c r="O2428" s="9" t="n">
        <v>13233</v>
      </c>
      <c r="P2428" s="10" t="n">
        <v>2135</v>
      </c>
      <c r="Q2428" s="10" t="n">
        <v>1128</v>
      </c>
      <c r="R2428" s="7" t="n">
        <v>12698</v>
      </c>
      <c r="S2428" s="8" t="n">
        <v>740</v>
      </c>
      <c r="T2428" s="8" t="n">
        <v>3805</v>
      </c>
      <c r="U2428" s="9" t="n">
        <v>12663</v>
      </c>
      <c r="V2428" s="10" t="n">
        <v>2507</v>
      </c>
      <c r="W2428" s="10" t="n">
        <v>2353</v>
      </c>
      <c r="X2428" s="7" t="n">
        <v>11507</v>
      </c>
      <c r="Y2428" s="8" t="n">
        <v>1781</v>
      </c>
      <c r="Z2428" s="8" t="n">
        <v>1391</v>
      </c>
      <c r="AA2428" s="9" t="n">
        <v>15922</v>
      </c>
      <c r="AB2428" s="10" t="n">
        <v>3153</v>
      </c>
      <c r="AC2428" s="10" t="n">
        <v>3462</v>
      </c>
      <c r="AD2428" s="7" t="n">
        <v>13459</v>
      </c>
      <c r="AE2428" s="8" t="n">
        <v>2956</v>
      </c>
      <c r="AF2428" s="8" t="n">
        <v>-533</v>
      </c>
      <c r="AG2428" s="9" t="n">
        <v>15437</v>
      </c>
      <c r="AH2428" s="10" t="n">
        <v>3900</v>
      </c>
      <c r="AI2428" s="10" t="n">
        <v>3806</v>
      </c>
      <c r="AJ2428" s="11" t="n">
        <v>21882</v>
      </c>
      <c r="AK2428" s="12" t="n">
        <v>6341</v>
      </c>
      <c r="AL2428" s="12" t="n">
        <v>3917</v>
      </c>
      <c r="AM2428" s="13" t="n">
        <v>41.8</v>
      </c>
      <c r="AN2428" s="13" t="n">
        <v>90.2</v>
      </c>
      <c r="AO2428" s="13" t="n">
        <v>62.6</v>
      </c>
      <c r="AP2428" s="13" t="n">
        <v>256</v>
      </c>
    </row>
    <row r="2429">
      <c r="A2429" s="5" t="inlineStr">
        <is>
          <t>트루엔</t>
        </is>
      </c>
      <c r="B2429" s="6" t="inlineStr">
        <is>
          <t>417790</t>
        </is>
      </c>
      <c r="C2429" s="6" t="inlineStr">
        <is>
          <t>별도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9236</v>
      </c>
      <c r="J2429" s="10" t="n">
        <v>2271</v>
      </c>
      <c r="K2429" s="10" t="n">
        <v>2292</v>
      </c>
      <c r="L2429" s="7" t="n">
        <v>15081</v>
      </c>
      <c r="M2429" s="8" t="n">
        <v>3873</v>
      </c>
      <c r="N2429" s="8" t="n">
        <v>3634</v>
      </c>
      <c r="O2429" s="9" t="n">
        <v>13465</v>
      </c>
      <c r="P2429" s="10" t="n">
        <v>5263</v>
      </c>
      <c r="Q2429" s="10" t="n">
        <v>4634</v>
      </c>
      <c r="R2429" s="7" t="n">
        <v>15819</v>
      </c>
      <c r="S2429" s="8" t="n">
        <v>4050</v>
      </c>
      <c r="T2429" s="8" t="n">
        <v>3807</v>
      </c>
      <c r="U2429" s="9" t="n">
        <v>9891</v>
      </c>
      <c r="V2429" s="10" t="n">
        <v>2455</v>
      </c>
      <c r="W2429" s="10" t="n">
        <v>2446</v>
      </c>
      <c r="X2429" s="7" t="n">
        <v>14633</v>
      </c>
      <c r="Y2429" s="8" t="n">
        <v>4051</v>
      </c>
      <c r="Z2429" s="8" t="n">
        <v>3606</v>
      </c>
      <c r="AA2429" s="9" t="n">
        <v>11341</v>
      </c>
      <c r="AB2429" s="10" t="n">
        <v>3575</v>
      </c>
      <c r="AC2429" s="10" t="n">
        <v>2849</v>
      </c>
      <c r="AD2429" s="7" t="n">
        <v>13249</v>
      </c>
      <c r="AE2429" s="8" t="n">
        <v>3174</v>
      </c>
      <c r="AF2429" s="8" t="n">
        <v>3201</v>
      </c>
      <c r="AG2429" s="9" t="n">
        <v>7818</v>
      </c>
      <c r="AH2429" s="10" t="n">
        <v>1679</v>
      </c>
      <c r="AI2429" s="10" t="n">
        <v>1642</v>
      </c>
      <c r="AJ2429" s="11" t="n">
        <v>16666</v>
      </c>
      <c r="AK2429" s="12" t="n">
        <v>4454</v>
      </c>
      <c r="AL2429" s="12" t="n">
        <v>4019</v>
      </c>
      <c r="AM2429" s="13" t="n">
        <v>113.2</v>
      </c>
      <c r="AN2429" s="13" t="n">
        <v>13.9</v>
      </c>
      <c r="AO2429" s="13" t="n">
        <v>165.3</v>
      </c>
      <c r="AP2429" s="13" t="n">
        <v>9.9</v>
      </c>
    </row>
    <row r="2430">
      <c r="A2430" s="5" t="inlineStr">
        <is>
          <t>저스템</t>
        </is>
      </c>
      <c r="B2430" s="6" t="inlineStr">
        <is>
          <t>417840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4064</v>
      </c>
      <c r="J2430" s="10" t="n">
        <v>-4136</v>
      </c>
      <c r="K2430" s="10" t="n">
        <v>-4113</v>
      </c>
      <c r="L2430" s="7" t="n">
        <v>7672</v>
      </c>
      <c r="M2430" s="8" t="n">
        <v>-2046</v>
      </c>
      <c r="N2430" s="8" t="n">
        <v>-1573</v>
      </c>
      <c r="O2430" s="9" t="n">
        <v>15832</v>
      </c>
      <c r="P2430" s="10" t="n">
        <v>847</v>
      </c>
      <c r="Q2430" s="10" t="n">
        <v>430</v>
      </c>
      <c r="R2430" s="7" t="n">
        <v>11133</v>
      </c>
      <c r="S2430" s="8" t="n">
        <v>726</v>
      </c>
      <c r="T2430" s="8" t="n">
        <v>3094</v>
      </c>
      <c r="U2430" s="9" t="n">
        <v>10617</v>
      </c>
      <c r="V2430" s="10" t="n">
        <v>1646</v>
      </c>
      <c r="W2430" s="10" t="n">
        <v>1538</v>
      </c>
      <c r="X2430" s="7" t="n">
        <v>11305</v>
      </c>
      <c r="Y2430" s="8" t="n">
        <v>2078</v>
      </c>
      <c r="Z2430" s="8" t="n">
        <v>1609</v>
      </c>
      <c r="AA2430" s="9" t="n">
        <v>12109</v>
      </c>
      <c r="AB2430" s="10" t="n">
        <v>545</v>
      </c>
      <c r="AC2430" s="10" t="n">
        <v>760</v>
      </c>
      <c r="AD2430" s="7" t="n">
        <v>14258</v>
      </c>
      <c r="AE2430" s="8" t="n">
        <v>366</v>
      </c>
      <c r="AF2430" s="8" t="n">
        <v>-451</v>
      </c>
      <c r="AG2430" s="9" t="n">
        <v>17693</v>
      </c>
      <c r="AH2430" s="10" t="n">
        <v>4073</v>
      </c>
      <c r="AI2430" s="10" t="n">
        <v>4605</v>
      </c>
      <c r="AJ2430" s="11" t="n">
        <v>29324</v>
      </c>
      <c r="AK2430" s="12" t="n">
        <v>9276</v>
      </c>
      <c r="AL2430" s="12" t="n">
        <v>6790</v>
      </c>
      <c r="AM2430" s="13" t="n">
        <v>65.7</v>
      </c>
      <c r="AN2430" s="13" t="n">
        <v>159.4</v>
      </c>
      <c r="AO2430" s="13" t="n">
        <v>127.7</v>
      </c>
      <c r="AP2430" s="13" t="n">
        <v>346.4</v>
      </c>
    </row>
    <row r="2431">
      <c r="A2431" s="5" t="inlineStr">
        <is>
          <t>오브젠</t>
        </is>
      </c>
      <c r="B2431" s="6" t="inlineStr">
        <is>
          <t>417860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inlineStr"/>
      <c r="J2431" s="10" t="n">
        <v>-2045</v>
      </c>
      <c r="K2431" s="10" t="n">
        <v>-1944</v>
      </c>
      <c r="L2431" s="7" t="inlineStr"/>
      <c r="M2431" s="8" t="n">
        <v>-1635</v>
      </c>
      <c r="N2431" s="8" t="n">
        <v>-1523</v>
      </c>
      <c r="O2431" s="9" t="inlineStr"/>
      <c r="P2431" s="10" t="n">
        <v>-166</v>
      </c>
      <c r="Q2431" s="10" t="n">
        <v>-64</v>
      </c>
      <c r="R2431" s="7" t="inlineStr"/>
      <c r="S2431" s="8" t="n">
        <v>-304</v>
      </c>
      <c r="T2431" s="8" t="n">
        <v>248</v>
      </c>
      <c r="U2431" s="9" t="inlineStr"/>
      <c r="V2431" s="10" t="n">
        <v>69</v>
      </c>
      <c r="W2431" s="10" t="n">
        <v>4</v>
      </c>
      <c r="X2431" s="7" t="inlineStr"/>
      <c r="Y2431" s="8" t="n">
        <v>744</v>
      </c>
      <c r="Z2431" s="8" t="n">
        <v>-10194</v>
      </c>
      <c r="AA2431" s="9" t="inlineStr"/>
      <c r="AB2431" s="10" t="n">
        <v>120</v>
      </c>
      <c r="AC2431" s="10" t="n">
        <v>6358</v>
      </c>
      <c r="AD2431" s="7" t="inlineStr"/>
      <c r="AE2431" s="8" t="n">
        <v>-665</v>
      </c>
      <c r="AF2431" s="8" t="n">
        <v>666</v>
      </c>
      <c r="AG2431" s="9" t="n">
        <v>13090</v>
      </c>
      <c r="AH2431" s="10" t="n">
        <v>-465</v>
      </c>
      <c r="AI2431" s="10" t="n">
        <v>-484</v>
      </c>
      <c r="AJ2431" s="11" t="n">
        <v>12510</v>
      </c>
      <c r="AK2431" s="12" t="n">
        <v>-650</v>
      </c>
      <c r="AL2431" s="12" t="n">
        <v>4323</v>
      </c>
      <c r="AM2431" s="13" t="n">
        <v>-4.4</v>
      </c>
      <c r="AN2431" s="13" t="inlineStr"/>
      <c r="AO2431" s="13" t="n">
        <v>-39.8</v>
      </c>
      <c r="AP2431" s="13" t="n">
        <v>-187.4</v>
      </c>
    </row>
    <row r="2432">
      <c r="A2432" s="5" t="inlineStr">
        <is>
          <t>모델솔루션</t>
        </is>
      </c>
      <c r="B2432" s="6" t="inlineStr">
        <is>
          <t>417970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15576</v>
      </c>
      <c r="J2432" s="10" t="n">
        <v>78</v>
      </c>
      <c r="K2432" s="10" t="n">
        <v>516</v>
      </c>
      <c r="L2432" s="7" t="n">
        <v>17048</v>
      </c>
      <c r="M2432" s="8" t="n">
        <v>1083</v>
      </c>
      <c r="N2432" s="8" t="n">
        <v>1207</v>
      </c>
      <c r="O2432" s="9" t="n">
        <v>16529</v>
      </c>
      <c r="P2432" s="10" t="n">
        <v>1664</v>
      </c>
      <c r="Q2432" s="10" t="n">
        <v>1629</v>
      </c>
      <c r="R2432" s="7" t="n">
        <v>18881</v>
      </c>
      <c r="S2432" s="8" t="n">
        <v>1362</v>
      </c>
      <c r="T2432" s="8" t="n">
        <v>1936</v>
      </c>
      <c r="U2432" s="9" t="n">
        <v>16413</v>
      </c>
      <c r="V2432" s="10" t="n">
        <v>512</v>
      </c>
      <c r="W2432" s="10" t="n">
        <v>605</v>
      </c>
      <c r="X2432" s="7" t="n">
        <v>18419</v>
      </c>
      <c r="Y2432" s="8" t="n">
        <v>1634</v>
      </c>
      <c r="Z2432" s="8" t="n">
        <v>1054</v>
      </c>
      <c r="AA2432" s="9" t="n">
        <v>20516</v>
      </c>
      <c r="AB2432" s="10" t="n">
        <v>3313</v>
      </c>
      <c r="AC2432" s="10" t="n">
        <v>3071</v>
      </c>
      <c r="AD2432" s="7" t="n">
        <v>21154</v>
      </c>
      <c r="AE2432" s="8" t="n">
        <v>2613</v>
      </c>
      <c r="AF2432" s="8" t="n">
        <v>2099</v>
      </c>
      <c r="AG2432" s="9" t="n">
        <v>18709</v>
      </c>
      <c r="AH2432" s="10" t="n">
        <v>748</v>
      </c>
      <c r="AI2432" s="10" t="n">
        <v>1966</v>
      </c>
      <c r="AJ2432" s="11" t="n">
        <v>20043</v>
      </c>
      <c r="AK2432" s="12" t="n">
        <v>1786</v>
      </c>
      <c r="AL2432" s="12" t="n">
        <v>1730</v>
      </c>
      <c r="AM2432" s="13" t="n">
        <v>7.1</v>
      </c>
      <c r="AN2432" s="13" t="n">
        <v>8.800000000000001</v>
      </c>
      <c r="AO2432" s="13" t="n">
        <v>138.8</v>
      </c>
      <c r="AP2432" s="13" t="n">
        <v>9.300000000000001</v>
      </c>
    </row>
    <row r="2433">
      <c r="A2433" s="5" t="inlineStr">
        <is>
          <t>시큐레터</t>
        </is>
      </c>
      <c r="B2433" s="6" t="inlineStr">
        <is>
          <t>418250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206</v>
      </c>
      <c r="J2433" s="10" t="n">
        <v>-2958</v>
      </c>
      <c r="K2433" s="10" t="n">
        <v>-2848</v>
      </c>
      <c r="L2433" s="7" t="n">
        <v>306</v>
      </c>
      <c r="M2433" s="8" t="n">
        <v>-1296</v>
      </c>
      <c r="N2433" s="8" t="n">
        <v>-1208</v>
      </c>
      <c r="O2433" s="9" t="n">
        <v>233</v>
      </c>
      <c r="P2433" s="10" t="n">
        <v>-1596</v>
      </c>
      <c r="Q2433" s="10" t="n">
        <v>-1602</v>
      </c>
      <c r="R2433" s="7" t="n">
        <v>667</v>
      </c>
      <c r="S2433" s="8" t="n">
        <v>-1414</v>
      </c>
      <c r="T2433" s="8" t="n">
        <v>-3778</v>
      </c>
      <c r="U2433" s="9" t="n">
        <v>163</v>
      </c>
      <c r="V2433" s="10" t="n">
        <v>-1847</v>
      </c>
      <c r="W2433" s="10" t="n">
        <v>-1832</v>
      </c>
      <c r="X2433" s="7" t="n">
        <v>163</v>
      </c>
      <c r="Y2433" s="8" t="n">
        <v>-1847</v>
      </c>
      <c r="Z2433" s="8" t="n">
        <v>-1832</v>
      </c>
      <c r="AA2433" s="9" t="n">
        <v>163</v>
      </c>
      <c r="AB2433" s="10" t="n">
        <v>-735</v>
      </c>
      <c r="AC2433" s="10" t="n">
        <v>-691</v>
      </c>
      <c r="AD2433" s="7" t="n">
        <v>680</v>
      </c>
      <c r="AE2433" s="8" t="n">
        <v>142</v>
      </c>
      <c r="AF2433" s="8" t="n">
        <v>67</v>
      </c>
      <c r="AG2433" s="9" t="n">
        <v>1298</v>
      </c>
      <c r="AH2433" s="10" t="n">
        <v>-242</v>
      </c>
      <c r="AI2433" s="10" t="n">
        <v>-243</v>
      </c>
      <c r="AJ2433" s="11" t="n">
        <v>1602</v>
      </c>
      <c r="AK2433" s="12" t="n">
        <v>-618</v>
      </c>
      <c r="AL2433" s="12" t="n">
        <v>-685</v>
      </c>
      <c r="AM2433" s="13" t="n">
        <v>23.4</v>
      </c>
      <c r="AN2433" s="13" t="n">
        <v>882.8</v>
      </c>
      <c r="AO2433" s="13" t="n">
        <v>-155.4</v>
      </c>
      <c r="AP2433" s="13" t="n">
        <v>66.5</v>
      </c>
    </row>
    <row r="2434">
      <c r="A2434" s="5" t="inlineStr">
        <is>
          <t>라온텍</t>
        </is>
      </c>
      <c r="B2434" s="6" t="inlineStr">
        <is>
          <t>418420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2747</v>
      </c>
      <c r="J2434" s="10" t="n">
        <v>-646</v>
      </c>
      <c r="K2434" s="10" t="n">
        <v>-493</v>
      </c>
      <c r="L2434" s="7" t="n">
        <v>1674</v>
      </c>
      <c r="M2434" s="8" t="n">
        <v>-1705</v>
      </c>
      <c r="N2434" s="8" t="n">
        <v>-1596</v>
      </c>
      <c r="O2434" s="9" t="n">
        <v>1515</v>
      </c>
      <c r="P2434" s="10" t="n">
        <v>-2758</v>
      </c>
      <c r="Q2434" s="10" t="n">
        <v>-2801</v>
      </c>
      <c r="R2434" s="7" t="n">
        <v>2967</v>
      </c>
      <c r="S2434" s="8" t="n">
        <v>-1880</v>
      </c>
      <c r="T2434" s="8" t="n">
        <v>-1588</v>
      </c>
      <c r="U2434" s="9" t="n">
        <v>739</v>
      </c>
      <c r="V2434" s="10" t="n">
        <v>-2606</v>
      </c>
      <c r="W2434" s="10" t="n">
        <v>-2631</v>
      </c>
      <c r="X2434" s="7" t="n">
        <v>4207</v>
      </c>
      <c r="Y2434" s="8" t="n">
        <v>303</v>
      </c>
      <c r="Z2434" s="8" t="n">
        <v>138</v>
      </c>
      <c r="AA2434" s="9" t="n">
        <v>1782</v>
      </c>
      <c r="AB2434" s="10" t="n">
        <v>-1497</v>
      </c>
      <c r="AC2434" s="10" t="n">
        <v>-1626</v>
      </c>
      <c r="AD2434" s="7" t="n">
        <v>2018</v>
      </c>
      <c r="AE2434" s="8" t="n">
        <v>-2010</v>
      </c>
      <c r="AF2434" s="8" t="n">
        <v>-2432</v>
      </c>
      <c r="AG2434" s="9" t="n">
        <v>918</v>
      </c>
      <c r="AH2434" s="10" t="n">
        <v>-3319</v>
      </c>
      <c r="AI2434" s="10" t="n">
        <v>-3573</v>
      </c>
      <c r="AJ2434" s="11" t="n">
        <v>1462</v>
      </c>
      <c r="AK2434" s="12" t="n">
        <v>-2972</v>
      </c>
      <c r="AL2434" s="12" t="n">
        <v>-3272</v>
      </c>
      <c r="AM2434" s="13" t="n">
        <v>59.3</v>
      </c>
      <c r="AN2434" s="13" t="n">
        <v>-65.2</v>
      </c>
      <c r="AO2434" s="13" t="n">
        <v>10.5</v>
      </c>
      <c r="AP2434" s="13" t="n">
        <v>-1080.9</v>
      </c>
    </row>
    <row r="2435">
      <c r="A2435" s="5" t="inlineStr">
        <is>
          <t>KT밀리의서재</t>
        </is>
      </c>
      <c r="B2435" s="6" t="inlineStr">
        <is>
          <t>418470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16821</v>
      </c>
      <c r="J2435" s="10" t="n">
        <v>2869</v>
      </c>
      <c r="K2435" s="10" t="n">
        <v>2673</v>
      </c>
      <c r="L2435" s="7" t="n">
        <v>17815</v>
      </c>
      <c r="M2435" s="8" t="n">
        <v>3701</v>
      </c>
      <c r="N2435" s="8" t="n">
        <v>4012</v>
      </c>
      <c r="O2435" s="9" t="n">
        <v>18486</v>
      </c>
      <c r="P2435" s="10" t="n">
        <v>3137</v>
      </c>
      <c r="Q2435" s="10" t="n">
        <v>3126</v>
      </c>
      <c r="R2435" s="7" t="n">
        <v>19477</v>
      </c>
      <c r="S2435" s="8" t="n">
        <v>1294</v>
      </c>
      <c r="T2435" s="8" t="n">
        <v>1692</v>
      </c>
      <c r="U2435" s="9" t="n">
        <v>20003</v>
      </c>
      <c r="V2435" s="10" t="n">
        <v>3719</v>
      </c>
      <c r="W2435" s="10" t="n">
        <v>3258</v>
      </c>
      <c r="X2435" s="7" t="n">
        <v>20691</v>
      </c>
      <c r="Y2435" s="8" t="n">
        <v>4741</v>
      </c>
      <c r="Z2435" s="8" t="n">
        <v>3894</v>
      </c>
      <c r="AA2435" s="9" t="n">
        <v>22792</v>
      </c>
      <c r="AB2435" s="10" t="n">
        <v>4284</v>
      </c>
      <c r="AC2435" s="10" t="n">
        <v>2984</v>
      </c>
      <c r="AD2435" s="7" t="n">
        <v>24704</v>
      </c>
      <c r="AE2435" s="8" t="n">
        <v>1627</v>
      </c>
      <c r="AF2435" s="8" t="n">
        <v>5626</v>
      </c>
      <c r="AG2435" s="9" t="n">
        <v>23932</v>
      </c>
      <c r="AH2435" s="10" t="n">
        <v>3901</v>
      </c>
      <c r="AI2435" s="10" t="n">
        <v>3914</v>
      </c>
      <c r="AJ2435" s="11" t="n">
        <v>23846</v>
      </c>
      <c r="AK2435" s="12" t="n">
        <v>3392</v>
      </c>
      <c r="AL2435" s="12" t="n">
        <v>2718</v>
      </c>
      <c r="AM2435" s="13" t="n">
        <v>-0.4</v>
      </c>
      <c r="AN2435" s="13" t="n">
        <v>15.2</v>
      </c>
      <c r="AO2435" s="13" t="n">
        <v>-13</v>
      </c>
      <c r="AP2435" s="13" t="n">
        <v>-28.5</v>
      </c>
    </row>
    <row r="2436">
      <c r="A2436" s="5" t="inlineStr">
        <is>
          <t>제이오</t>
        </is>
      </c>
      <c r="B2436" s="6" t="inlineStr">
        <is>
          <t>418550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27339</v>
      </c>
      <c r="J2436" s="10" t="n">
        <v>1210</v>
      </c>
      <c r="K2436" s="10" t="n">
        <v>1578</v>
      </c>
      <c r="L2436" s="7" t="n">
        <v>20430</v>
      </c>
      <c r="M2436" s="8" t="n">
        <v>439</v>
      </c>
      <c r="N2436" s="8" t="n">
        <v>262</v>
      </c>
      <c r="O2436" s="9" t="n">
        <v>20318</v>
      </c>
      <c r="P2436" s="10" t="n">
        <v>-675</v>
      </c>
      <c r="Q2436" s="10" t="n">
        <v>-952</v>
      </c>
      <c r="R2436" s="7" t="n">
        <v>14787</v>
      </c>
      <c r="S2436" s="8" t="n">
        <v>-6431</v>
      </c>
      <c r="T2436" s="8" t="n">
        <v>-9762</v>
      </c>
      <c r="U2436" s="9" t="n">
        <v>10996</v>
      </c>
      <c r="V2436" s="10" t="n">
        <v>170</v>
      </c>
      <c r="W2436" s="10" t="n">
        <v>392</v>
      </c>
      <c r="X2436" s="7" t="n">
        <v>18949</v>
      </c>
      <c r="Y2436" s="8" t="n">
        <v>52</v>
      </c>
      <c r="Z2436" s="8" t="n">
        <v>-4110</v>
      </c>
      <c r="AA2436" s="9" t="n">
        <v>15858</v>
      </c>
      <c r="AB2436" s="10" t="n">
        <v>-661</v>
      </c>
      <c r="AC2436" s="10" t="n">
        <v>-174</v>
      </c>
      <c r="AD2436" s="7" t="n">
        <v>9371</v>
      </c>
      <c r="AE2436" s="8" t="n">
        <v>-3793</v>
      </c>
      <c r="AF2436" s="8" t="n">
        <v>-3552</v>
      </c>
      <c r="AG2436" s="9" t="n">
        <v>7172</v>
      </c>
      <c r="AH2436" s="10" t="n">
        <v>-1962</v>
      </c>
      <c r="AI2436" s="10" t="n">
        <v>-394</v>
      </c>
      <c r="AJ2436" s="11" t="n">
        <v>8935</v>
      </c>
      <c r="AK2436" s="12" t="n">
        <v>-1552</v>
      </c>
      <c r="AL2436" s="12" t="n">
        <v>-2476</v>
      </c>
      <c r="AM2436" s="13" t="n">
        <v>24.6</v>
      </c>
      <c r="AN2436" s="13" t="n">
        <v>-52.8</v>
      </c>
      <c r="AO2436" s="13" t="n">
        <v>20.9</v>
      </c>
      <c r="AP2436" s="13" t="n">
        <v>-3084.6</v>
      </c>
    </row>
    <row r="2437">
      <c r="A2437" s="5" t="inlineStr">
        <is>
          <t>E8</t>
        </is>
      </c>
      <c r="B2437" s="6" t="inlineStr">
        <is>
          <t>418620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424</v>
      </c>
      <c r="J2437" s="10" t="n">
        <v>-3623</v>
      </c>
      <c r="K2437" s="10" t="n">
        <v>-4378</v>
      </c>
      <c r="L2437" s="7" t="n">
        <v>488</v>
      </c>
      <c r="M2437" s="8" t="n">
        <v>-1822</v>
      </c>
      <c r="N2437" s="8" t="n">
        <v>-3251</v>
      </c>
      <c r="O2437" s="9" t="n">
        <v>711</v>
      </c>
      <c r="P2437" s="10" t="n">
        <v>-2422</v>
      </c>
      <c r="Q2437" s="10" t="n">
        <v>-2168</v>
      </c>
      <c r="R2437" s="7" t="n">
        <v>662</v>
      </c>
      <c r="S2437" s="8" t="n">
        <v>-2732</v>
      </c>
      <c r="T2437" s="8" t="n">
        <v>-976</v>
      </c>
      <c r="U2437" s="9" t="n">
        <v>731</v>
      </c>
      <c r="V2437" s="10" t="n">
        <v>-3082</v>
      </c>
      <c r="W2437" s="10" t="n">
        <v>-3197</v>
      </c>
      <c r="X2437" s="7" t="n">
        <v>202</v>
      </c>
      <c r="Y2437" s="8" t="n">
        <v>-2475</v>
      </c>
      <c r="Z2437" s="8" t="n">
        <v>-2567</v>
      </c>
      <c r="AA2437" s="9" t="n">
        <v>443</v>
      </c>
      <c r="AB2437" s="10" t="n">
        <v>-2441</v>
      </c>
      <c r="AC2437" s="10" t="n">
        <v>-2617</v>
      </c>
      <c r="AD2437" s="7" t="n">
        <v>279</v>
      </c>
      <c r="AE2437" s="8" t="n">
        <v>-3248</v>
      </c>
      <c r="AF2437" s="8" t="n">
        <v>-3046</v>
      </c>
      <c r="AG2437" s="9" t="n">
        <v>367</v>
      </c>
      <c r="AH2437" s="10" t="n">
        <v>-2657</v>
      </c>
      <c r="AI2437" s="10" t="n">
        <v>-2779</v>
      </c>
      <c r="AJ2437" s="11" t="n">
        <v>793</v>
      </c>
      <c r="AK2437" s="12" t="n">
        <v>-2521</v>
      </c>
      <c r="AL2437" s="12" t="n">
        <v>-2606</v>
      </c>
      <c r="AM2437" s="13" t="n">
        <v>116.1</v>
      </c>
      <c r="AN2437" s="13" t="n">
        <v>292.6</v>
      </c>
      <c r="AO2437" s="13" t="n">
        <v>5.1</v>
      </c>
      <c r="AP2437" s="13" t="n">
        <v>-1.9</v>
      </c>
    </row>
    <row r="2438">
      <c r="A2438" s="5" t="inlineStr">
        <is>
          <t>삼기에너지솔루션즈</t>
        </is>
      </c>
      <c r="B2438" s="6" t="inlineStr">
        <is>
          <t>419050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19404</v>
      </c>
      <c r="J2438" s="10" t="n">
        <v>-1538</v>
      </c>
      <c r="K2438" s="10" t="n">
        <v>-611</v>
      </c>
      <c r="L2438" s="7" t="n">
        <v>19242</v>
      </c>
      <c r="M2438" s="8" t="n">
        <v>-3645</v>
      </c>
      <c r="N2438" s="8" t="n">
        <v>136</v>
      </c>
      <c r="O2438" s="9" t="n">
        <v>29583</v>
      </c>
      <c r="P2438" s="10" t="n">
        <v>-511</v>
      </c>
      <c r="Q2438" s="10" t="n">
        <v>-4866</v>
      </c>
      <c r="R2438" s="7" t="n">
        <v>30478</v>
      </c>
      <c r="S2438" s="8" t="n">
        <v>-568</v>
      </c>
      <c r="T2438" s="8" t="n">
        <v>531</v>
      </c>
      <c r="U2438" s="9" t="n">
        <v>29548</v>
      </c>
      <c r="V2438" s="10" t="n">
        <v>2082</v>
      </c>
      <c r="W2438" s="10" t="n">
        <v>-560</v>
      </c>
      <c r="X2438" s="7" t="n">
        <v>35844</v>
      </c>
      <c r="Y2438" s="8" t="n">
        <v>3566</v>
      </c>
      <c r="Z2438" s="8" t="n">
        <v>1098</v>
      </c>
      <c r="AA2438" s="9" t="n">
        <v>39242</v>
      </c>
      <c r="AB2438" s="10" t="n">
        <v>2877</v>
      </c>
      <c r="AC2438" s="10" t="n">
        <v>721</v>
      </c>
      <c r="AD2438" s="7" t="n">
        <v>39595</v>
      </c>
      <c r="AE2438" s="8" t="n">
        <v>-3092</v>
      </c>
      <c r="AF2438" s="8" t="n">
        <v>-12332</v>
      </c>
      <c r="AG2438" s="9" t="n">
        <v>48944</v>
      </c>
      <c r="AH2438" s="10" t="n">
        <v>1141</v>
      </c>
      <c r="AI2438" s="10" t="n">
        <v>467</v>
      </c>
      <c r="AJ2438" s="11" t="n">
        <v>64308</v>
      </c>
      <c r="AK2438" s="12" t="n">
        <v>3807</v>
      </c>
      <c r="AL2438" s="12" t="n">
        <v>4716</v>
      </c>
      <c r="AM2438" s="13" t="n">
        <v>31.4</v>
      </c>
      <c r="AN2438" s="13" t="n">
        <v>79.40000000000001</v>
      </c>
      <c r="AO2438" s="13" t="n">
        <v>233.7</v>
      </c>
      <c r="AP2438" s="13" t="n">
        <v>6.8</v>
      </c>
    </row>
    <row r="2439">
      <c r="A2439" s="5" t="inlineStr">
        <is>
          <t>엔젯</t>
        </is>
      </c>
      <c r="B2439" s="6" t="inlineStr">
        <is>
          <t>419080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2004</v>
      </c>
      <c r="J2439" s="10" t="n">
        <v>-1206</v>
      </c>
      <c r="K2439" s="10" t="n">
        <v>498</v>
      </c>
      <c r="L2439" s="7" t="n">
        <v>1834</v>
      </c>
      <c r="M2439" s="8" t="n">
        <v>-1594</v>
      </c>
      <c r="N2439" s="8" t="n">
        <v>-1077</v>
      </c>
      <c r="O2439" s="9" t="n">
        <v>1988</v>
      </c>
      <c r="P2439" s="10" t="n">
        <v>-1214</v>
      </c>
      <c r="Q2439" s="10" t="n">
        <v>-1247</v>
      </c>
      <c r="R2439" s="7" t="n">
        <v>434</v>
      </c>
      <c r="S2439" s="8" t="n">
        <v>-2520</v>
      </c>
      <c r="T2439" s="8" t="n">
        <v>-1653</v>
      </c>
      <c r="U2439" s="9" t="n">
        <v>2069</v>
      </c>
      <c r="V2439" s="10" t="n">
        <v>-1239</v>
      </c>
      <c r="W2439" s="10" t="n">
        <v>-1013</v>
      </c>
      <c r="X2439" s="7" t="n">
        <v>1932</v>
      </c>
      <c r="Y2439" s="8" t="n">
        <v>-1344</v>
      </c>
      <c r="Z2439" s="8" t="n">
        <v>-2497</v>
      </c>
      <c r="AA2439" s="9" t="n">
        <v>882</v>
      </c>
      <c r="AB2439" s="10" t="n">
        <v>-1928</v>
      </c>
      <c r="AC2439" s="10" t="n">
        <v>-1615</v>
      </c>
      <c r="AD2439" s="7" t="n">
        <v>532</v>
      </c>
      <c r="AE2439" s="8" t="n">
        <v>-1769</v>
      </c>
      <c r="AF2439" s="8" t="n">
        <v>-2038</v>
      </c>
      <c r="AG2439" s="9" t="n">
        <v>4365</v>
      </c>
      <c r="AH2439" s="10" t="n">
        <v>-1361</v>
      </c>
      <c r="AI2439" s="10" t="n">
        <v>-1117</v>
      </c>
      <c r="AJ2439" s="11" t="n">
        <v>4074</v>
      </c>
      <c r="AK2439" s="12" t="n">
        <v>107</v>
      </c>
      <c r="AL2439" s="12" t="n">
        <v>-1204</v>
      </c>
      <c r="AM2439" s="13" t="n">
        <v>-6.7</v>
      </c>
      <c r="AN2439" s="13" t="n">
        <v>110.9</v>
      </c>
      <c r="AO2439" s="13" t="n">
        <v>107.9</v>
      </c>
      <c r="AP2439" s="13" t="n">
        <v>108</v>
      </c>
    </row>
    <row r="2440">
      <c r="A2440" s="5" t="inlineStr">
        <is>
          <t>산돌</t>
        </is>
      </c>
      <c r="B2440" s="6" t="inlineStr">
        <is>
          <t>419120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3239</v>
      </c>
      <c r="J2440" s="10" t="n">
        <v>114</v>
      </c>
      <c r="K2440" s="10" t="n">
        <v>566</v>
      </c>
      <c r="L2440" s="7" t="n">
        <v>3482</v>
      </c>
      <c r="M2440" s="8" t="n">
        <v>347</v>
      </c>
      <c r="N2440" s="8" t="n">
        <v>309</v>
      </c>
      <c r="O2440" s="9" t="n">
        <v>4529</v>
      </c>
      <c r="P2440" s="10" t="n">
        <v>1074</v>
      </c>
      <c r="Q2440" s="10" t="n">
        <v>603</v>
      </c>
      <c r="R2440" s="7" t="n">
        <v>4499</v>
      </c>
      <c r="S2440" s="8" t="n">
        <v>1327</v>
      </c>
      <c r="T2440" s="8" t="n">
        <v>3532</v>
      </c>
      <c r="U2440" s="9" t="n">
        <v>5168</v>
      </c>
      <c r="V2440" s="10" t="n">
        <v>1830</v>
      </c>
      <c r="W2440" s="10" t="n">
        <v>1565</v>
      </c>
      <c r="X2440" s="7" t="n">
        <v>4932</v>
      </c>
      <c r="Y2440" s="8" t="n">
        <v>1063</v>
      </c>
      <c r="Z2440" s="8" t="n">
        <v>1236</v>
      </c>
      <c r="AA2440" s="9" t="n">
        <v>4818</v>
      </c>
      <c r="AB2440" s="10" t="n">
        <v>335</v>
      </c>
      <c r="AC2440" s="10" t="n">
        <v>1139</v>
      </c>
      <c r="AD2440" s="7" t="n">
        <v>5050</v>
      </c>
      <c r="AE2440" s="8" t="n">
        <v>1227</v>
      </c>
      <c r="AF2440" s="8" t="n">
        <v>-298</v>
      </c>
      <c r="AG2440" s="9" t="n">
        <v>5286</v>
      </c>
      <c r="AH2440" s="10" t="n">
        <v>1703</v>
      </c>
      <c r="AI2440" s="10" t="n">
        <v>745</v>
      </c>
      <c r="AJ2440" s="11" t="n">
        <v>4924</v>
      </c>
      <c r="AK2440" s="12" t="n">
        <v>1178</v>
      </c>
      <c r="AL2440" s="12" t="n">
        <v>610</v>
      </c>
      <c r="AM2440" s="13" t="n">
        <v>-6.8</v>
      </c>
      <c r="AN2440" s="13" t="n">
        <v>-0.2</v>
      </c>
      <c r="AO2440" s="13" t="n">
        <v>-30.8</v>
      </c>
      <c r="AP2440" s="13" t="n">
        <v>10.8</v>
      </c>
    </row>
    <row r="2441">
      <c r="A2441" s="5" t="inlineStr">
        <is>
          <t>SAMG엔터</t>
        </is>
      </c>
      <c r="B2441" s="6" t="inlineStr">
        <is>
          <t>419530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25310</v>
      </c>
      <c r="J2441" s="10" t="n">
        <v>-5906</v>
      </c>
      <c r="K2441" s="10" t="n">
        <v>-6549</v>
      </c>
      <c r="L2441" s="7" t="n">
        <v>24295</v>
      </c>
      <c r="M2441" s="8" t="n">
        <v>-3739</v>
      </c>
      <c r="N2441" s="8" t="n">
        <v>-9798</v>
      </c>
      <c r="O2441" s="9" t="n">
        <v>24952</v>
      </c>
      <c r="P2441" s="10" t="n">
        <v>-5492</v>
      </c>
      <c r="Q2441" s="10" t="n">
        <v>-6896</v>
      </c>
      <c r="R2441" s="7" t="n">
        <v>41881</v>
      </c>
      <c r="S2441" s="8" t="n">
        <v>9028</v>
      </c>
      <c r="T2441" s="8" t="n">
        <v>3865</v>
      </c>
      <c r="U2441" s="9" t="n">
        <v>35698</v>
      </c>
      <c r="V2441" s="10" t="n">
        <v>6286</v>
      </c>
      <c r="W2441" s="10" t="n">
        <v>5669</v>
      </c>
      <c r="X2441" s="7" t="n">
        <v>35451</v>
      </c>
      <c r="Y2441" s="8" t="n">
        <v>5353</v>
      </c>
      <c r="Z2441" s="8" t="n">
        <v>25550</v>
      </c>
      <c r="AA2441" s="9" t="n">
        <v>21693</v>
      </c>
      <c r="AB2441" s="10" t="n">
        <v>-727</v>
      </c>
      <c r="AC2441" s="10" t="n">
        <v>-1014</v>
      </c>
      <c r="AD2441" s="7" t="n">
        <v>48410</v>
      </c>
      <c r="AE2441" s="8" t="n">
        <v>11721</v>
      </c>
      <c r="AF2441" s="8" t="n">
        <v>-65</v>
      </c>
      <c r="AG2441" s="9" t="n">
        <v>37660</v>
      </c>
      <c r="AH2441" s="10" t="n">
        <v>3884</v>
      </c>
      <c r="AI2441" s="10" t="n">
        <v>4613</v>
      </c>
      <c r="AJ2441" s="11" t="n">
        <v>37458</v>
      </c>
      <c r="AK2441" s="12" t="n">
        <v>2070</v>
      </c>
      <c r="AL2441" s="12" t="n">
        <v>-350</v>
      </c>
      <c r="AM2441" s="13" t="n">
        <v>-0.5</v>
      </c>
      <c r="AN2441" s="13" t="n">
        <v>5.7</v>
      </c>
      <c r="AO2441" s="13" t="n">
        <v>-46.7</v>
      </c>
      <c r="AP2441" s="13" t="n">
        <v>-61.3</v>
      </c>
    </row>
    <row r="2442">
      <c r="A2442" s="5" t="inlineStr">
        <is>
          <t>비스토스</t>
        </is>
      </c>
      <c r="B2442" s="6" t="inlineStr">
        <is>
          <t>419540</t>
        </is>
      </c>
      <c r="C2442" s="6" t="inlineStr">
        <is>
          <t>별도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5816</v>
      </c>
      <c r="J2442" s="10" t="n">
        <v>265</v>
      </c>
      <c r="K2442" s="10" t="n">
        <v>587</v>
      </c>
      <c r="L2442" s="7" t="n">
        <v>4359</v>
      </c>
      <c r="M2442" s="8" t="n">
        <v>-11</v>
      </c>
      <c r="N2442" s="8" t="n">
        <v>98</v>
      </c>
      <c r="O2442" s="9" t="n">
        <v>3207</v>
      </c>
      <c r="P2442" s="10" t="n">
        <v>-625</v>
      </c>
      <c r="Q2442" s="10" t="n">
        <v>-578</v>
      </c>
      <c r="R2442" s="7" t="n">
        <v>6873</v>
      </c>
      <c r="S2442" s="8" t="n">
        <v>682</v>
      </c>
      <c r="T2442" s="8" t="n">
        <v>741</v>
      </c>
      <c r="U2442" s="9" t="n">
        <v>3712</v>
      </c>
      <c r="V2442" s="10" t="n">
        <v>-578</v>
      </c>
      <c r="W2442" s="10" t="n">
        <v>-546</v>
      </c>
      <c r="X2442" s="7" t="n">
        <v>4479</v>
      </c>
      <c r="Y2442" s="8" t="n">
        <v>7</v>
      </c>
      <c r="Z2442" s="8" t="n">
        <v>18</v>
      </c>
      <c r="AA2442" s="9" t="n">
        <v>4308</v>
      </c>
      <c r="AB2442" s="10" t="n">
        <v>-459</v>
      </c>
      <c r="AC2442" s="10" t="n">
        <v>-477</v>
      </c>
      <c r="AD2442" s="7" t="n">
        <v>4601</v>
      </c>
      <c r="AE2442" s="8" t="n">
        <v>-66</v>
      </c>
      <c r="AF2442" s="8" t="n">
        <v>306</v>
      </c>
      <c r="AG2442" s="9" t="n">
        <v>2972</v>
      </c>
      <c r="AH2442" s="10" t="n">
        <v>-391</v>
      </c>
      <c r="AI2442" s="10" t="n">
        <v>-301</v>
      </c>
      <c r="AJ2442" s="11" t="n">
        <v>4196</v>
      </c>
      <c r="AK2442" s="12" t="n">
        <v>-856</v>
      </c>
      <c r="AL2442" s="12" t="n">
        <v>-536</v>
      </c>
      <c r="AM2442" s="13" t="n">
        <v>41.2</v>
      </c>
      <c r="AN2442" s="13" t="n">
        <v>-6.3</v>
      </c>
      <c r="AO2442" s="13" t="n">
        <v>-118.9</v>
      </c>
      <c r="AP2442" s="13" t="n">
        <v>-12328.6</v>
      </c>
    </row>
    <row r="2443">
      <c r="A2443" s="5" t="inlineStr">
        <is>
          <t>제이투케이바이오</t>
        </is>
      </c>
      <c r="B2443" s="6" t="inlineStr">
        <is>
          <t>420570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7809</v>
      </c>
      <c r="J2443" s="10" t="n">
        <v>843</v>
      </c>
      <c r="K2443" s="10" t="n">
        <v>-4323</v>
      </c>
      <c r="L2443" s="7" t="n">
        <v>12043</v>
      </c>
      <c r="M2443" s="8" t="n">
        <v>2904</v>
      </c>
      <c r="N2443" s="8" t="n">
        <v>2612</v>
      </c>
      <c r="O2443" s="9" t="n">
        <v>6513</v>
      </c>
      <c r="P2443" s="10" t="n">
        <v>-133</v>
      </c>
      <c r="Q2443" s="10" t="n">
        <v>-250</v>
      </c>
      <c r="R2443" s="7" t="n">
        <v>6764</v>
      </c>
      <c r="S2443" s="8" t="n">
        <v>12</v>
      </c>
      <c r="T2443" s="8" t="n">
        <v>290</v>
      </c>
      <c r="U2443" s="9" t="n">
        <v>7268</v>
      </c>
      <c r="V2443" s="10" t="n">
        <v>332</v>
      </c>
      <c r="W2443" s="10" t="n">
        <v>239</v>
      </c>
      <c r="X2443" s="7" t="n">
        <v>8529</v>
      </c>
      <c r="Y2443" s="8" t="n">
        <v>698</v>
      </c>
      <c r="Z2443" s="8" t="n">
        <v>883</v>
      </c>
      <c r="AA2443" s="9" t="n">
        <v>8563</v>
      </c>
      <c r="AB2443" s="10" t="n">
        <v>1249</v>
      </c>
      <c r="AC2443" s="10" t="n">
        <v>838</v>
      </c>
      <c r="AD2443" s="7" t="n">
        <v>8606</v>
      </c>
      <c r="AE2443" s="8" t="n">
        <v>641</v>
      </c>
      <c r="AF2443" s="8" t="n">
        <v>713</v>
      </c>
      <c r="AG2443" s="9" t="n">
        <v>11126</v>
      </c>
      <c r="AH2443" s="10" t="n">
        <v>1915</v>
      </c>
      <c r="AI2443" s="10" t="n">
        <v>1595</v>
      </c>
      <c r="AJ2443" s="11" t="n">
        <v>15605</v>
      </c>
      <c r="AK2443" s="12" t="n">
        <v>2693</v>
      </c>
      <c r="AL2443" s="12" t="n">
        <v>2666</v>
      </c>
      <c r="AM2443" s="13" t="n">
        <v>40.3</v>
      </c>
      <c r="AN2443" s="13" t="n">
        <v>83</v>
      </c>
      <c r="AO2443" s="13" t="n">
        <v>40.6</v>
      </c>
      <c r="AP2443" s="13" t="n">
        <v>285.8</v>
      </c>
    </row>
    <row r="2444">
      <c r="A2444" s="5" t="inlineStr">
        <is>
          <t>기가비스</t>
        </is>
      </c>
      <c r="B2444" s="6" t="inlineStr">
        <is>
          <t>420770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6241</v>
      </c>
      <c r="J2444" s="10" t="n">
        <v>-885</v>
      </c>
      <c r="K2444" s="10" t="n">
        <v>231</v>
      </c>
      <c r="L2444" s="7" t="n">
        <v>9037</v>
      </c>
      <c r="M2444" s="8" t="n">
        <v>347</v>
      </c>
      <c r="N2444" s="8" t="n">
        <v>925</v>
      </c>
      <c r="O2444" s="9" t="n">
        <v>3988</v>
      </c>
      <c r="P2444" s="10" t="n">
        <v>-314</v>
      </c>
      <c r="Q2444" s="10" t="n">
        <v>1344</v>
      </c>
      <c r="R2444" s="7" t="n">
        <v>6867</v>
      </c>
      <c r="S2444" s="8" t="n">
        <v>-935</v>
      </c>
      <c r="T2444" s="8" t="n">
        <v>912</v>
      </c>
      <c r="U2444" s="9" t="n">
        <v>4608</v>
      </c>
      <c r="V2444" s="10" t="n">
        <v>-1928</v>
      </c>
      <c r="W2444" s="10" t="n">
        <v>-293</v>
      </c>
      <c r="X2444" s="7" t="n">
        <v>8894</v>
      </c>
      <c r="Y2444" s="8" t="n">
        <v>2034</v>
      </c>
      <c r="Z2444" s="8" t="n">
        <v>1394</v>
      </c>
      <c r="AA2444" s="9" t="n">
        <v>7226</v>
      </c>
      <c r="AB2444" s="10" t="n">
        <v>866</v>
      </c>
      <c r="AC2444" s="10" t="n">
        <v>2067</v>
      </c>
      <c r="AD2444" s="7" t="n">
        <v>31707</v>
      </c>
      <c r="AE2444" s="8" t="n">
        <v>11129</v>
      </c>
      <c r="AF2444" s="8" t="n">
        <v>12284</v>
      </c>
      <c r="AG2444" s="9" t="n">
        <v>5988</v>
      </c>
      <c r="AH2444" s="10" t="n">
        <v>-971</v>
      </c>
      <c r="AI2444" s="10" t="n">
        <v>636</v>
      </c>
      <c r="AJ2444" s="11" t="n">
        <v>22307</v>
      </c>
      <c r="AK2444" s="12" t="n">
        <v>6611</v>
      </c>
      <c r="AL2444" s="12" t="n">
        <v>5997</v>
      </c>
      <c r="AM2444" s="13" t="n">
        <v>272.5</v>
      </c>
      <c r="AN2444" s="13" t="n">
        <v>150.8</v>
      </c>
      <c r="AO2444" s="13" t="n">
        <v>780.8</v>
      </c>
      <c r="AP2444" s="13" t="n">
        <v>225</v>
      </c>
    </row>
    <row r="2445">
      <c r="A2445" s="5" t="inlineStr">
        <is>
          <t>벨로크</t>
        </is>
      </c>
      <c r="B2445" s="6" t="inlineStr">
        <is>
          <t>424760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3178</v>
      </c>
      <c r="J2445" s="10" t="n">
        <v>-1204</v>
      </c>
      <c r="K2445" s="10" t="n">
        <v>-1064</v>
      </c>
      <c r="L2445" s="7" t="n">
        <v>5171</v>
      </c>
      <c r="M2445" s="8" t="n">
        <v>-800</v>
      </c>
      <c r="N2445" s="8" t="n">
        <v>-25</v>
      </c>
      <c r="O2445" s="9" t="n">
        <v>8431</v>
      </c>
      <c r="P2445" s="10" t="n">
        <v>-523</v>
      </c>
      <c r="Q2445" s="10" t="n">
        <v>-400</v>
      </c>
      <c r="R2445" s="7" t="n">
        <v>14087</v>
      </c>
      <c r="S2445" s="8" t="n">
        <v>562</v>
      </c>
      <c r="T2445" s="8" t="n">
        <v>298</v>
      </c>
      <c r="U2445" s="9" t="n">
        <v>3579</v>
      </c>
      <c r="V2445" s="10" t="n">
        <v>-955</v>
      </c>
      <c r="W2445" s="10" t="n">
        <v>-915</v>
      </c>
      <c r="X2445" s="7" t="n">
        <v>9570</v>
      </c>
      <c r="Y2445" s="8" t="n">
        <v>392</v>
      </c>
      <c r="Z2445" s="8" t="n">
        <v>1373</v>
      </c>
      <c r="AA2445" s="9" t="n">
        <v>7256</v>
      </c>
      <c r="AB2445" s="10" t="n">
        <v>-742</v>
      </c>
      <c r="AC2445" s="10" t="n">
        <v>-304</v>
      </c>
      <c r="AD2445" s="7" t="n">
        <v>14977</v>
      </c>
      <c r="AE2445" s="8" t="n">
        <v>2182</v>
      </c>
      <c r="AF2445" s="8" t="n">
        <v>1971</v>
      </c>
      <c r="AG2445" s="9" t="n">
        <v>3922</v>
      </c>
      <c r="AH2445" s="10" t="n">
        <v>-1304</v>
      </c>
      <c r="AI2445" s="10" t="n">
        <v>-1332</v>
      </c>
      <c r="AJ2445" s="11" t="n">
        <v>6130</v>
      </c>
      <c r="AK2445" s="12" t="n">
        <v>-130</v>
      </c>
      <c r="AL2445" s="12" t="n">
        <v>1242</v>
      </c>
      <c r="AM2445" s="13" t="n">
        <v>56.3</v>
      </c>
      <c r="AN2445" s="13" t="n">
        <v>-35.9</v>
      </c>
      <c r="AO2445" s="13" t="n">
        <v>90</v>
      </c>
      <c r="AP2445" s="13" t="n">
        <v>-133.2</v>
      </c>
    </row>
    <row r="2446">
      <c r="A2446" s="5" t="inlineStr">
        <is>
          <t>이뮨온시아</t>
        </is>
      </c>
      <c r="B2446" s="6" t="inlineStr">
        <is>
          <t>424870</t>
        </is>
      </c>
      <c r="C2446" s="6" t="inlineStr">
        <is>
          <t>별도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inlineStr"/>
      <c r="J2446" s="10" t="inlineStr"/>
      <c r="K2446" s="10" t="inlineStr"/>
      <c r="L2446" s="7" t="inlineStr"/>
      <c r="M2446" s="8" t="inlineStr"/>
      <c r="N2446" s="8" t="inlineStr"/>
      <c r="O2446" s="9" t="inlineStr"/>
      <c r="P2446" s="10" t="inlineStr"/>
      <c r="Q2446" s="10" t="inlineStr"/>
      <c r="R2446" s="7" t="inlineStr"/>
      <c r="S2446" s="8" t="inlineStr"/>
      <c r="T2446" s="8" t="inlineStr"/>
      <c r="U2446" s="9" t="inlineStr"/>
      <c r="V2446" s="10" t="inlineStr"/>
      <c r="W2446" s="10" t="inlineStr"/>
      <c r="X2446" s="7" t="n">
        <v>59</v>
      </c>
      <c r="Y2446" s="8" t="n">
        <v>-3323</v>
      </c>
      <c r="Z2446" s="8" t="n">
        <v>-3072</v>
      </c>
      <c r="AA2446" s="9" t="inlineStr"/>
      <c r="AB2446" s="10" t="n">
        <v>-10596</v>
      </c>
      <c r="AC2446" s="10" t="n">
        <v>-10371</v>
      </c>
      <c r="AD2446" s="7" t="inlineStr"/>
      <c r="AE2446" s="8" t="inlineStr"/>
      <c r="AF2446" s="8" t="inlineStr"/>
      <c r="AG2446" s="9" t="n">
        <v>0</v>
      </c>
      <c r="AH2446" s="10" t="n">
        <v>-5751</v>
      </c>
      <c r="AI2446" s="10" t="n">
        <v>-5618</v>
      </c>
      <c r="AJ2446" s="11" t="n">
        <v>0</v>
      </c>
      <c r="AK2446" s="12" t="n">
        <v>-4274</v>
      </c>
      <c r="AL2446" s="12" t="n">
        <v>-3902</v>
      </c>
      <c r="AM2446" s="13" t="inlineStr"/>
      <c r="AN2446" s="13" t="n">
        <v>-100</v>
      </c>
      <c r="AO2446" s="13" t="n">
        <v>25.7</v>
      </c>
      <c r="AP2446" s="13" t="n">
        <v>-28.6</v>
      </c>
    </row>
    <row r="2447">
      <c r="A2447" s="5" t="inlineStr">
        <is>
          <t>스마트레이더시스템</t>
        </is>
      </c>
      <c r="B2447" s="6" t="inlineStr">
        <is>
          <t>424960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1974</v>
      </c>
      <c r="J2447" s="10" t="n">
        <v>-2004</v>
      </c>
      <c r="K2447" s="10" t="n">
        <v>-1828</v>
      </c>
      <c r="L2447" s="7" t="n">
        <v>911</v>
      </c>
      <c r="M2447" s="8" t="n">
        <v>-1602</v>
      </c>
      <c r="N2447" s="8" t="n">
        <v>93</v>
      </c>
      <c r="O2447" s="9" t="n">
        <v>946</v>
      </c>
      <c r="P2447" s="10" t="n">
        <v>-1443</v>
      </c>
      <c r="Q2447" s="10" t="n">
        <v>-1574</v>
      </c>
      <c r="R2447" s="7" t="n">
        <v>906</v>
      </c>
      <c r="S2447" s="8" t="n">
        <v>-1707</v>
      </c>
      <c r="T2447" s="8" t="n">
        <v>-3150</v>
      </c>
      <c r="U2447" s="9" t="n">
        <v>2045</v>
      </c>
      <c r="V2447" s="10" t="n">
        <v>-2467</v>
      </c>
      <c r="W2447" s="10" t="n">
        <v>-2604</v>
      </c>
      <c r="X2447" s="7" t="n">
        <v>2615</v>
      </c>
      <c r="Y2447" s="8" t="n">
        <v>-1236</v>
      </c>
      <c r="Z2447" s="8" t="n">
        <v>1161</v>
      </c>
      <c r="AA2447" s="9" t="n">
        <v>1826</v>
      </c>
      <c r="AB2447" s="10" t="n">
        <v>-964</v>
      </c>
      <c r="AC2447" s="10" t="n">
        <v>-1227</v>
      </c>
      <c r="AD2447" s="7" t="n">
        <v>2911</v>
      </c>
      <c r="AE2447" s="8" t="n">
        <v>-603</v>
      </c>
      <c r="AF2447" s="8" t="n">
        <v>-297</v>
      </c>
      <c r="AG2447" s="9" t="n">
        <v>1464</v>
      </c>
      <c r="AH2447" s="10" t="n">
        <v>-1474</v>
      </c>
      <c r="AI2447" s="10" t="n">
        <v>-1738</v>
      </c>
      <c r="AJ2447" s="11" t="n">
        <v>1944</v>
      </c>
      <c r="AK2447" s="12" t="n">
        <v>-1798</v>
      </c>
      <c r="AL2447" s="12" t="n">
        <v>-5116</v>
      </c>
      <c r="AM2447" s="13" t="n">
        <v>32.8</v>
      </c>
      <c r="AN2447" s="13" t="n">
        <v>-25.7</v>
      </c>
      <c r="AO2447" s="13" t="n">
        <v>-22</v>
      </c>
      <c r="AP2447" s="13" t="n">
        <v>-45.5</v>
      </c>
    </row>
    <row r="2448">
      <c r="A2448" s="5" t="inlineStr">
        <is>
          <t>마이크로투나노</t>
        </is>
      </c>
      <c r="B2448" s="6" t="inlineStr">
        <is>
          <t>424980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625</v>
      </c>
      <c r="J2448" s="10" t="n">
        <v>-2946</v>
      </c>
      <c r="K2448" s="10" t="n">
        <v>-2243</v>
      </c>
      <c r="L2448" s="7" t="n">
        <v>2161</v>
      </c>
      <c r="M2448" s="8" t="n">
        <v>-3442</v>
      </c>
      <c r="N2448" s="8" t="n">
        <v>-3475</v>
      </c>
      <c r="O2448" s="9" t="n">
        <v>3110</v>
      </c>
      <c r="P2448" s="10" t="n">
        <v>-1204</v>
      </c>
      <c r="Q2448" s="10" t="n">
        <v>-692</v>
      </c>
      <c r="R2448" s="7" t="n">
        <v>4255</v>
      </c>
      <c r="S2448" s="8" t="n">
        <v>-1957</v>
      </c>
      <c r="T2448" s="8" t="n">
        <v>-1450</v>
      </c>
      <c r="U2448" s="9" t="n">
        <v>5471</v>
      </c>
      <c r="V2448" s="10" t="n">
        <v>542</v>
      </c>
      <c r="W2448" s="10" t="n">
        <v>533</v>
      </c>
      <c r="X2448" s="7" t="n">
        <v>5351</v>
      </c>
      <c r="Y2448" s="8" t="n">
        <v>-1136</v>
      </c>
      <c r="Z2448" s="8" t="n">
        <v>-1391</v>
      </c>
      <c r="AA2448" s="9" t="n">
        <v>6853</v>
      </c>
      <c r="AB2448" s="10" t="n">
        <v>-782</v>
      </c>
      <c r="AC2448" s="10" t="n">
        <v>-749</v>
      </c>
      <c r="AD2448" s="7" t="n">
        <v>4553</v>
      </c>
      <c r="AE2448" s="8" t="n">
        <v>-2033</v>
      </c>
      <c r="AF2448" s="8" t="n">
        <v>-3343</v>
      </c>
      <c r="AG2448" s="9" t="n">
        <v>8646</v>
      </c>
      <c r="AH2448" s="10" t="n">
        <v>775</v>
      </c>
      <c r="AI2448" s="10" t="n">
        <v>577</v>
      </c>
      <c r="AJ2448" s="11" t="n">
        <v>11179</v>
      </c>
      <c r="AK2448" s="12" t="n">
        <v>1133</v>
      </c>
      <c r="AL2448" s="12" t="n">
        <v>921</v>
      </c>
      <c r="AM2448" s="13" t="n">
        <v>29.3</v>
      </c>
      <c r="AN2448" s="13" t="n">
        <v>108.9</v>
      </c>
      <c r="AO2448" s="13" t="n">
        <v>46.2</v>
      </c>
      <c r="AP2448" s="13" t="n">
        <v>199.7</v>
      </c>
    </row>
    <row r="2449">
      <c r="A2449" s="5" t="inlineStr">
        <is>
          <t>티이엠씨</t>
        </is>
      </c>
      <c r="B2449" s="6" t="inlineStr">
        <is>
          <t>425040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108630</v>
      </c>
      <c r="J2449" s="10" t="n">
        <v>8673</v>
      </c>
      <c r="K2449" s="10" t="n">
        <v>9524</v>
      </c>
      <c r="L2449" s="7" t="n">
        <v>65451</v>
      </c>
      <c r="M2449" s="8" t="n">
        <v>2931</v>
      </c>
      <c r="N2449" s="8" t="n">
        <v>2055</v>
      </c>
      <c r="O2449" s="9" t="n">
        <v>50387</v>
      </c>
      <c r="P2449" s="10" t="n">
        <v>5871</v>
      </c>
      <c r="Q2449" s="10" t="n">
        <v>1493</v>
      </c>
      <c r="R2449" s="7" t="n">
        <v>85767</v>
      </c>
      <c r="S2449" s="8" t="n">
        <v>2226</v>
      </c>
      <c r="T2449" s="8" t="n">
        <v>4001</v>
      </c>
      <c r="U2449" s="9" t="n">
        <v>63027</v>
      </c>
      <c r="V2449" s="10" t="n">
        <v>6746</v>
      </c>
      <c r="W2449" s="10" t="n">
        <v>4433</v>
      </c>
      <c r="X2449" s="7" t="n">
        <v>76332</v>
      </c>
      <c r="Y2449" s="8" t="n">
        <v>6899</v>
      </c>
      <c r="Z2449" s="8" t="n">
        <v>1758</v>
      </c>
      <c r="AA2449" s="9" t="n">
        <v>57962</v>
      </c>
      <c r="AB2449" s="10" t="n">
        <v>4990</v>
      </c>
      <c r="AC2449" s="10" t="n">
        <v>4378</v>
      </c>
      <c r="AD2449" s="7" t="n">
        <v>82387</v>
      </c>
      <c r="AE2449" s="8" t="n">
        <v>6203</v>
      </c>
      <c r="AF2449" s="8" t="n">
        <v>7131</v>
      </c>
      <c r="AG2449" s="9" t="n">
        <v>49514</v>
      </c>
      <c r="AH2449" s="10" t="n">
        <v>142</v>
      </c>
      <c r="AI2449" s="10" t="n">
        <v>2102</v>
      </c>
      <c r="AJ2449" s="11" t="n">
        <v>86461</v>
      </c>
      <c r="AK2449" s="12" t="n">
        <v>5859</v>
      </c>
      <c r="AL2449" s="12" t="n">
        <v>5292</v>
      </c>
      <c r="AM2449" s="13" t="n">
        <v>74.59999999999999</v>
      </c>
      <c r="AN2449" s="13" t="n">
        <v>13.3</v>
      </c>
      <c r="AO2449" s="13" t="n">
        <v>4026.1</v>
      </c>
      <c r="AP2449" s="13" t="n">
        <v>-15.1</v>
      </c>
    </row>
    <row r="2450">
      <c r="A2450" s="5" t="inlineStr">
        <is>
          <t>티에프이</t>
        </is>
      </c>
      <c r="B2450" s="6" t="inlineStr">
        <is>
          <t>425420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17358</v>
      </c>
      <c r="J2450" s="10" t="n">
        <v>1339</v>
      </c>
      <c r="K2450" s="10" t="n">
        <v>1682</v>
      </c>
      <c r="L2450" s="7" t="n">
        <v>18297</v>
      </c>
      <c r="M2450" s="8" t="n">
        <v>1610</v>
      </c>
      <c r="N2450" s="8" t="n">
        <v>315</v>
      </c>
      <c r="O2450" s="9" t="n">
        <v>17250</v>
      </c>
      <c r="P2450" s="10" t="n">
        <v>243</v>
      </c>
      <c r="Q2450" s="10" t="n">
        <v>261</v>
      </c>
      <c r="R2450" s="7" t="n">
        <v>20722</v>
      </c>
      <c r="S2450" s="8" t="n">
        <v>1199</v>
      </c>
      <c r="T2450" s="8" t="n">
        <v>-806</v>
      </c>
      <c r="U2450" s="9" t="n">
        <v>22012</v>
      </c>
      <c r="V2450" s="10" t="n">
        <v>2976</v>
      </c>
      <c r="W2450" s="10" t="n">
        <v>2624</v>
      </c>
      <c r="X2450" s="7" t="n">
        <v>25062</v>
      </c>
      <c r="Y2450" s="8" t="n">
        <v>3920</v>
      </c>
      <c r="Z2450" s="8" t="n">
        <v>3556</v>
      </c>
      <c r="AA2450" s="9" t="n">
        <v>27220</v>
      </c>
      <c r="AB2450" s="10" t="n">
        <v>4827</v>
      </c>
      <c r="AC2450" s="10" t="n">
        <v>4654</v>
      </c>
      <c r="AD2450" s="7" t="n">
        <v>37448</v>
      </c>
      <c r="AE2450" s="8" t="n">
        <v>7333</v>
      </c>
      <c r="AF2450" s="8" t="n">
        <v>7273</v>
      </c>
      <c r="AG2450" s="9" t="n">
        <v>32317</v>
      </c>
      <c r="AH2450" s="10" t="n">
        <v>3333</v>
      </c>
      <c r="AI2450" s="10" t="n">
        <v>3444</v>
      </c>
      <c r="AJ2450" s="11" t="n">
        <v>33609</v>
      </c>
      <c r="AK2450" s="12" t="n">
        <v>6082</v>
      </c>
      <c r="AL2450" s="12" t="n">
        <v>5947</v>
      </c>
      <c r="AM2450" s="13" t="n">
        <v>4</v>
      </c>
      <c r="AN2450" s="13" t="n">
        <v>34.1</v>
      </c>
      <c r="AO2450" s="13" t="n">
        <v>82.5</v>
      </c>
      <c r="AP2450" s="13" t="n">
        <v>55.2</v>
      </c>
    </row>
    <row r="2451">
      <c r="A2451" s="5" t="inlineStr">
        <is>
          <t>시지트로닉스</t>
        </is>
      </c>
      <c r="B2451" s="6" t="inlineStr">
        <is>
          <t>429270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3031</v>
      </c>
      <c r="J2451" s="10" t="n">
        <v>-1258</v>
      </c>
      <c r="K2451" s="10" t="inlineStr"/>
      <c r="L2451" s="7" t="n">
        <v>3189</v>
      </c>
      <c r="M2451" s="8" t="n">
        <v>-1384</v>
      </c>
      <c r="N2451" s="8" t="inlineStr"/>
      <c r="O2451" s="9" t="n">
        <v>3387</v>
      </c>
      <c r="P2451" s="10" t="n">
        <v>-1500</v>
      </c>
      <c r="Q2451" s="10" t="inlineStr"/>
      <c r="R2451" s="7" t="n">
        <v>2566</v>
      </c>
      <c r="S2451" s="8" t="n">
        <v>-2143</v>
      </c>
      <c r="T2451" s="8" t="inlineStr"/>
      <c r="U2451" s="9" t="n">
        <v>2609</v>
      </c>
      <c r="V2451" s="10" t="n">
        <v>-1527</v>
      </c>
      <c r="W2451" s="10" t="n">
        <v>-1584</v>
      </c>
      <c r="X2451" s="7" t="n">
        <v>3408</v>
      </c>
      <c r="Y2451" s="8" t="n">
        <v>-1904</v>
      </c>
      <c r="Z2451" s="8" t="inlineStr"/>
      <c r="AA2451" s="9" t="n">
        <v>3924</v>
      </c>
      <c r="AB2451" s="10" t="n">
        <v>-1641</v>
      </c>
      <c r="AC2451" s="10" t="inlineStr"/>
      <c r="AD2451" s="7" t="n">
        <v>2808</v>
      </c>
      <c r="AE2451" s="8" t="n">
        <v>-2514</v>
      </c>
      <c r="AF2451" s="8" t="inlineStr"/>
      <c r="AG2451" s="9" t="n">
        <v>3586</v>
      </c>
      <c r="AH2451" s="10" t="n">
        <v>-2262</v>
      </c>
      <c r="AI2451" s="10" t="n">
        <v>-2063</v>
      </c>
      <c r="AJ2451" s="11" t="n">
        <v>3781</v>
      </c>
      <c r="AK2451" s="12" t="n">
        <v>-2137</v>
      </c>
      <c r="AL2451" s="12" t="n">
        <v>-2135</v>
      </c>
      <c r="AM2451" s="13" t="n">
        <v>5.4</v>
      </c>
      <c r="AN2451" s="13" t="n">
        <v>10.9</v>
      </c>
      <c r="AO2451" s="13" t="n">
        <v>5.5</v>
      </c>
      <c r="AP2451" s="13" t="n">
        <v>-12.2</v>
      </c>
    </row>
    <row r="2452">
      <c r="A2452" s="5" t="inlineStr">
        <is>
          <t>한싹</t>
        </is>
      </c>
      <c r="B2452" s="6" t="inlineStr">
        <is>
          <t>430690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3410</v>
      </c>
      <c r="J2452" s="10" t="n">
        <v>-1173</v>
      </c>
      <c r="K2452" s="10" t="n">
        <v>-1050</v>
      </c>
      <c r="L2452" s="7" t="n">
        <v>5561</v>
      </c>
      <c r="M2452" s="8" t="n">
        <v>-728</v>
      </c>
      <c r="N2452" s="8" t="n">
        <v>-137</v>
      </c>
      <c r="O2452" s="9" t="n">
        <v>3999</v>
      </c>
      <c r="P2452" s="10" t="n">
        <v>-1215</v>
      </c>
      <c r="Q2452" s="10" t="n">
        <v>-855</v>
      </c>
      <c r="R2452" s="7" t="n">
        <v>7548</v>
      </c>
      <c r="S2452" s="8" t="n">
        <v>403</v>
      </c>
      <c r="T2452" s="8" t="n">
        <v>2167</v>
      </c>
      <c r="U2452" s="9" t="n">
        <v>4199</v>
      </c>
      <c r="V2452" s="10" t="n">
        <v>-1003</v>
      </c>
      <c r="W2452" s="10" t="n">
        <v>-971</v>
      </c>
      <c r="X2452" s="7" t="n">
        <v>5251</v>
      </c>
      <c r="Y2452" s="8" t="n">
        <v>-690</v>
      </c>
      <c r="Z2452" s="8" t="n">
        <v>-700</v>
      </c>
      <c r="AA2452" s="9" t="n">
        <v>5455</v>
      </c>
      <c r="AB2452" s="10" t="n">
        <v>-996</v>
      </c>
      <c r="AC2452" s="10" t="n">
        <v>-937</v>
      </c>
      <c r="AD2452" s="7" t="n">
        <v>11353</v>
      </c>
      <c r="AE2452" s="8" t="n">
        <v>741</v>
      </c>
      <c r="AF2452" s="8" t="n">
        <v>-151</v>
      </c>
      <c r="AG2452" s="9" t="n">
        <v>3524</v>
      </c>
      <c r="AH2452" s="10" t="n">
        <v>-1809</v>
      </c>
      <c r="AI2452" s="10" t="n">
        <v>-1927</v>
      </c>
      <c r="AJ2452" s="11" t="n">
        <v>7574</v>
      </c>
      <c r="AK2452" s="12" t="n">
        <v>808</v>
      </c>
      <c r="AL2452" s="12" t="n">
        <v>802</v>
      </c>
      <c r="AM2452" s="13" t="n">
        <v>114.9</v>
      </c>
      <c r="AN2452" s="13" t="n">
        <v>44.2</v>
      </c>
      <c r="AO2452" s="13" t="n">
        <v>144.7</v>
      </c>
      <c r="AP2452" s="13" t="n">
        <v>217.1</v>
      </c>
    </row>
    <row r="2453">
      <c r="A2453" s="5" t="inlineStr">
        <is>
          <t>케이쓰리아이</t>
        </is>
      </c>
      <c r="B2453" s="6" t="inlineStr">
        <is>
          <t>431190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inlineStr"/>
      <c r="M2453" s="8" t="inlineStr"/>
      <c r="N2453" s="8" t="inlineStr"/>
      <c r="O2453" s="9" t="n">
        <v>2163</v>
      </c>
      <c r="P2453" s="10" t="n">
        <v>-2385</v>
      </c>
      <c r="Q2453" s="10" t="n">
        <v>-2325</v>
      </c>
      <c r="R2453" s="7" t="inlineStr"/>
      <c r="S2453" s="8" t="inlineStr"/>
      <c r="T2453" s="8" t="inlineStr"/>
      <c r="U2453" s="9" t="n">
        <v>3590</v>
      </c>
      <c r="V2453" s="10" t="n">
        <v>-1456</v>
      </c>
      <c r="W2453" s="10" t="n">
        <v>-1212</v>
      </c>
      <c r="X2453" s="7" t="n">
        <v>2508</v>
      </c>
      <c r="Y2453" s="8" t="n">
        <v>-1344</v>
      </c>
      <c r="Z2453" s="8" t="n">
        <v>-1228</v>
      </c>
      <c r="AA2453" s="9" t="n">
        <v>4626</v>
      </c>
      <c r="AB2453" s="10" t="n">
        <v>-130</v>
      </c>
      <c r="AC2453" s="10" t="n">
        <v>-727</v>
      </c>
      <c r="AD2453" s="7" t="n">
        <v>5916</v>
      </c>
      <c r="AE2453" s="8" t="n">
        <v>-576</v>
      </c>
      <c r="AF2453" s="8" t="n">
        <v>-1110</v>
      </c>
      <c r="AG2453" s="9" t="n">
        <v>2963</v>
      </c>
      <c r="AH2453" s="10" t="n">
        <v>-1376</v>
      </c>
      <c r="AI2453" s="10" t="n">
        <v>-1222</v>
      </c>
      <c r="AJ2453" s="11" t="n">
        <v>3140</v>
      </c>
      <c r="AK2453" s="12" t="n">
        <v>-1606</v>
      </c>
      <c r="AL2453" s="12" t="n">
        <v>-1248</v>
      </c>
      <c r="AM2453" s="13" t="n">
        <v>6</v>
      </c>
      <c r="AN2453" s="13" t="n">
        <v>25.2</v>
      </c>
      <c r="AO2453" s="13" t="n">
        <v>-16.7</v>
      </c>
      <c r="AP2453" s="13" t="n">
        <v>-19.5</v>
      </c>
    </row>
    <row r="2454">
      <c r="A2454" s="5" t="inlineStr">
        <is>
          <t>KB스타리츠</t>
        </is>
      </c>
      <c r="B2454" s="6" t="inlineStr">
        <is>
          <t>432320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inlineStr"/>
      <c r="J2454" s="10" t="inlineStr"/>
      <c r="K2454" s="10" t="inlineStr"/>
      <c r="L2454" s="7" t="n">
        <v>13050</v>
      </c>
      <c r="M2454" s="8" t="n">
        <v>6683</v>
      </c>
      <c r="N2454" s="8" t="n">
        <v>2077</v>
      </c>
      <c r="O2454" s="9" t="inlineStr"/>
      <c r="P2454" s="10" t="inlineStr"/>
      <c r="Q2454" s="10" t="inlineStr"/>
      <c r="R2454" s="7" t="inlineStr"/>
      <c r="S2454" s="8" t="inlineStr"/>
      <c r="T2454" s="8" t="inlineStr"/>
      <c r="U2454" s="9" t="inlineStr"/>
      <c r="V2454" s="10" t="inlineStr"/>
      <c r="W2454" s="10" t="inlineStr"/>
      <c r="X2454" s="7" t="n">
        <v>14682</v>
      </c>
      <c r="Y2454" s="8" t="n">
        <v>8489</v>
      </c>
      <c r="Z2454" s="8" t="n">
        <v>3072</v>
      </c>
      <c r="AA2454" s="9" t="inlineStr"/>
      <c r="AB2454" s="10" t="inlineStr"/>
      <c r="AC2454" s="10" t="inlineStr"/>
      <c r="AD2454" s="7" t="inlineStr"/>
      <c r="AE2454" s="8" t="inlineStr"/>
      <c r="AF2454" s="8" t="inlineStr"/>
      <c r="AG2454" s="9" t="inlineStr"/>
      <c r="AH2454" s="10" t="inlineStr"/>
      <c r="AI2454" s="10" t="inlineStr"/>
      <c r="AJ2454" s="11" t="n">
        <v>16331</v>
      </c>
      <c r="AK2454" s="12" t="n">
        <v>9958</v>
      </c>
      <c r="AL2454" s="12" t="n">
        <v>2574</v>
      </c>
      <c r="AM2454" s="13" t="inlineStr"/>
      <c r="AN2454" s="13" t="n">
        <v>11.2</v>
      </c>
      <c r="AO2454" s="13" t="inlineStr"/>
      <c r="AP2454" s="13" t="n">
        <v>17.3</v>
      </c>
    </row>
    <row r="2455">
      <c r="A2455" s="5" t="inlineStr">
        <is>
          <t>와이랩</t>
        </is>
      </c>
      <c r="B2455" s="6" t="inlineStr">
        <is>
          <t>432430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6355</v>
      </c>
      <c r="J2455" s="10" t="n">
        <v>-1864</v>
      </c>
      <c r="K2455" s="10" t="n">
        <v>-1745</v>
      </c>
      <c r="L2455" s="7" t="n">
        <v>3355</v>
      </c>
      <c r="M2455" s="8" t="n">
        <v>-2414</v>
      </c>
      <c r="N2455" s="8" t="n">
        <v>-2233</v>
      </c>
      <c r="O2455" s="9" t="n">
        <v>7425</v>
      </c>
      <c r="P2455" s="10" t="n">
        <v>-2507</v>
      </c>
      <c r="Q2455" s="10" t="n">
        <v>-2445</v>
      </c>
      <c r="R2455" s="7" t="n">
        <v>7831</v>
      </c>
      <c r="S2455" s="8" t="n">
        <v>-3254</v>
      </c>
      <c r="T2455" s="8" t="n">
        <v>-3079</v>
      </c>
      <c r="U2455" s="9" t="n">
        <v>14263</v>
      </c>
      <c r="V2455" s="10" t="n">
        <v>-2459</v>
      </c>
      <c r="W2455" s="10" t="n">
        <v>-2432</v>
      </c>
      <c r="X2455" s="7" t="n">
        <v>11570</v>
      </c>
      <c r="Y2455" s="8" t="n">
        <v>-2047</v>
      </c>
      <c r="Z2455" s="8" t="n">
        <v>-1996</v>
      </c>
      <c r="AA2455" s="9" t="n">
        <v>10007</v>
      </c>
      <c r="AB2455" s="10" t="n">
        <v>-2128</v>
      </c>
      <c r="AC2455" s="10" t="n">
        <v>-2065</v>
      </c>
      <c r="AD2455" s="7" t="n">
        <v>1229</v>
      </c>
      <c r="AE2455" s="8" t="n">
        <v>-2104</v>
      </c>
      <c r="AF2455" s="8" t="n">
        <v>-2137</v>
      </c>
      <c r="AG2455" s="9" t="n">
        <v>12809</v>
      </c>
      <c r="AH2455" s="10" t="n">
        <v>-4048</v>
      </c>
      <c r="AI2455" s="10" t="n">
        <v>-4123</v>
      </c>
      <c r="AJ2455" s="11" t="n">
        <v>20450</v>
      </c>
      <c r="AK2455" s="12" t="n">
        <v>-1978</v>
      </c>
      <c r="AL2455" s="12" t="n">
        <v>-2153</v>
      </c>
      <c r="AM2455" s="13" t="n">
        <v>59.7</v>
      </c>
      <c r="AN2455" s="13" t="n">
        <v>76.8</v>
      </c>
      <c r="AO2455" s="13" t="n">
        <v>51.1</v>
      </c>
      <c r="AP2455" s="13" t="n">
        <v>3.4</v>
      </c>
    </row>
    <row r="2456">
      <c r="A2456" s="5" t="inlineStr">
        <is>
          <t>케이엔에스</t>
        </is>
      </c>
      <c r="B2456" s="6" t="inlineStr">
        <is>
          <t>432470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9458</v>
      </c>
      <c r="J2456" s="10" t="n">
        <v>703</v>
      </c>
      <c r="K2456" s="10" t="n">
        <v>900</v>
      </c>
      <c r="L2456" s="7" t="n">
        <v>6528</v>
      </c>
      <c r="M2456" s="8" t="n">
        <v>109</v>
      </c>
      <c r="N2456" s="8" t="n">
        <v>336</v>
      </c>
      <c r="O2456" s="9" t="n">
        <v>7541</v>
      </c>
      <c r="P2456" s="10" t="n">
        <v>375</v>
      </c>
      <c r="Q2456" s="10" t="n">
        <v>440</v>
      </c>
      <c r="R2456" s="7" t="n">
        <v>3429</v>
      </c>
      <c r="S2456" s="8" t="n">
        <v>-379</v>
      </c>
      <c r="T2456" s="8" t="n">
        <v>286</v>
      </c>
      <c r="U2456" s="9" t="n">
        <v>13587</v>
      </c>
      <c r="V2456" s="10" t="n">
        <v>1092</v>
      </c>
      <c r="W2456" s="10" t="n">
        <v>960</v>
      </c>
      <c r="X2456" s="7" t="n">
        <v>13014</v>
      </c>
      <c r="Y2456" s="8" t="n">
        <v>643</v>
      </c>
      <c r="Z2456" s="8" t="n">
        <v>1081</v>
      </c>
      <c r="AA2456" s="9" t="n">
        <v>8500</v>
      </c>
      <c r="AB2456" s="10" t="n">
        <v>-157</v>
      </c>
      <c r="AC2456" s="10" t="n">
        <v>225</v>
      </c>
      <c r="AD2456" s="7" t="n">
        <v>6129</v>
      </c>
      <c r="AE2456" s="8" t="n">
        <v>-3142</v>
      </c>
      <c r="AF2456" s="8" t="n">
        <v>-3311</v>
      </c>
      <c r="AG2456" s="9" t="n">
        <v>13282</v>
      </c>
      <c r="AH2456" s="10" t="n">
        <v>1337</v>
      </c>
      <c r="AI2456" s="10" t="n">
        <v>796</v>
      </c>
      <c r="AJ2456" s="11" t="n">
        <v>17234</v>
      </c>
      <c r="AK2456" s="12" t="n">
        <v>1716</v>
      </c>
      <c r="AL2456" s="12" t="n">
        <v>-21</v>
      </c>
      <c r="AM2456" s="13" t="n">
        <v>29.8</v>
      </c>
      <c r="AN2456" s="13" t="n">
        <v>32.4</v>
      </c>
      <c r="AO2456" s="13" t="n">
        <v>28.3</v>
      </c>
      <c r="AP2456" s="13" t="n">
        <v>166.9</v>
      </c>
    </row>
    <row r="2457">
      <c r="A2457" s="5" t="inlineStr">
        <is>
          <t>퀄리타스반도체</t>
        </is>
      </c>
      <c r="B2457" s="6" t="inlineStr">
        <is>
          <t>432720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743</v>
      </c>
      <c r="J2457" s="10" t="n">
        <v>-5929</v>
      </c>
      <c r="K2457" s="10" t="n">
        <v>-5432</v>
      </c>
      <c r="L2457" s="7" t="n">
        <v>438</v>
      </c>
      <c r="M2457" s="8" t="n">
        <v>-5626</v>
      </c>
      <c r="N2457" s="8" t="n">
        <v>-4457</v>
      </c>
      <c r="O2457" s="9" t="n">
        <v>1177</v>
      </c>
      <c r="P2457" s="10" t="n">
        <v>-5903</v>
      </c>
      <c r="Q2457" s="10" t="n">
        <v>-5548</v>
      </c>
      <c r="R2457" s="7" t="n">
        <v>3717</v>
      </c>
      <c r="S2457" s="8" t="n">
        <v>-5236</v>
      </c>
      <c r="T2457" s="8" t="n">
        <v>-3620</v>
      </c>
      <c r="U2457" s="9" t="n">
        <v>1880</v>
      </c>
      <c r="V2457" s="10" t="n">
        <v>-5043</v>
      </c>
      <c r="W2457" s="10" t="n">
        <v>-4733</v>
      </c>
      <c r="X2457" s="7" t="n">
        <v>915</v>
      </c>
      <c r="Y2457" s="8" t="n">
        <v>-6371</v>
      </c>
      <c r="Z2457" s="8" t="n">
        <v>-5571</v>
      </c>
      <c r="AA2457" s="9" t="n">
        <v>842</v>
      </c>
      <c r="AB2457" s="10" t="n">
        <v>-6570</v>
      </c>
      <c r="AC2457" s="10" t="n">
        <v>-4967</v>
      </c>
      <c r="AD2457" s="7" t="n">
        <v>1713</v>
      </c>
      <c r="AE2457" s="8" t="n">
        <v>-6488</v>
      </c>
      <c r="AF2457" s="8" t="n">
        <v>-7819</v>
      </c>
      <c r="AG2457" s="9" t="n">
        <v>5154</v>
      </c>
      <c r="AH2457" s="10" t="n">
        <v>-4740</v>
      </c>
      <c r="AI2457" s="10" t="n">
        <v>-4161</v>
      </c>
      <c r="AJ2457" s="11" t="n">
        <v>6343</v>
      </c>
      <c r="AK2457" s="12" t="n">
        <v>-865</v>
      </c>
      <c r="AL2457" s="12" t="n">
        <v>-1800</v>
      </c>
      <c r="AM2457" s="13" t="n">
        <v>23.1</v>
      </c>
      <c r="AN2457" s="13" t="n">
        <v>593.2</v>
      </c>
      <c r="AO2457" s="13" t="n">
        <v>81.8</v>
      </c>
      <c r="AP2457" s="13" t="n">
        <v>86.40000000000001</v>
      </c>
    </row>
    <row r="2458">
      <c r="A2458" s="5" t="inlineStr">
        <is>
          <t>엠에프씨</t>
        </is>
      </c>
      <c r="B2458" s="6" t="inlineStr">
        <is>
          <t>432980</t>
        </is>
      </c>
      <c r="C2458" s="6" t="inlineStr">
        <is>
          <t>별도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inlineStr"/>
      <c r="J2458" s="10" t="inlineStr"/>
      <c r="K2458" s="10" t="inlineStr"/>
      <c r="L2458" s="7" t="inlineStr"/>
      <c r="M2458" s="8" t="inlineStr"/>
      <c r="N2458" s="8" t="inlineStr"/>
      <c r="O2458" s="9" t="inlineStr"/>
      <c r="P2458" s="10" t="inlineStr"/>
      <c r="Q2458" s="10" t="inlineStr"/>
      <c r="R2458" s="7" t="inlineStr"/>
      <c r="S2458" s="8" t="inlineStr"/>
      <c r="T2458" s="8" t="inlineStr"/>
      <c r="U2458" s="9" t="n">
        <v>5867</v>
      </c>
      <c r="V2458" s="10" t="n">
        <v>107</v>
      </c>
      <c r="W2458" s="10" t="n">
        <v>32</v>
      </c>
      <c r="X2458" s="7" t="n">
        <v>5408</v>
      </c>
      <c r="Y2458" s="8" t="n">
        <v>643</v>
      </c>
      <c r="Z2458" s="8" t="n">
        <v>1133</v>
      </c>
      <c r="AA2458" s="9" t="n">
        <v>4516</v>
      </c>
      <c r="AB2458" s="10" t="n">
        <v>1</v>
      </c>
      <c r="AC2458" s="10" t="n">
        <v>-188</v>
      </c>
      <c r="AD2458" s="7" t="n">
        <v>5009</v>
      </c>
      <c r="AE2458" s="8" t="n">
        <v>-454</v>
      </c>
      <c r="AF2458" s="8" t="n">
        <v>-155</v>
      </c>
      <c r="AG2458" s="9" t="n">
        <v>3181</v>
      </c>
      <c r="AH2458" s="10" t="n">
        <v>-347</v>
      </c>
      <c r="AI2458" s="10" t="n">
        <v>-565</v>
      </c>
      <c r="AJ2458" s="11" t="n">
        <v>5998</v>
      </c>
      <c r="AK2458" s="12" t="n">
        <v>239</v>
      </c>
      <c r="AL2458" s="12" t="n">
        <v>300</v>
      </c>
      <c r="AM2458" s="13" t="n">
        <v>88.59999999999999</v>
      </c>
      <c r="AN2458" s="13" t="n">
        <v>10.9</v>
      </c>
      <c r="AO2458" s="13" t="n">
        <v>168.9</v>
      </c>
      <c r="AP2458" s="13" t="n">
        <v>-62.8</v>
      </c>
    </row>
    <row r="2459">
      <c r="A2459" s="5" t="inlineStr">
        <is>
          <t>모니터랩</t>
        </is>
      </c>
      <c r="B2459" s="6" t="inlineStr">
        <is>
          <t>434480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3038</v>
      </c>
      <c r="J2459" s="10" t="n">
        <v>-493</v>
      </c>
      <c r="K2459" s="10" t="n">
        <v>-35</v>
      </c>
      <c r="L2459" s="7" t="n">
        <v>3522</v>
      </c>
      <c r="M2459" s="8" t="n">
        <v>-375</v>
      </c>
      <c r="N2459" s="8" t="n">
        <v>756</v>
      </c>
      <c r="O2459" s="9" t="n">
        <v>3411</v>
      </c>
      <c r="P2459" s="10" t="n">
        <v>-230</v>
      </c>
      <c r="Q2459" s="10" t="n">
        <v>-68</v>
      </c>
      <c r="R2459" s="7" t="n">
        <v>4938</v>
      </c>
      <c r="S2459" s="8" t="n">
        <v>454</v>
      </c>
      <c r="T2459" s="8" t="n">
        <v>1427</v>
      </c>
      <c r="U2459" s="9" t="n">
        <v>3430</v>
      </c>
      <c r="V2459" s="10" t="n">
        <v>-464</v>
      </c>
      <c r="W2459" s="10" t="n">
        <v>-299</v>
      </c>
      <c r="X2459" s="7" t="n">
        <v>3805</v>
      </c>
      <c r="Y2459" s="8" t="n">
        <v>-121</v>
      </c>
      <c r="Z2459" s="8" t="n">
        <v>-535</v>
      </c>
      <c r="AA2459" s="9" t="n">
        <v>5109</v>
      </c>
      <c r="AB2459" s="10" t="n">
        <v>442</v>
      </c>
      <c r="AC2459" s="10" t="n">
        <v>608</v>
      </c>
      <c r="AD2459" s="7" t="n">
        <v>6825</v>
      </c>
      <c r="AE2459" s="8" t="n">
        <v>1086</v>
      </c>
      <c r="AF2459" s="8" t="n">
        <v>895</v>
      </c>
      <c r="AG2459" s="9" t="n">
        <v>3639</v>
      </c>
      <c r="AH2459" s="10" t="n">
        <v>-710</v>
      </c>
      <c r="AI2459" s="10" t="n">
        <v>-522</v>
      </c>
      <c r="AJ2459" s="11" t="n">
        <v>5629</v>
      </c>
      <c r="AK2459" s="12" t="n">
        <v>427</v>
      </c>
      <c r="AL2459" s="12" t="n">
        <v>988</v>
      </c>
      <c r="AM2459" s="13" t="n">
        <v>54.7</v>
      </c>
      <c r="AN2459" s="13" t="n">
        <v>47.9</v>
      </c>
      <c r="AO2459" s="13" t="n">
        <v>160.1</v>
      </c>
      <c r="AP2459" s="13" t="n">
        <v>452.9</v>
      </c>
    </row>
    <row r="2460">
      <c r="A2460" s="5" t="inlineStr">
        <is>
          <t>에르코스</t>
        </is>
      </c>
      <c r="B2460" s="6" t="inlineStr">
        <is>
          <t>435570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8163</v>
      </c>
      <c r="V2460" s="10" t="n">
        <v>398</v>
      </c>
      <c r="W2460" s="10" t="n">
        <v>-2728</v>
      </c>
      <c r="X2460" s="7" t="n">
        <v>8761</v>
      </c>
      <c r="Y2460" s="8" t="n">
        <v>89</v>
      </c>
      <c r="Z2460" s="8" t="n">
        <v>-5314</v>
      </c>
      <c r="AA2460" s="9" t="n">
        <v>8989</v>
      </c>
      <c r="AB2460" s="10" t="n">
        <v>-77</v>
      </c>
      <c r="AC2460" s="10" t="n">
        <v>-306</v>
      </c>
      <c r="AD2460" s="7" t="n">
        <v>9715</v>
      </c>
      <c r="AE2460" s="8" t="n">
        <v>-140</v>
      </c>
      <c r="AF2460" s="8" t="n">
        <v>2155</v>
      </c>
      <c r="AG2460" s="9" t="n">
        <v>8768</v>
      </c>
      <c r="AH2460" s="10" t="n">
        <v>-583</v>
      </c>
      <c r="AI2460" s="10" t="n">
        <v>-916</v>
      </c>
      <c r="AJ2460" s="11" t="n">
        <v>10269</v>
      </c>
      <c r="AK2460" s="12" t="n">
        <v>-478</v>
      </c>
      <c r="AL2460" s="12" t="n">
        <v>-2579</v>
      </c>
      <c r="AM2460" s="13" t="n">
        <v>17.1</v>
      </c>
      <c r="AN2460" s="13" t="n">
        <v>17.2</v>
      </c>
      <c r="AO2460" s="13" t="n">
        <v>18</v>
      </c>
      <c r="AP2460" s="13" t="n">
        <v>-637.1</v>
      </c>
    </row>
    <row r="2461">
      <c r="A2461" s="5" t="inlineStr">
        <is>
          <t>삼현</t>
        </is>
      </c>
      <c r="B2461" s="6" t="inlineStr">
        <is>
          <t>437730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23609</v>
      </c>
      <c r="J2461" s="10" t="n">
        <v>1941</v>
      </c>
      <c r="K2461" s="10" t="n">
        <v>2067</v>
      </c>
      <c r="L2461" s="7" t="n">
        <v>26144</v>
      </c>
      <c r="M2461" s="8" t="n">
        <v>1738</v>
      </c>
      <c r="N2461" s="8" t="n">
        <v>3003</v>
      </c>
      <c r="O2461" s="9" t="n">
        <v>24289</v>
      </c>
      <c r="P2461" s="10" t="n">
        <v>1860</v>
      </c>
      <c r="Q2461" s="10" t="n">
        <v>1960</v>
      </c>
      <c r="R2461" s="7" t="n">
        <v>26406</v>
      </c>
      <c r="S2461" s="8" t="n">
        <v>-22</v>
      </c>
      <c r="T2461" s="8" t="n">
        <v>1284</v>
      </c>
      <c r="U2461" s="9" t="n">
        <v>24327</v>
      </c>
      <c r="V2461" s="10" t="n">
        <v>1902</v>
      </c>
      <c r="W2461" s="10" t="n">
        <v>2537</v>
      </c>
      <c r="X2461" s="7" t="n">
        <v>26860</v>
      </c>
      <c r="Y2461" s="8" t="n">
        <v>1517</v>
      </c>
      <c r="Z2461" s="8" t="n">
        <v>3235</v>
      </c>
      <c r="AA2461" s="9" t="n">
        <v>22487</v>
      </c>
      <c r="AB2461" s="10" t="n">
        <v>-1323</v>
      </c>
      <c r="AC2461" s="10" t="n">
        <v>-446</v>
      </c>
      <c r="AD2461" s="7" t="n">
        <v>21368</v>
      </c>
      <c r="AE2461" s="8" t="n">
        <v>-1291</v>
      </c>
      <c r="AF2461" s="8" t="n">
        <v>4365</v>
      </c>
      <c r="AG2461" s="9" t="n">
        <v>18764</v>
      </c>
      <c r="AH2461" s="10" t="n">
        <v>-2495</v>
      </c>
      <c r="AI2461" s="10" t="n">
        <v>-2671</v>
      </c>
      <c r="AJ2461" s="11" t="n">
        <v>20996</v>
      </c>
      <c r="AK2461" s="12" t="n">
        <v>-5389</v>
      </c>
      <c r="AL2461" s="12" t="n">
        <v>-7018</v>
      </c>
      <c r="AM2461" s="13" t="n">
        <v>11.9</v>
      </c>
      <c r="AN2461" s="13" t="n">
        <v>-21.8</v>
      </c>
      <c r="AO2461" s="13" t="n">
        <v>-116</v>
      </c>
      <c r="AP2461" s="13" t="n">
        <v>-455.2</v>
      </c>
    </row>
    <row r="2462">
      <c r="A2462" s="5" t="inlineStr">
        <is>
          <t>버넥트</t>
        </is>
      </c>
      <c r="B2462" s="6" t="inlineStr">
        <is>
          <t>438700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956</v>
      </c>
      <c r="J2462" s="10" t="n">
        <v>-3713</v>
      </c>
      <c r="K2462" s="10" t="n">
        <v>-3555</v>
      </c>
      <c r="L2462" s="7" t="n">
        <v>693</v>
      </c>
      <c r="M2462" s="8" t="n">
        <v>-3274</v>
      </c>
      <c r="N2462" s="8" t="n">
        <v>-3117</v>
      </c>
      <c r="O2462" s="9" t="n">
        <v>919</v>
      </c>
      <c r="P2462" s="10" t="n">
        <v>-3012</v>
      </c>
      <c r="Q2462" s="10" t="n">
        <v>-3200</v>
      </c>
      <c r="R2462" s="7" t="n">
        <v>2031</v>
      </c>
      <c r="S2462" s="8" t="n">
        <v>-2698</v>
      </c>
      <c r="T2462" s="8" t="n">
        <v>-2769</v>
      </c>
      <c r="U2462" s="9" t="n">
        <v>926</v>
      </c>
      <c r="V2462" s="10" t="n">
        <v>-2936</v>
      </c>
      <c r="W2462" s="10" t="n">
        <v>-2669</v>
      </c>
      <c r="X2462" s="7" t="n">
        <v>583</v>
      </c>
      <c r="Y2462" s="8" t="n">
        <v>-2434</v>
      </c>
      <c r="Z2462" s="8" t="n">
        <v>-1997</v>
      </c>
      <c r="AA2462" s="9" t="n">
        <v>684</v>
      </c>
      <c r="AB2462" s="10" t="n">
        <v>-2392</v>
      </c>
      <c r="AC2462" s="10" t="n">
        <v>-2235</v>
      </c>
      <c r="AD2462" s="7" t="n">
        <v>904</v>
      </c>
      <c r="AE2462" s="8" t="n">
        <v>-729</v>
      </c>
      <c r="AF2462" s="8" t="n">
        <v>1867</v>
      </c>
      <c r="AG2462" s="9" t="n">
        <v>3797</v>
      </c>
      <c r="AH2462" s="10" t="n">
        <v>-1474</v>
      </c>
      <c r="AI2462" s="10" t="n">
        <v>-1707</v>
      </c>
      <c r="AJ2462" s="11" t="n">
        <v>3459</v>
      </c>
      <c r="AK2462" s="12" t="n">
        <v>-1839</v>
      </c>
      <c r="AL2462" s="12" t="n">
        <v>-2091</v>
      </c>
      <c r="AM2462" s="13" t="n">
        <v>-8.9</v>
      </c>
      <c r="AN2462" s="13" t="n">
        <v>493.3</v>
      </c>
      <c r="AO2462" s="13" t="n">
        <v>-24.8</v>
      </c>
      <c r="AP2462" s="13" t="n">
        <v>24.4</v>
      </c>
    </row>
    <row r="2463">
      <c r="A2463" s="5" t="inlineStr">
        <is>
          <t>마녀공장</t>
        </is>
      </c>
      <c r="B2463" s="6" t="inlineStr">
        <is>
          <t>439090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31010</v>
      </c>
      <c r="J2463" s="10" t="n">
        <v>4063</v>
      </c>
      <c r="K2463" s="10" t="n">
        <v>2953</v>
      </c>
      <c r="L2463" s="7" t="n">
        <v>36628</v>
      </c>
      <c r="M2463" s="8" t="n">
        <v>8314</v>
      </c>
      <c r="N2463" s="8" t="n">
        <v>6592</v>
      </c>
      <c r="O2463" s="9" t="n">
        <v>28820</v>
      </c>
      <c r="P2463" s="10" t="n">
        <v>2563</v>
      </c>
      <c r="Q2463" s="10" t="n">
        <v>3210</v>
      </c>
      <c r="R2463" s="7" t="n">
        <v>31461</v>
      </c>
      <c r="S2463" s="8" t="n">
        <v>3617</v>
      </c>
      <c r="T2463" s="8" t="n">
        <v>3613</v>
      </c>
      <c r="U2463" s="9" t="n">
        <v>26869</v>
      </c>
      <c r="V2463" s="10" t="n">
        <v>1419</v>
      </c>
      <c r="W2463" s="10" t="n">
        <v>2780</v>
      </c>
      <c r="X2463" s="7" t="n">
        <v>31693</v>
      </c>
      <c r="Y2463" s="8" t="n">
        <v>2983</v>
      </c>
      <c r="Z2463" s="8" t="n">
        <v>1902</v>
      </c>
      <c r="AA2463" s="9" t="n">
        <v>28702</v>
      </c>
      <c r="AB2463" s="10" t="n">
        <v>4020</v>
      </c>
      <c r="AC2463" s="10" t="n">
        <v>2691</v>
      </c>
      <c r="AD2463" s="7" t="n">
        <v>25752</v>
      </c>
      <c r="AE2463" s="8" t="n">
        <v>2033</v>
      </c>
      <c r="AF2463" s="8" t="n">
        <v>1753</v>
      </c>
      <c r="AG2463" s="9" t="n">
        <v>26915</v>
      </c>
      <c r="AH2463" s="10" t="n">
        <v>6053</v>
      </c>
      <c r="AI2463" s="10" t="n">
        <v>6103</v>
      </c>
      <c r="AJ2463" s="11" t="n">
        <v>25810</v>
      </c>
      <c r="AK2463" s="12" t="n">
        <v>2524</v>
      </c>
      <c r="AL2463" s="12" t="n">
        <v>2807</v>
      </c>
      <c r="AM2463" s="13" t="n">
        <v>-4.1</v>
      </c>
      <c r="AN2463" s="13" t="n">
        <v>-18.6</v>
      </c>
      <c r="AO2463" s="13" t="n">
        <v>-58.3</v>
      </c>
      <c r="AP2463" s="13" t="n">
        <v>-15.4</v>
      </c>
    </row>
    <row r="2464">
      <c r="A2464" s="5" t="inlineStr">
        <is>
          <t>대한조선</t>
        </is>
      </c>
      <c r="B2464" s="6" t="inlineStr">
        <is>
          <t>439260</t>
        </is>
      </c>
      <c r="C2464" s="6" t="inlineStr">
        <is>
          <t>연결</t>
        </is>
      </c>
      <c r="D2464" s="6" t="inlineStr">
        <is>
          <t>2026Q2</t>
        </is>
      </c>
      <c r="E2464" s="6" t="inlineStr">
        <is>
          <t>2025Q4</t>
        </is>
      </c>
      <c r="F2464" s="7" t="inlineStr"/>
      <c r="G2464" s="8" t="inlineStr"/>
      <c r="H2464" s="8" t="inlineStr"/>
      <c r="I2464" s="9" t="inlineStr"/>
      <c r="J2464" s="10" t="inlineStr"/>
      <c r="K2464" s="10" t="inlineStr"/>
      <c r="L2464" s="7" t="inlineStr"/>
      <c r="M2464" s="8" t="inlineStr"/>
      <c r="N2464" s="8" t="inlineStr"/>
      <c r="O2464" s="9" t="inlineStr"/>
      <c r="P2464" s="10" t="inlineStr"/>
      <c r="Q2464" s="10" t="inlineStr"/>
      <c r="R2464" s="7" t="inlineStr"/>
      <c r="S2464" s="8" t="inlineStr"/>
      <c r="T2464" s="8" t="inlineStr"/>
      <c r="U2464" s="9" t="inlineStr"/>
      <c r="V2464" s="10" t="inlineStr"/>
      <c r="W2464" s="10" t="inlineStr"/>
      <c r="X2464" s="7" t="n">
        <v>296048</v>
      </c>
      <c r="Y2464" s="8" t="n">
        <v>62467</v>
      </c>
      <c r="Z2464" s="8" t="n">
        <v>43683</v>
      </c>
      <c r="AA2464" s="9" t="n">
        <v>273973</v>
      </c>
      <c r="AB2464" s="10" t="n">
        <v>66489</v>
      </c>
      <c r="AC2464" s="10" t="n">
        <v>65817</v>
      </c>
      <c r="AD2464" s="14" t="n">
        <v>350400</v>
      </c>
      <c r="AE2464" s="15" t="n">
        <v>95300</v>
      </c>
      <c r="AF2464" s="15" t="n">
        <v>75100</v>
      </c>
      <c r="AG2464" s="9" t="n">
        <v>308271</v>
      </c>
      <c r="AH2464" s="10" t="n">
        <v>82639</v>
      </c>
      <c r="AI2464" s="10" t="n">
        <v>77395</v>
      </c>
      <c r="AJ2464" s="11" t="n">
        <v>354435</v>
      </c>
      <c r="AK2464" s="12" t="n">
        <v>95248</v>
      </c>
      <c r="AL2464" s="12" t="n">
        <v>78724</v>
      </c>
      <c r="AM2464" s="13" t="n">
        <v>15</v>
      </c>
      <c r="AN2464" s="13" t="n">
        <v>19.7</v>
      </c>
      <c r="AO2464" s="13" t="n">
        <v>15.3</v>
      </c>
      <c r="AP2464" s="13" t="n">
        <v>52.5</v>
      </c>
    </row>
    <row r="2465">
      <c r="A2465" s="5" t="inlineStr">
        <is>
          <t>블루엠텍</t>
        </is>
      </c>
      <c r="B2465" s="6" t="inlineStr">
        <is>
          <t>439580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27630</v>
      </c>
      <c r="J2465" s="10" t="n">
        <v>-1767</v>
      </c>
      <c r="K2465" s="10" t="n">
        <v>-1843</v>
      </c>
      <c r="L2465" s="7" t="n">
        <v>25624</v>
      </c>
      <c r="M2465" s="8" t="n">
        <v>-1638</v>
      </c>
      <c r="N2465" s="8" t="n">
        <v>2421</v>
      </c>
      <c r="O2465" s="9" t="n">
        <v>47131</v>
      </c>
      <c r="P2465" s="10" t="n">
        <v>-234</v>
      </c>
      <c r="Q2465" s="10" t="n">
        <v>-3438</v>
      </c>
      <c r="R2465" s="7" t="n">
        <v>32901</v>
      </c>
      <c r="S2465" s="8" t="n">
        <v>-3257</v>
      </c>
      <c r="T2465" s="8" t="n">
        <v>-1942</v>
      </c>
      <c r="U2465" s="9" t="n">
        <v>34175</v>
      </c>
      <c r="V2465" s="10" t="n">
        <v>-1030</v>
      </c>
      <c r="W2465" s="10" t="n">
        <v>-1609</v>
      </c>
      <c r="X2465" s="7" t="n">
        <v>45650</v>
      </c>
      <c r="Y2465" s="8" t="n">
        <v>-800</v>
      </c>
      <c r="Z2465" s="8" t="n">
        <v>-2496</v>
      </c>
      <c r="AA2465" s="9" t="n">
        <v>52137</v>
      </c>
      <c r="AB2465" s="10" t="n">
        <v>347</v>
      </c>
      <c r="AC2465" s="10" t="n">
        <v>-487</v>
      </c>
      <c r="AD2465" s="7" t="n">
        <v>53943</v>
      </c>
      <c r="AE2465" s="8" t="n">
        <v>-488</v>
      </c>
      <c r="AF2465" s="8" t="n">
        <v>79</v>
      </c>
      <c r="AG2465" s="9" t="n">
        <v>44036</v>
      </c>
      <c r="AH2465" s="10" t="n">
        <v>-743</v>
      </c>
      <c r="AI2465" s="10" t="n">
        <v>2642</v>
      </c>
      <c r="AJ2465" s="11" t="n">
        <v>54967</v>
      </c>
      <c r="AK2465" s="12" t="n">
        <v>182</v>
      </c>
      <c r="AL2465" s="12" t="n">
        <v>1976</v>
      </c>
      <c r="AM2465" s="13" t="n">
        <v>24.8</v>
      </c>
      <c r="AN2465" s="13" t="n">
        <v>20.4</v>
      </c>
      <c r="AO2465" s="13" t="n">
        <v>124.5</v>
      </c>
      <c r="AP2465" s="13" t="n">
        <v>122.8</v>
      </c>
    </row>
    <row r="2466">
      <c r="A2466" s="5" t="inlineStr">
        <is>
          <t>코스모로보틱스</t>
        </is>
      </c>
      <c r="B2466" s="6" t="inlineStr">
        <is>
          <t>439960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inlineStr"/>
      <c r="Y2466" s="8" t="inlineStr"/>
      <c r="Z2466" s="8" t="inlineStr"/>
      <c r="AA2466" s="9" t="inlineStr"/>
      <c r="AB2466" s="10" t="inlineStr"/>
      <c r="AC2466" s="10" t="inlineStr"/>
      <c r="AD2466" s="7" t="inlineStr"/>
      <c r="AE2466" s="8" t="inlineStr"/>
      <c r="AF2466" s="8" t="inlineStr"/>
      <c r="AG2466" s="9" t="n">
        <v>1267</v>
      </c>
      <c r="AH2466" s="10" t="n">
        <v>-2677</v>
      </c>
      <c r="AI2466" s="10" t="n">
        <v>-2998</v>
      </c>
      <c r="AJ2466" s="11" t="n">
        <v>1243</v>
      </c>
      <c r="AK2466" s="12" t="n">
        <v>-3317</v>
      </c>
      <c r="AL2466" s="12" t="n">
        <v>-7221</v>
      </c>
      <c r="AM2466" s="13" t="n">
        <v>-1.9</v>
      </c>
      <c r="AN2466" s="13" t="inlineStr"/>
      <c r="AO2466" s="13" t="n">
        <v>-23.9</v>
      </c>
      <c r="AP2466" s="13" t="inlineStr"/>
    </row>
    <row r="2467">
      <c r="A2467" s="5" t="inlineStr">
        <is>
          <t>파두</t>
        </is>
      </c>
      <c r="B2467" s="6" t="inlineStr">
        <is>
          <t>440110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2332</v>
      </c>
      <c r="J2467" s="10" t="n">
        <v>-16229</v>
      </c>
      <c r="K2467" s="10" t="n">
        <v>-15448</v>
      </c>
      <c r="L2467" s="7" t="n">
        <v>7093</v>
      </c>
      <c r="M2467" s="8" t="n">
        <v>-22185</v>
      </c>
      <c r="N2467" s="8" t="n">
        <v>-21481</v>
      </c>
      <c r="O2467" s="9" t="n">
        <v>10095</v>
      </c>
      <c r="P2467" s="10" t="n">
        <v>-30544</v>
      </c>
      <c r="Q2467" s="10" t="n">
        <v>-30667</v>
      </c>
      <c r="R2467" s="7" t="n">
        <v>23983</v>
      </c>
      <c r="S2467" s="8" t="n">
        <v>-26090</v>
      </c>
      <c r="T2467" s="8" t="n">
        <v>-23913</v>
      </c>
      <c r="U2467" s="9" t="n">
        <v>19219</v>
      </c>
      <c r="V2467" s="10" t="n">
        <v>-11986</v>
      </c>
      <c r="W2467" s="10" t="n">
        <v>-12136</v>
      </c>
      <c r="X2467" s="7" t="n">
        <v>23679</v>
      </c>
      <c r="Y2467" s="8" t="n">
        <v>-12564</v>
      </c>
      <c r="Z2467" s="8" t="n">
        <v>-14751</v>
      </c>
      <c r="AA2467" s="9" t="n">
        <v>25644</v>
      </c>
      <c r="AB2467" s="10" t="n">
        <v>-11426</v>
      </c>
      <c r="AC2467" s="10" t="n">
        <v>-10883</v>
      </c>
      <c r="AD2467" s="7" t="n">
        <v>23877</v>
      </c>
      <c r="AE2467" s="8" t="n">
        <v>-29494</v>
      </c>
      <c r="AF2467" s="8" t="n">
        <v>-38448</v>
      </c>
      <c r="AG2467" s="9" t="n">
        <v>59538</v>
      </c>
      <c r="AH2467" s="10" t="n">
        <v>7686</v>
      </c>
      <c r="AI2467" s="10" t="n">
        <v>10215</v>
      </c>
      <c r="AJ2467" s="11" t="n">
        <v>73174</v>
      </c>
      <c r="AK2467" s="12" t="n">
        <v>16224</v>
      </c>
      <c r="AL2467" s="12" t="n">
        <v>-60129</v>
      </c>
      <c r="AM2467" s="13" t="n">
        <v>22.9</v>
      </c>
      <c r="AN2467" s="13" t="n">
        <v>209</v>
      </c>
      <c r="AO2467" s="13" t="n">
        <v>111.1</v>
      </c>
      <c r="AP2467" s="13" t="n">
        <v>229.1</v>
      </c>
    </row>
    <row r="2468">
      <c r="A2468" s="5" t="inlineStr">
        <is>
          <t>HB인베스트먼트</t>
        </is>
      </c>
      <c r="B2468" s="6" t="inlineStr">
        <is>
          <t>440290</t>
        </is>
      </c>
      <c r="C2468" s="6" t="inlineStr">
        <is>
          <t>별도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4922</v>
      </c>
      <c r="J2468" s="10" t="n">
        <v>2202</v>
      </c>
      <c r="K2468" s="10" t="n">
        <v>1868</v>
      </c>
      <c r="L2468" s="7" t="n">
        <v>1997</v>
      </c>
      <c r="M2468" s="8" t="n">
        <v>-301</v>
      </c>
      <c r="N2468" s="8" t="n">
        <v>-25</v>
      </c>
      <c r="O2468" s="9" t="n">
        <v>3539</v>
      </c>
      <c r="P2468" s="10" t="n">
        <v>3113</v>
      </c>
      <c r="Q2468" s="10" t="n">
        <v>2670</v>
      </c>
      <c r="R2468" s="7" t="n">
        <v>4696</v>
      </c>
      <c r="S2468" s="8" t="n">
        <v>1481</v>
      </c>
      <c r="T2468" s="8" t="n">
        <v>1524</v>
      </c>
      <c r="U2468" s="9" t="n">
        <v>2370</v>
      </c>
      <c r="V2468" s="10" t="n">
        <v>362</v>
      </c>
      <c r="W2468" s="10" t="n">
        <v>444</v>
      </c>
      <c r="X2468" s="7" t="n">
        <v>6577</v>
      </c>
      <c r="Y2468" s="8" t="n">
        <v>3931</v>
      </c>
      <c r="Z2468" s="8" t="n">
        <v>3244</v>
      </c>
      <c r="AA2468" s="9" t="n">
        <v>3659</v>
      </c>
      <c r="AB2468" s="10" t="n">
        <v>1644</v>
      </c>
      <c r="AC2468" s="10" t="n">
        <v>1433</v>
      </c>
      <c r="AD2468" s="7" t="n">
        <v>4795</v>
      </c>
      <c r="AE2468" s="8" t="n">
        <v>1321</v>
      </c>
      <c r="AF2468" s="8" t="n">
        <v>1019</v>
      </c>
      <c r="AG2468" s="9" t="n">
        <v>3184</v>
      </c>
      <c r="AH2468" s="10" t="n">
        <v>883</v>
      </c>
      <c r="AI2468" s="10" t="n">
        <v>829</v>
      </c>
      <c r="AJ2468" s="11" t="n">
        <v>4458</v>
      </c>
      <c r="AK2468" s="12" t="n">
        <v>2842</v>
      </c>
      <c r="AL2468" s="12" t="n">
        <v>2339</v>
      </c>
      <c r="AM2468" s="13" t="n">
        <v>40</v>
      </c>
      <c r="AN2468" s="13" t="n">
        <v>-32.2</v>
      </c>
      <c r="AO2468" s="13" t="n">
        <v>221.9</v>
      </c>
      <c r="AP2468" s="13" t="n">
        <v>-27.7</v>
      </c>
    </row>
    <row r="2469">
      <c r="A2469" s="5" t="inlineStr">
        <is>
          <t>오픈놀</t>
        </is>
      </c>
      <c r="B2469" s="6" t="inlineStr">
        <is>
          <t>440320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n">
        <v>121</v>
      </c>
      <c r="K2469" s="10" t="n">
        <v>200</v>
      </c>
      <c r="L2469" s="7" t="inlineStr"/>
      <c r="M2469" s="8" t="n">
        <v>80</v>
      </c>
      <c r="N2469" s="8" t="n">
        <v>473</v>
      </c>
      <c r="O2469" s="9" t="inlineStr"/>
      <c r="P2469" s="10" t="n">
        <v>-66</v>
      </c>
      <c r="Q2469" s="10" t="n">
        <v>56</v>
      </c>
      <c r="R2469" s="7" t="inlineStr"/>
      <c r="S2469" s="8" t="n">
        <v>-34</v>
      </c>
      <c r="T2469" s="8" t="n">
        <v>884</v>
      </c>
      <c r="U2469" s="9" t="n">
        <v>25378</v>
      </c>
      <c r="V2469" s="10" t="n">
        <v>524</v>
      </c>
      <c r="W2469" s="10" t="n">
        <v>575</v>
      </c>
      <c r="X2469" s="7" t="n">
        <v>14553</v>
      </c>
      <c r="Y2469" s="8" t="n">
        <v>-1505</v>
      </c>
      <c r="Z2469" s="8" t="n">
        <v>-1784</v>
      </c>
      <c r="AA2469" s="9" t="n">
        <v>25738</v>
      </c>
      <c r="AB2469" s="10" t="n">
        <v>1293</v>
      </c>
      <c r="AC2469" s="10" t="n">
        <v>881</v>
      </c>
      <c r="AD2469" s="7" t="n">
        <v>22600</v>
      </c>
      <c r="AE2469" s="8" t="n">
        <v>-3076</v>
      </c>
      <c r="AF2469" s="8" t="n">
        <v>-6100</v>
      </c>
      <c r="AG2469" s="9" t="n">
        <v>22090</v>
      </c>
      <c r="AH2469" s="10" t="n">
        <v>997</v>
      </c>
      <c r="AI2469" s="10" t="n">
        <v>785</v>
      </c>
      <c r="AJ2469" s="11" t="n">
        <v>17718</v>
      </c>
      <c r="AK2469" s="12" t="n">
        <v>738</v>
      </c>
      <c r="AL2469" s="12" t="n">
        <v>-1400</v>
      </c>
      <c r="AM2469" s="13" t="n">
        <v>-19.8</v>
      </c>
      <c r="AN2469" s="13" t="n">
        <v>21.7</v>
      </c>
      <c r="AO2469" s="13" t="n">
        <v>-26</v>
      </c>
      <c r="AP2469" s="13" t="n">
        <v>149</v>
      </c>
    </row>
    <row r="2470">
      <c r="A2470" s="5" t="inlineStr">
        <is>
          <t>파인엠텍</t>
        </is>
      </c>
      <c r="B2470" s="6" t="inlineStr">
        <is>
          <t>441270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69548</v>
      </c>
      <c r="J2470" s="10" t="n">
        <v>1118</v>
      </c>
      <c r="K2470" s="10" t="n">
        <v>2780</v>
      </c>
      <c r="L2470" s="7" t="n">
        <v>154769</v>
      </c>
      <c r="M2470" s="8" t="n">
        <v>4526</v>
      </c>
      <c r="N2470" s="8" t="n">
        <v>3362</v>
      </c>
      <c r="O2470" s="9" t="n">
        <v>98838</v>
      </c>
      <c r="P2470" s="10" t="n">
        <v>1008</v>
      </c>
      <c r="Q2470" s="10" t="n">
        <v>-14202</v>
      </c>
      <c r="R2470" s="7" t="n">
        <v>59014</v>
      </c>
      <c r="S2470" s="8" t="n">
        <v>-14562</v>
      </c>
      <c r="T2470" s="8" t="n">
        <v>-7701</v>
      </c>
      <c r="U2470" s="9" t="n">
        <v>43576</v>
      </c>
      <c r="V2470" s="10" t="n">
        <v>-2945</v>
      </c>
      <c r="W2470" s="10" t="n">
        <v>-3839</v>
      </c>
      <c r="X2470" s="7" t="n">
        <v>76510</v>
      </c>
      <c r="Y2470" s="8" t="n">
        <v>5288</v>
      </c>
      <c r="Z2470" s="8" t="n">
        <v>-3495</v>
      </c>
      <c r="AA2470" s="9" t="n">
        <v>57544</v>
      </c>
      <c r="AB2470" s="10" t="n">
        <v>1541</v>
      </c>
      <c r="AC2470" s="10" t="n">
        <v>1257</v>
      </c>
      <c r="AD2470" s="7" t="n">
        <v>61491</v>
      </c>
      <c r="AE2470" s="8" t="n">
        <v>-1949</v>
      </c>
      <c r="AF2470" s="8" t="n">
        <v>-9368</v>
      </c>
      <c r="AG2470" s="9" t="n">
        <v>46069</v>
      </c>
      <c r="AH2470" s="10" t="n">
        <v>-2203</v>
      </c>
      <c r="AI2470" s="10" t="n">
        <v>2549</v>
      </c>
      <c r="AJ2470" s="11" t="n">
        <v>95213</v>
      </c>
      <c r="AK2470" s="12" t="n">
        <v>7331</v>
      </c>
      <c r="AL2470" s="12" t="n">
        <v>-4850</v>
      </c>
      <c r="AM2470" s="13" t="n">
        <v>106.7</v>
      </c>
      <c r="AN2470" s="13" t="n">
        <v>24.4</v>
      </c>
      <c r="AO2470" s="13" t="n">
        <v>432.8</v>
      </c>
      <c r="AP2470" s="13" t="n">
        <v>38.6</v>
      </c>
    </row>
    <row r="2471">
      <c r="A2471" s="5" t="inlineStr">
        <is>
          <t>HD현대마린솔루션</t>
        </is>
      </c>
      <c r="B2471" s="6" t="inlineStr">
        <is>
          <t>443060</t>
        </is>
      </c>
      <c r="C2471" s="6" t="inlineStr">
        <is>
          <t>연결</t>
        </is>
      </c>
      <c r="D2471" s="6" t="inlineStr">
        <is>
          <t>2026Q2</t>
        </is>
      </c>
      <c r="E2471" s="6" t="inlineStr">
        <is>
          <t>2024Q4</t>
        </is>
      </c>
      <c r="F2471" s="7" t="inlineStr"/>
      <c r="G2471" s="8" t="inlineStr"/>
      <c r="H2471" s="8" t="inlineStr"/>
      <c r="I2471" s="9" t="inlineStr"/>
      <c r="J2471" s="10" t="inlineStr"/>
      <c r="K2471" s="10" t="inlineStr"/>
      <c r="L2471" s="7" t="n">
        <v>437855</v>
      </c>
      <c r="M2471" s="8" t="n">
        <v>70986</v>
      </c>
      <c r="N2471" s="8" t="n">
        <v>56679</v>
      </c>
      <c r="O2471" s="9" t="n">
        <v>461261</v>
      </c>
      <c r="P2471" s="10" t="n">
        <v>83383</v>
      </c>
      <c r="Q2471" s="10" t="n">
        <v>58529</v>
      </c>
      <c r="R2471" s="14" t="n">
        <v>463400</v>
      </c>
      <c r="S2471" s="15" t="n">
        <v>65900</v>
      </c>
      <c r="T2471" s="15" t="n">
        <v>68400</v>
      </c>
      <c r="U2471" s="9" t="n">
        <v>485598</v>
      </c>
      <c r="V2471" s="10" t="n">
        <v>83007</v>
      </c>
      <c r="W2471" s="10" t="n">
        <v>63318</v>
      </c>
      <c r="X2471" s="7" t="n">
        <v>467722</v>
      </c>
      <c r="Y2471" s="8" t="n">
        <v>83010</v>
      </c>
      <c r="Z2471" s="8" t="n">
        <v>52997</v>
      </c>
      <c r="AA2471" s="9" t="n">
        <v>513176</v>
      </c>
      <c r="AB2471" s="10" t="n">
        <v>93596</v>
      </c>
      <c r="AC2471" s="10" t="n">
        <v>79752</v>
      </c>
      <c r="AD2471" s="7" t="n">
        <v>516205</v>
      </c>
      <c r="AE2471" s="8" t="n">
        <v>90528</v>
      </c>
      <c r="AF2471" s="8" t="n">
        <v>73504</v>
      </c>
      <c r="AG2471" s="9" t="n">
        <v>574609</v>
      </c>
      <c r="AH2471" s="10" t="n">
        <v>93394</v>
      </c>
      <c r="AI2471" s="10" t="n">
        <v>98139</v>
      </c>
      <c r="AJ2471" s="11" t="n">
        <v>580414</v>
      </c>
      <c r="AK2471" s="12" t="n">
        <v>97625</v>
      </c>
      <c r="AL2471" s="12" t="n">
        <v>83007</v>
      </c>
      <c r="AM2471" s="13" t="n">
        <v>1</v>
      </c>
      <c r="AN2471" s="13" t="n">
        <v>24.1</v>
      </c>
      <c r="AO2471" s="13" t="n">
        <v>4.5</v>
      </c>
      <c r="AP2471" s="13" t="n">
        <v>17.6</v>
      </c>
    </row>
    <row r="2472">
      <c r="A2472" s="5" t="inlineStr">
        <is>
          <t>레뷰코퍼레이션</t>
        </is>
      </c>
      <c r="B2472" s="6" t="inlineStr">
        <is>
          <t>443250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9604</v>
      </c>
      <c r="J2472" s="10" t="n">
        <v>607</v>
      </c>
      <c r="K2472" s="10" t="n">
        <v>-175</v>
      </c>
      <c r="L2472" s="7" t="n">
        <v>11129</v>
      </c>
      <c r="M2472" s="8" t="n">
        <v>1834</v>
      </c>
      <c r="N2472" s="8" t="n">
        <v>1647</v>
      </c>
      <c r="O2472" s="9" t="n">
        <v>12575</v>
      </c>
      <c r="P2472" s="10" t="n">
        <v>2248</v>
      </c>
      <c r="Q2472" s="10" t="n">
        <v>2419</v>
      </c>
      <c r="R2472" s="7" t="n">
        <v>15595</v>
      </c>
      <c r="S2472" s="8" t="n">
        <v>2786</v>
      </c>
      <c r="T2472" s="8" t="n">
        <v>2756</v>
      </c>
      <c r="U2472" s="9" t="n">
        <v>12056</v>
      </c>
      <c r="V2472" s="10" t="n">
        <v>1201</v>
      </c>
      <c r="W2472" s="10" t="n">
        <v>1311</v>
      </c>
      <c r="X2472" s="7" t="n">
        <v>13893</v>
      </c>
      <c r="Y2472" s="8" t="n">
        <v>2283</v>
      </c>
      <c r="Z2472" s="8" t="n">
        <v>1281</v>
      </c>
      <c r="AA2472" s="9" t="n">
        <v>14480</v>
      </c>
      <c r="AB2472" s="10" t="n">
        <v>2693</v>
      </c>
      <c r="AC2472" s="10" t="n">
        <v>2632</v>
      </c>
      <c r="AD2472" s="7" t="n">
        <v>16029</v>
      </c>
      <c r="AE2472" s="8" t="n">
        <v>2702</v>
      </c>
      <c r="AF2472" s="8" t="n">
        <v>1189</v>
      </c>
      <c r="AG2472" s="9" t="n">
        <v>13273</v>
      </c>
      <c r="AH2472" s="10" t="n">
        <v>1284</v>
      </c>
      <c r="AI2472" s="10" t="n">
        <v>1510</v>
      </c>
      <c r="AJ2472" s="11" t="n">
        <v>14793</v>
      </c>
      <c r="AK2472" s="12" t="n">
        <v>1993</v>
      </c>
      <c r="AL2472" s="12" t="n">
        <v>1176</v>
      </c>
      <c r="AM2472" s="13" t="n">
        <v>11.5</v>
      </c>
      <c r="AN2472" s="13" t="n">
        <v>6.5</v>
      </c>
      <c r="AO2472" s="13" t="n">
        <v>55.2</v>
      </c>
      <c r="AP2472" s="13" t="n">
        <v>-12.7</v>
      </c>
    </row>
    <row r="2473">
      <c r="A2473" s="5" t="inlineStr">
        <is>
          <t>에스피소프트</t>
        </is>
      </c>
      <c r="B2473" s="6" t="inlineStr">
        <is>
          <t>443670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8467</v>
      </c>
      <c r="J2473" s="10" t="n">
        <v>624</v>
      </c>
      <c r="K2473" s="10" t="n">
        <v>-2866</v>
      </c>
      <c r="L2473" s="7" t="n">
        <v>8720</v>
      </c>
      <c r="M2473" s="8" t="n">
        <v>781</v>
      </c>
      <c r="N2473" s="8" t="n">
        <v>290</v>
      </c>
      <c r="O2473" s="9" t="n">
        <v>11376</v>
      </c>
      <c r="P2473" s="10" t="n">
        <v>891</v>
      </c>
      <c r="Q2473" s="10" t="n">
        <v>799</v>
      </c>
      <c r="R2473" s="7" t="n">
        <v>16554</v>
      </c>
      <c r="S2473" s="8" t="n">
        <v>1461</v>
      </c>
      <c r="T2473" s="8" t="n">
        <v>2079</v>
      </c>
      <c r="U2473" s="9" t="n">
        <v>13506</v>
      </c>
      <c r="V2473" s="10" t="n">
        <v>643</v>
      </c>
      <c r="W2473" s="10" t="n">
        <v>479</v>
      </c>
      <c r="X2473" s="7" t="n">
        <v>13657</v>
      </c>
      <c r="Y2473" s="8" t="n">
        <v>917</v>
      </c>
      <c r="Z2473" s="8" t="n">
        <v>919</v>
      </c>
      <c r="AA2473" s="9" t="n">
        <v>13173</v>
      </c>
      <c r="AB2473" s="10" t="n">
        <v>1167</v>
      </c>
      <c r="AC2473" s="10" t="n">
        <v>1130</v>
      </c>
      <c r="AD2473" s="7" t="n">
        <v>14147</v>
      </c>
      <c r="AE2473" s="8" t="n">
        <v>890</v>
      </c>
      <c r="AF2473" s="8" t="n">
        <v>1286</v>
      </c>
      <c r="AG2473" s="9" t="n">
        <v>12917</v>
      </c>
      <c r="AH2473" s="10" t="n">
        <v>848</v>
      </c>
      <c r="AI2473" s="10" t="n">
        <v>910</v>
      </c>
      <c r="AJ2473" s="11" t="n">
        <v>13102</v>
      </c>
      <c r="AK2473" s="12" t="n">
        <v>852</v>
      </c>
      <c r="AL2473" s="12" t="n">
        <v>622</v>
      </c>
      <c r="AM2473" s="13" t="n">
        <v>1.4</v>
      </c>
      <c r="AN2473" s="13" t="n">
        <v>-4.1</v>
      </c>
      <c r="AO2473" s="13" t="n">
        <v>0.5</v>
      </c>
      <c r="AP2473" s="13" t="n">
        <v>-7.1</v>
      </c>
    </row>
    <row r="2474">
      <c r="A2474" s="5" t="inlineStr">
        <is>
          <t>심플랫폼</t>
        </is>
      </c>
      <c r="B2474" s="6" t="inlineStr">
        <is>
          <t>444530</t>
        </is>
      </c>
      <c r="C2474" s="6" t="inlineStr">
        <is>
          <t>별도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inlineStr"/>
      <c r="J2474" s="10" t="inlineStr"/>
      <c r="K2474" s="10" t="inlineStr"/>
      <c r="L2474" s="7" t="inlineStr"/>
      <c r="M2474" s="8" t="inlineStr"/>
      <c r="N2474" s="8" t="inlineStr"/>
      <c r="O2474" s="9" t="inlineStr"/>
      <c r="P2474" s="10" t="inlineStr"/>
      <c r="Q2474" s="10" t="inlineStr"/>
      <c r="R2474" s="7" t="inlineStr"/>
      <c r="S2474" s="8" t="inlineStr"/>
      <c r="T2474" s="8" t="inlineStr"/>
      <c r="U2474" s="9" t="inlineStr"/>
      <c r="V2474" s="10" t="n">
        <v>-1094</v>
      </c>
      <c r="W2474" s="10" t="n">
        <v>-1116</v>
      </c>
      <c r="X2474" s="7" t="n">
        <v>908</v>
      </c>
      <c r="Y2474" s="8" t="n">
        <v>-1023</v>
      </c>
      <c r="Z2474" s="8" t="n">
        <v>-973</v>
      </c>
      <c r="AA2474" s="9" t="n">
        <v>1870</v>
      </c>
      <c r="AB2474" s="10" t="n">
        <v>-3056</v>
      </c>
      <c r="AC2474" s="10" t="n">
        <v>-3001</v>
      </c>
      <c r="AD2474" s="7" t="inlineStr"/>
      <c r="AE2474" s="8" t="n">
        <v>2508</v>
      </c>
      <c r="AF2474" s="8" t="n">
        <v>2560</v>
      </c>
      <c r="AG2474" s="9" t="n">
        <v>472</v>
      </c>
      <c r="AH2474" s="10" t="n">
        <v>-2373</v>
      </c>
      <c r="AI2474" s="10" t="n">
        <v>-2324</v>
      </c>
      <c r="AJ2474" s="11" t="n">
        <v>2245</v>
      </c>
      <c r="AK2474" s="12" t="n">
        <v>-1441</v>
      </c>
      <c r="AL2474" s="12" t="n">
        <v>-1395</v>
      </c>
      <c r="AM2474" s="13" t="n">
        <v>375.6</v>
      </c>
      <c r="AN2474" s="13" t="n">
        <v>147.2</v>
      </c>
      <c r="AO2474" s="13" t="n">
        <v>39.3</v>
      </c>
      <c r="AP2474" s="13" t="n">
        <v>-40.9</v>
      </c>
    </row>
    <row r="2475">
      <c r="A2475" s="5" t="inlineStr">
        <is>
          <t>에이직랜드</t>
        </is>
      </c>
      <c r="B2475" s="6" t="inlineStr">
        <is>
          <t>445090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21657</v>
      </c>
      <c r="J2475" s="10" t="n">
        <v>1835</v>
      </c>
      <c r="K2475" s="10" t="n">
        <v>1743</v>
      </c>
      <c r="L2475" s="7" t="n">
        <v>12094</v>
      </c>
      <c r="M2475" s="8" t="n">
        <v>-3954</v>
      </c>
      <c r="N2475" s="8" t="n">
        <v>-1734</v>
      </c>
      <c r="O2475" s="9" t="n">
        <v>14167</v>
      </c>
      <c r="P2475" s="10" t="n">
        <v>-5513</v>
      </c>
      <c r="Q2475" s="10" t="n">
        <v>-5608</v>
      </c>
      <c r="R2475" s="7" t="n">
        <v>46140</v>
      </c>
      <c r="S2475" s="8" t="n">
        <v>-9337</v>
      </c>
      <c r="T2475" s="8" t="n">
        <v>-8409</v>
      </c>
      <c r="U2475" s="9" t="n">
        <v>15767</v>
      </c>
      <c r="V2475" s="10" t="n">
        <v>-7936</v>
      </c>
      <c r="W2475" s="10" t="n">
        <v>-8269</v>
      </c>
      <c r="X2475" s="7" t="n">
        <v>14694</v>
      </c>
      <c r="Y2475" s="8" t="n">
        <v>-5227</v>
      </c>
      <c r="Z2475" s="8" t="n">
        <v>-5135</v>
      </c>
      <c r="AA2475" s="9" t="n">
        <v>16175</v>
      </c>
      <c r="AB2475" s="10" t="n">
        <v>-4478</v>
      </c>
      <c r="AC2475" s="10" t="n">
        <v>-6135</v>
      </c>
      <c r="AD2475" s="7" t="n">
        <v>26214</v>
      </c>
      <c r="AE2475" s="8" t="n">
        <v>-9937</v>
      </c>
      <c r="AF2475" s="8" t="n">
        <v>-7017</v>
      </c>
      <c r="AG2475" s="9" t="n">
        <v>53988</v>
      </c>
      <c r="AH2475" s="10" t="n">
        <v>-2991</v>
      </c>
      <c r="AI2475" s="10" t="n">
        <v>-2681</v>
      </c>
      <c r="AJ2475" s="11" t="n">
        <v>59740</v>
      </c>
      <c r="AK2475" s="12" t="n">
        <v>7980</v>
      </c>
      <c r="AL2475" s="12" t="n">
        <v>9028</v>
      </c>
      <c r="AM2475" s="13" t="n">
        <v>10.7</v>
      </c>
      <c r="AN2475" s="13" t="n">
        <v>306.6</v>
      </c>
      <c r="AO2475" s="13" t="n">
        <v>366.8</v>
      </c>
      <c r="AP2475" s="13" t="n">
        <v>252.7</v>
      </c>
    </row>
    <row r="2476">
      <c r="A2476" s="5" t="inlineStr">
        <is>
          <t>퓨릿</t>
        </is>
      </c>
      <c r="B2476" s="6" t="inlineStr">
        <is>
          <t>445180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28163</v>
      </c>
      <c r="J2476" s="10" t="n">
        <v>2808</v>
      </c>
      <c r="K2476" s="10" t="n">
        <v>2537</v>
      </c>
      <c r="L2476" s="7" t="n">
        <v>29658</v>
      </c>
      <c r="M2476" s="8" t="n">
        <v>3072</v>
      </c>
      <c r="N2476" s="8" t="n">
        <v>2874</v>
      </c>
      <c r="O2476" s="9" t="n">
        <v>31962</v>
      </c>
      <c r="P2476" s="10" t="n">
        <v>3561</v>
      </c>
      <c r="Q2476" s="10" t="n">
        <v>2611</v>
      </c>
      <c r="R2476" s="7" t="n">
        <v>32754</v>
      </c>
      <c r="S2476" s="8" t="n">
        <v>4518</v>
      </c>
      <c r="T2476" s="8" t="n">
        <v>3800</v>
      </c>
      <c r="U2476" s="9" t="n">
        <v>33831</v>
      </c>
      <c r="V2476" s="10" t="n">
        <v>3336</v>
      </c>
      <c r="W2476" s="10" t="n">
        <v>3236</v>
      </c>
      <c r="X2476" s="7" t="n">
        <v>35446</v>
      </c>
      <c r="Y2476" s="8" t="n">
        <v>4222</v>
      </c>
      <c r="Z2476" s="8" t="n">
        <v>3749</v>
      </c>
      <c r="AA2476" s="9" t="n">
        <v>36919</v>
      </c>
      <c r="AB2476" s="10" t="n">
        <v>5250</v>
      </c>
      <c r="AC2476" s="10" t="n">
        <v>4443</v>
      </c>
      <c r="AD2476" s="7" t="n">
        <v>36351</v>
      </c>
      <c r="AE2476" s="8" t="n">
        <v>4410</v>
      </c>
      <c r="AF2476" s="8" t="n">
        <v>3727</v>
      </c>
      <c r="AG2476" s="9" t="n">
        <v>37765</v>
      </c>
      <c r="AH2476" s="10" t="n">
        <v>5963</v>
      </c>
      <c r="AI2476" s="10" t="n">
        <v>4867</v>
      </c>
      <c r="AJ2476" s="11" t="n">
        <v>44880</v>
      </c>
      <c r="AK2476" s="12" t="n">
        <v>6489</v>
      </c>
      <c r="AL2476" s="12" t="n">
        <v>5258</v>
      </c>
      <c r="AM2476" s="13" t="n">
        <v>18.8</v>
      </c>
      <c r="AN2476" s="13" t="n">
        <v>26.6</v>
      </c>
      <c r="AO2476" s="13" t="n">
        <v>8.800000000000001</v>
      </c>
      <c r="AP2476" s="13" t="n">
        <v>53.7</v>
      </c>
    </row>
    <row r="2477">
      <c r="A2477" s="5" t="inlineStr">
        <is>
          <t>큐리옥스바이오시스템즈</t>
        </is>
      </c>
      <c r="B2477" s="6" t="inlineStr">
        <is>
          <t>445680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1588</v>
      </c>
      <c r="J2477" s="10" t="n">
        <v>-3260</v>
      </c>
      <c r="K2477" s="10" t="n">
        <v>-2657</v>
      </c>
      <c r="L2477" s="7" t="n">
        <v>1093</v>
      </c>
      <c r="M2477" s="8" t="n">
        <v>-3229</v>
      </c>
      <c r="N2477" s="8" t="n">
        <v>-3075</v>
      </c>
      <c r="O2477" s="9" t="n">
        <v>951</v>
      </c>
      <c r="P2477" s="10" t="n">
        <v>-3259</v>
      </c>
      <c r="Q2477" s="10" t="n">
        <v>-4019</v>
      </c>
      <c r="R2477" s="7" t="n">
        <v>956</v>
      </c>
      <c r="S2477" s="8" t="n">
        <v>-3630</v>
      </c>
      <c r="T2477" s="8" t="n">
        <v>1662</v>
      </c>
      <c r="U2477" s="9" t="n">
        <v>922</v>
      </c>
      <c r="V2477" s="10" t="n">
        <v>-3024</v>
      </c>
      <c r="W2477" s="10" t="n">
        <v>-3618</v>
      </c>
      <c r="X2477" s="7" t="n">
        <v>996</v>
      </c>
      <c r="Y2477" s="8" t="n">
        <v>-3958</v>
      </c>
      <c r="Z2477" s="8" t="n">
        <v>-18262</v>
      </c>
      <c r="AA2477" s="9" t="n">
        <v>1385</v>
      </c>
      <c r="AB2477" s="10" t="n">
        <v>-2680</v>
      </c>
      <c r="AC2477" s="10" t="n">
        <v>-3030</v>
      </c>
      <c r="AD2477" s="7" t="n">
        <v>1849</v>
      </c>
      <c r="AE2477" s="8" t="n">
        <v>-2652</v>
      </c>
      <c r="AF2477" s="8" t="n">
        <v>-2268</v>
      </c>
      <c r="AG2477" s="9" t="n">
        <v>1325</v>
      </c>
      <c r="AH2477" s="10" t="n">
        <v>-3252</v>
      </c>
      <c r="AI2477" s="10" t="n">
        <v>-2641</v>
      </c>
      <c r="AJ2477" s="11" t="n">
        <v>1176</v>
      </c>
      <c r="AK2477" s="12" t="n">
        <v>-4457</v>
      </c>
      <c r="AL2477" s="12" t="n">
        <v>-4841</v>
      </c>
      <c r="AM2477" s="13" t="n">
        <v>-11.2</v>
      </c>
      <c r="AN2477" s="13" t="n">
        <v>18.1</v>
      </c>
      <c r="AO2477" s="13" t="n">
        <v>-37.1</v>
      </c>
      <c r="AP2477" s="13" t="n">
        <v>-12.6</v>
      </c>
    </row>
    <row r="2478">
      <c r="A2478" s="5" t="inlineStr">
        <is>
          <t>유니드비티플러스</t>
        </is>
      </c>
      <c r="B2478" s="6" t="inlineStr">
        <is>
          <t>446070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51090</v>
      </c>
      <c r="J2478" s="10" t="n">
        <v>-440</v>
      </c>
      <c r="K2478" s="10" t="n">
        <v>1089</v>
      </c>
      <c r="L2478" s="7" t="n">
        <v>51985</v>
      </c>
      <c r="M2478" s="8" t="n">
        <v>3502</v>
      </c>
      <c r="N2478" s="8" t="n">
        <v>3832</v>
      </c>
      <c r="O2478" s="9" t="n">
        <v>45800</v>
      </c>
      <c r="P2478" s="10" t="n">
        <v>47</v>
      </c>
      <c r="Q2478" s="10" t="n">
        <v>1535</v>
      </c>
      <c r="R2478" s="7" t="n">
        <v>46019</v>
      </c>
      <c r="S2478" s="8" t="n">
        <v>-55</v>
      </c>
      <c r="T2478" s="8" t="n">
        <v>-59</v>
      </c>
      <c r="U2478" s="9" t="n">
        <v>45093</v>
      </c>
      <c r="V2478" s="10" t="n">
        <v>-672</v>
      </c>
      <c r="W2478" s="10" t="n">
        <v>495</v>
      </c>
      <c r="X2478" s="7" t="n">
        <v>41222</v>
      </c>
      <c r="Y2478" s="8" t="n">
        <v>-572</v>
      </c>
      <c r="Z2478" s="8" t="n">
        <v>578</v>
      </c>
      <c r="AA2478" s="9" t="n">
        <v>37914</v>
      </c>
      <c r="AB2478" s="10" t="n">
        <v>-1438</v>
      </c>
      <c r="AC2478" s="10" t="n">
        <v>-338</v>
      </c>
      <c r="AD2478" s="7" t="n">
        <v>33302</v>
      </c>
      <c r="AE2478" s="8" t="n">
        <v>-6470</v>
      </c>
      <c r="AF2478" s="8" t="n">
        <v>-4696</v>
      </c>
      <c r="AG2478" s="9" t="n">
        <v>40294</v>
      </c>
      <c r="AH2478" s="10" t="n">
        <v>-1912</v>
      </c>
      <c r="AI2478" s="10" t="n">
        <v>-1462</v>
      </c>
      <c r="AJ2478" s="11" t="n">
        <v>42965</v>
      </c>
      <c r="AK2478" s="12" t="n">
        <v>2019</v>
      </c>
      <c r="AL2478" s="12" t="n">
        <v>3128</v>
      </c>
      <c r="AM2478" s="13" t="n">
        <v>6.6</v>
      </c>
      <c r="AN2478" s="13" t="n">
        <v>4.2</v>
      </c>
      <c r="AO2478" s="13" t="n">
        <v>205.6</v>
      </c>
      <c r="AP2478" s="13" t="n">
        <v>453</v>
      </c>
    </row>
    <row r="2479">
      <c r="A2479" s="5" t="inlineStr">
        <is>
          <t>메가터치</t>
        </is>
      </c>
      <c r="B2479" s="6" t="inlineStr">
        <is>
          <t>446540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10863</v>
      </c>
      <c r="J2479" s="10" t="n">
        <v>839</v>
      </c>
      <c r="K2479" s="10" t="n">
        <v>1373</v>
      </c>
      <c r="L2479" s="7" t="n">
        <v>13120</v>
      </c>
      <c r="M2479" s="8" t="n">
        <v>1429</v>
      </c>
      <c r="N2479" s="8" t="n">
        <v>1376</v>
      </c>
      <c r="O2479" s="9" t="n">
        <v>16919</v>
      </c>
      <c r="P2479" s="10" t="n">
        <v>1503</v>
      </c>
      <c r="Q2479" s="10" t="n">
        <v>959</v>
      </c>
      <c r="R2479" s="7" t="n">
        <v>12090</v>
      </c>
      <c r="S2479" s="8" t="n">
        <v>226</v>
      </c>
      <c r="T2479" s="8" t="n">
        <v>1335</v>
      </c>
      <c r="U2479" s="9" t="n">
        <v>9354</v>
      </c>
      <c r="V2479" s="10" t="n">
        <v>-4727</v>
      </c>
      <c r="W2479" s="10" t="n">
        <v>-3608</v>
      </c>
      <c r="X2479" s="7" t="n">
        <v>12138</v>
      </c>
      <c r="Y2479" s="8" t="n">
        <v>-95</v>
      </c>
      <c r="Z2479" s="8" t="n">
        <v>-679</v>
      </c>
      <c r="AA2479" s="9" t="n">
        <v>10003</v>
      </c>
      <c r="AB2479" s="10" t="n">
        <v>-616</v>
      </c>
      <c r="AC2479" s="10" t="n">
        <v>-357</v>
      </c>
      <c r="AD2479" s="7" t="n">
        <v>11745</v>
      </c>
      <c r="AE2479" s="8" t="n">
        <v>1263</v>
      </c>
      <c r="AF2479" s="8" t="n">
        <v>1785</v>
      </c>
      <c r="AG2479" s="9" t="n">
        <v>15877</v>
      </c>
      <c r="AH2479" s="10" t="n">
        <v>1937</v>
      </c>
      <c r="AI2479" s="10" t="n">
        <v>1999</v>
      </c>
      <c r="AJ2479" s="11" t="n">
        <v>25216</v>
      </c>
      <c r="AK2479" s="12" t="n">
        <v>4772</v>
      </c>
      <c r="AL2479" s="12" t="n">
        <v>4080</v>
      </c>
      <c r="AM2479" s="13" t="n">
        <v>58.8</v>
      </c>
      <c r="AN2479" s="13" t="n">
        <v>107.7</v>
      </c>
      <c r="AO2479" s="13" t="n">
        <v>146.4</v>
      </c>
      <c r="AP2479" s="13" t="n">
        <v>5123.2</v>
      </c>
    </row>
    <row r="2480">
      <c r="A2480" s="5" t="inlineStr">
        <is>
          <t>지슨</t>
        </is>
      </c>
      <c r="B2480" s="6" t="inlineStr">
        <is>
          <t>446840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0</v>
      </c>
      <c r="J2480" s="10" t="n">
        <v>-3</v>
      </c>
      <c r="K2480" s="10" t="n">
        <v>56</v>
      </c>
      <c r="L2480" s="7" t="n">
        <v>0</v>
      </c>
      <c r="M2480" s="8" t="n">
        <v>-5</v>
      </c>
      <c r="N2480" s="8" t="n">
        <v>58</v>
      </c>
      <c r="O2480" s="9" t="n">
        <v>0</v>
      </c>
      <c r="P2480" s="10" t="n">
        <v>-9</v>
      </c>
      <c r="Q2480" s="10" t="n">
        <v>58</v>
      </c>
      <c r="R2480" s="7" t="n">
        <v>0</v>
      </c>
      <c r="S2480" s="8" t="n">
        <v>-9</v>
      </c>
      <c r="T2480" s="8" t="n">
        <v>59</v>
      </c>
      <c r="U2480" s="9" t="n">
        <v>0</v>
      </c>
      <c r="V2480" s="10" t="n">
        <v>-27</v>
      </c>
      <c r="W2480" s="10" t="n">
        <v>37</v>
      </c>
      <c r="X2480" s="7" t="n">
        <v>0</v>
      </c>
      <c r="Y2480" s="8" t="n">
        <v>-39</v>
      </c>
      <c r="Z2480" s="8" t="n">
        <v>24</v>
      </c>
      <c r="AA2480" s="9" t="n">
        <v>3674</v>
      </c>
      <c r="AB2480" s="10" t="n">
        <v>-830</v>
      </c>
      <c r="AC2480" s="10" t="n">
        <v>-4628</v>
      </c>
      <c r="AD2480" s="7" t="n">
        <v>7622</v>
      </c>
      <c r="AE2480" s="8" t="n">
        <v>-5748</v>
      </c>
      <c r="AF2480" s="8" t="n">
        <v>-6162</v>
      </c>
      <c r="AG2480" s="9" t="n">
        <v>2461</v>
      </c>
      <c r="AH2480" s="10" t="n">
        <v>-1890</v>
      </c>
      <c r="AI2480" s="10" t="n">
        <v>-1871</v>
      </c>
      <c r="AJ2480" s="11" t="n">
        <v>4898</v>
      </c>
      <c r="AK2480" s="12" t="n">
        <v>462</v>
      </c>
      <c r="AL2480" s="12" t="n">
        <v>389</v>
      </c>
      <c r="AM2480" s="13" t="n">
        <v>99</v>
      </c>
      <c r="AN2480" s="13" t="inlineStr"/>
      <c r="AO2480" s="13" t="n">
        <v>124.4</v>
      </c>
      <c r="AP2480" s="13" t="n">
        <v>1284.6</v>
      </c>
    </row>
    <row r="2481">
      <c r="A2481" s="5" t="inlineStr">
        <is>
          <t>에코아이</t>
        </is>
      </c>
      <c r="B2481" s="6" t="inlineStr">
        <is>
          <t>448280</t>
        </is>
      </c>
      <c r="C2481" s="6" t="inlineStr">
        <is>
          <t>연결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5143</v>
      </c>
      <c r="J2481" s="10" t="n">
        <v>304</v>
      </c>
      <c r="K2481" s="10" t="n">
        <v>1019</v>
      </c>
      <c r="L2481" s="7" t="n">
        <v>5745</v>
      </c>
      <c r="M2481" s="8" t="n">
        <v>2077</v>
      </c>
      <c r="N2481" s="8" t="n">
        <v>2193</v>
      </c>
      <c r="O2481" s="9" t="n">
        <v>2489</v>
      </c>
      <c r="P2481" s="10" t="n">
        <v>-1415</v>
      </c>
      <c r="Q2481" s="10" t="n">
        <v>-1072</v>
      </c>
      <c r="R2481" s="7" t="n">
        <v>12392</v>
      </c>
      <c r="S2481" s="8" t="n">
        <v>-767</v>
      </c>
      <c r="T2481" s="8" t="n">
        <v>114</v>
      </c>
      <c r="U2481" s="9" t="n">
        <v>3549</v>
      </c>
      <c r="V2481" s="10" t="n">
        <v>-2268</v>
      </c>
      <c r="W2481" s="10" t="n">
        <v>-1876</v>
      </c>
      <c r="X2481" s="7" t="n">
        <v>5925</v>
      </c>
      <c r="Y2481" s="8" t="n">
        <v>163</v>
      </c>
      <c r="Z2481" s="8" t="n">
        <v>613</v>
      </c>
      <c r="AA2481" s="9" t="n">
        <v>12698</v>
      </c>
      <c r="AB2481" s="10" t="n">
        <v>2128</v>
      </c>
      <c r="AC2481" s="10" t="n">
        <v>1844</v>
      </c>
      <c r="AD2481" s="7" t="n">
        <v>8744</v>
      </c>
      <c r="AE2481" s="8" t="n">
        <v>930</v>
      </c>
      <c r="AF2481" s="8" t="n">
        <v>1204</v>
      </c>
      <c r="AG2481" s="9" t="n">
        <v>5385</v>
      </c>
      <c r="AH2481" s="10" t="n">
        <v>-3713</v>
      </c>
      <c r="AI2481" s="10" t="n">
        <v>-3540</v>
      </c>
      <c r="AJ2481" s="11" t="n">
        <v>17756</v>
      </c>
      <c r="AK2481" s="12" t="n">
        <v>6163</v>
      </c>
      <c r="AL2481" s="12" t="n">
        <v>5809</v>
      </c>
      <c r="AM2481" s="13" t="n">
        <v>229.7</v>
      </c>
      <c r="AN2481" s="13" t="n">
        <v>199.7</v>
      </c>
      <c r="AO2481" s="13" t="n">
        <v>266</v>
      </c>
      <c r="AP2481" s="13" t="n">
        <v>3681</v>
      </c>
    </row>
    <row r="2482">
      <c r="A2482" s="5" t="inlineStr">
        <is>
          <t>코츠테크놀로지</t>
        </is>
      </c>
      <c r="B2482" s="6" t="inlineStr">
        <is>
          <t>448710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9137</v>
      </c>
      <c r="J2482" s="10" t="n">
        <v>1061</v>
      </c>
      <c r="K2482" s="10" t="n">
        <v>941</v>
      </c>
      <c r="L2482" s="7" t="n">
        <v>12940</v>
      </c>
      <c r="M2482" s="8" t="n">
        <v>1230</v>
      </c>
      <c r="N2482" s="8" t="n">
        <v>1018</v>
      </c>
      <c r="O2482" s="9" t="n">
        <v>21006</v>
      </c>
      <c r="P2482" s="10" t="n">
        <v>3546</v>
      </c>
      <c r="Q2482" s="10" t="n">
        <v>2969</v>
      </c>
      <c r="R2482" s="7" t="n">
        <v>21898</v>
      </c>
      <c r="S2482" s="8" t="n">
        <v>3642</v>
      </c>
      <c r="T2482" s="8" t="n">
        <v>3246</v>
      </c>
      <c r="U2482" s="9" t="n">
        <v>13594</v>
      </c>
      <c r="V2482" s="10" t="n">
        <v>1946</v>
      </c>
      <c r="W2482" s="10" t="n">
        <v>1711</v>
      </c>
      <c r="X2482" s="7" t="n">
        <v>13839</v>
      </c>
      <c r="Y2482" s="8" t="n">
        <v>1436</v>
      </c>
      <c r="Z2482" s="8" t="n">
        <v>1280</v>
      </c>
      <c r="AA2482" s="9" t="n">
        <v>21320</v>
      </c>
      <c r="AB2482" s="10" t="n">
        <v>4435</v>
      </c>
      <c r="AC2482" s="10" t="n">
        <v>3675</v>
      </c>
      <c r="AD2482" s="7" t="n">
        <v>19361</v>
      </c>
      <c r="AE2482" s="8" t="n">
        <v>498</v>
      </c>
      <c r="AF2482" s="8" t="n">
        <v>708</v>
      </c>
      <c r="AG2482" s="9" t="n">
        <v>16925</v>
      </c>
      <c r="AH2482" s="10" t="n">
        <v>1366</v>
      </c>
      <c r="AI2482" s="10" t="n">
        <v>1527</v>
      </c>
      <c r="AJ2482" s="11" t="n">
        <v>20748</v>
      </c>
      <c r="AK2482" s="12" t="n">
        <v>2480</v>
      </c>
      <c r="AL2482" s="12" t="n">
        <v>1909</v>
      </c>
      <c r="AM2482" s="13" t="n">
        <v>22.6</v>
      </c>
      <c r="AN2482" s="13" t="n">
        <v>49.9</v>
      </c>
      <c r="AO2482" s="13" t="n">
        <v>81.59999999999999</v>
      </c>
      <c r="AP2482" s="13" t="n">
        <v>72.7</v>
      </c>
    </row>
    <row r="2483">
      <c r="A2483" s="5" t="inlineStr">
        <is>
          <t>한국피아이엠</t>
        </is>
      </c>
      <c r="B2483" s="6" t="inlineStr">
        <is>
          <t>448900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inlineStr"/>
      <c r="J2483" s="10" t="inlineStr"/>
      <c r="K2483" s="10" t="inlineStr"/>
      <c r="L2483" s="7" t="inlineStr"/>
      <c r="M2483" s="8" t="inlineStr"/>
      <c r="N2483" s="8" t="inlineStr"/>
      <c r="O2483" s="9" t="inlineStr"/>
      <c r="P2483" s="10" t="inlineStr"/>
      <c r="Q2483" s="10" t="inlineStr"/>
      <c r="R2483" s="7" t="inlineStr"/>
      <c r="S2483" s="8" t="inlineStr"/>
      <c r="T2483" s="8" t="inlineStr"/>
      <c r="U2483" s="9" t="n">
        <v>8635</v>
      </c>
      <c r="V2483" s="10" t="n">
        <v>530</v>
      </c>
      <c r="W2483" s="10" t="n">
        <v>305</v>
      </c>
      <c r="X2483" s="7" t="n">
        <v>8917</v>
      </c>
      <c r="Y2483" s="8" t="n">
        <v>116</v>
      </c>
      <c r="Z2483" s="8" t="n">
        <v>-1824</v>
      </c>
      <c r="AA2483" s="9" t="n">
        <v>11199</v>
      </c>
      <c r="AB2483" s="10" t="n">
        <v>261</v>
      </c>
      <c r="AC2483" s="10" t="n">
        <v>472</v>
      </c>
      <c r="AD2483" s="7" t="n">
        <v>8180</v>
      </c>
      <c r="AE2483" s="8" t="n">
        <v>549</v>
      </c>
      <c r="AF2483" s="8" t="n">
        <v>993</v>
      </c>
      <c r="AG2483" s="9" t="n">
        <v>8313</v>
      </c>
      <c r="AH2483" s="10" t="n">
        <v>-747</v>
      </c>
      <c r="AI2483" s="10" t="n">
        <v>-43</v>
      </c>
      <c r="AJ2483" s="11" t="n">
        <v>10503</v>
      </c>
      <c r="AK2483" s="12" t="n">
        <v>180</v>
      </c>
      <c r="AL2483" s="12" t="n">
        <v>761</v>
      </c>
      <c r="AM2483" s="13" t="n">
        <v>26.3</v>
      </c>
      <c r="AN2483" s="13" t="n">
        <v>17.8</v>
      </c>
      <c r="AO2483" s="13" t="n">
        <v>124.1</v>
      </c>
      <c r="AP2483" s="13" t="n">
        <v>55.2</v>
      </c>
    </row>
    <row r="2484">
      <c r="A2484" s="5" t="inlineStr">
        <is>
          <t>에코프로머티</t>
        </is>
      </c>
      <c r="B2484" s="6" t="inlineStr">
        <is>
          <t>450080</t>
        </is>
      </c>
      <c r="C2484" s="6" t="inlineStr">
        <is>
          <t>연결</t>
        </is>
      </c>
      <c r="D2484" s="6" t="inlineStr">
        <is>
          <t>2026Q2</t>
        </is>
      </c>
      <c r="E2484" s="6" t="inlineStr">
        <is>
          <t>2023Q4</t>
        </is>
      </c>
      <c r="F2484" s="14" t="n">
        <v>188400</v>
      </c>
      <c r="G2484" s="15" t="n">
        <v>136</v>
      </c>
      <c r="H2484" s="15" t="n">
        <v>12913</v>
      </c>
      <c r="I2484" s="9" t="n">
        <v>79185</v>
      </c>
      <c r="J2484" s="10" t="n">
        <v>-12972</v>
      </c>
      <c r="K2484" s="10" t="n">
        <v>-8464</v>
      </c>
      <c r="L2484" s="7" t="n">
        <v>66692</v>
      </c>
      <c r="M2484" s="8" t="n">
        <v>-3667</v>
      </c>
      <c r="N2484" s="8" t="n">
        <v>-847</v>
      </c>
      <c r="O2484" s="9" t="n">
        <v>65875</v>
      </c>
      <c r="P2484" s="10" t="n">
        <v>-38537</v>
      </c>
      <c r="Q2484" s="10" t="n">
        <v>-27739</v>
      </c>
      <c r="R2484" s="7" t="n">
        <v>88094</v>
      </c>
      <c r="S2484" s="8" t="n">
        <v>-9544</v>
      </c>
      <c r="T2484" s="8" t="n">
        <v>-5636</v>
      </c>
      <c r="U2484" s="9" t="n">
        <v>136081</v>
      </c>
      <c r="V2484" s="10" t="n">
        <v>-14784</v>
      </c>
      <c r="W2484" s="10" t="n">
        <v>-7326</v>
      </c>
      <c r="X2484" s="7" t="n">
        <v>78069</v>
      </c>
      <c r="Y2484" s="8" t="n">
        <v>-28790</v>
      </c>
      <c r="Z2484" s="8" t="n">
        <v>-33502</v>
      </c>
      <c r="AA2484" s="9" t="n">
        <v>63154</v>
      </c>
      <c r="AB2484" s="10" t="n">
        <v>-25141</v>
      </c>
      <c r="AC2484" s="10" t="n">
        <v>161588</v>
      </c>
      <c r="AD2484" s="7" t="n">
        <v>115202</v>
      </c>
      <c r="AE2484" s="8" t="n">
        <v>3346</v>
      </c>
      <c r="AF2484" s="8" t="n">
        <v>-96656</v>
      </c>
      <c r="AG2484" s="9" t="n">
        <v>166529</v>
      </c>
      <c r="AH2484" s="10" t="n">
        <v>15678</v>
      </c>
      <c r="AI2484" s="10" t="n">
        <v>24618</v>
      </c>
      <c r="AJ2484" s="11" t="n">
        <v>178788</v>
      </c>
      <c r="AK2484" s="12" t="n">
        <v>-10584</v>
      </c>
      <c r="AL2484" s="12" t="n">
        <v>-12449</v>
      </c>
      <c r="AM2484" s="13" t="n">
        <v>7.4</v>
      </c>
      <c r="AN2484" s="13" t="n">
        <v>129</v>
      </c>
      <c r="AO2484" s="13" t="n">
        <v>-167.5</v>
      </c>
      <c r="AP2484" s="13" t="n">
        <v>63.2</v>
      </c>
    </row>
    <row r="2485">
      <c r="A2485" s="5" t="inlineStr">
        <is>
          <t>하스</t>
        </is>
      </c>
      <c r="B2485" s="6" t="inlineStr">
        <is>
          <t>450330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n">
        <v>4076</v>
      </c>
      <c r="M2485" s="8" t="n">
        <v>108</v>
      </c>
      <c r="N2485" s="8" t="n">
        <v>195</v>
      </c>
      <c r="O2485" s="9" t="n">
        <v>3350</v>
      </c>
      <c r="P2485" s="10" t="n">
        <v>-181</v>
      </c>
      <c r="Q2485" s="10" t="n">
        <v>-75</v>
      </c>
      <c r="R2485" s="7" t="inlineStr"/>
      <c r="S2485" s="8" t="inlineStr"/>
      <c r="T2485" s="8" t="inlineStr"/>
      <c r="U2485" s="9" t="n">
        <v>3334</v>
      </c>
      <c r="V2485" s="10" t="n">
        <v>-695</v>
      </c>
      <c r="W2485" s="10" t="n">
        <v>-761</v>
      </c>
      <c r="X2485" s="7" t="n">
        <v>4608</v>
      </c>
      <c r="Y2485" s="8" t="n">
        <v>963</v>
      </c>
      <c r="Z2485" s="8" t="n">
        <v>984</v>
      </c>
      <c r="AA2485" s="9" t="n">
        <v>4831</v>
      </c>
      <c r="AB2485" s="10" t="n">
        <v>305</v>
      </c>
      <c r="AC2485" s="10" t="n">
        <v>308</v>
      </c>
      <c r="AD2485" s="7" t="n">
        <v>3818</v>
      </c>
      <c r="AE2485" s="8" t="n">
        <v>330</v>
      </c>
      <c r="AF2485" s="8" t="n">
        <v>1017</v>
      </c>
      <c r="AG2485" s="9" t="n">
        <v>3318</v>
      </c>
      <c r="AH2485" s="10" t="n">
        <v>-818</v>
      </c>
      <c r="AI2485" s="10" t="n">
        <v>-901</v>
      </c>
      <c r="AJ2485" s="11" t="n">
        <v>4118</v>
      </c>
      <c r="AK2485" s="12" t="n">
        <v>-615</v>
      </c>
      <c r="AL2485" s="12" t="n">
        <v>-580</v>
      </c>
      <c r="AM2485" s="13" t="n">
        <v>24.1</v>
      </c>
      <c r="AN2485" s="13" t="n">
        <v>-10.6</v>
      </c>
      <c r="AO2485" s="13" t="n">
        <v>24.8</v>
      </c>
      <c r="AP2485" s="13" t="n">
        <v>-163.9</v>
      </c>
    </row>
    <row r="2486">
      <c r="A2486" s="5" t="inlineStr">
        <is>
          <t>인스웨이브</t>
        </is>
      </c>
      <c r="B2486" s="6" t="inlineStr">
        <is>
          <t>450520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n">
        <v>6985</v>
      </c>
      <c r="J2486" s="10" t="n">
        <v>-1879</v>
      </c>
      <c r="K2486" s="10" t="n">
        <v>-1486</v>
      </c>
      <c r="L2486" s="7" t="n">
        <v>4929</v>
      </c>
      <c r="M2486" s="8" t="n">
        <v>-1848</v>
      </c>
      <c r="N2486" s="8" t="n">
        <v>-1057</v>
      </c>
      <c r="O2486" s="9" t="n">
        <v>9073</v>
      </c>
      <c r="P2486" s="10" t="n">
        <v>148</v>
      </c>
      <c r="Q2486" s="10" t="n">
        <v>525</v>
      </c>
      <c r="R2486" s="7" t="n">
        <v>9426</v>
      </c>
      <c r="S2486" s="8" t="n">
        <v>-14</v>
      </c>
      <c r="T2486" s="8" t="n">
        <v>58</v>
      </c>
      <c r="U2486" s="9" t="n">
        <v>7112</v>
      </c>
      <c r="V2486" s="10" t="n">
        <v>-3390</v>
      </c>
      <c r="W2486" s="10" t="n">
        <v>-2846</v>
      </c>
      <c r="X2486" s="7" t="n">
        <v>10375</v>
      </c>
      <c r="Y2486" s="8" t="n">
        <v>-1072</v>
      </c>
      <c r="Z2486" s="8" t="n">
        <v>-585</v>
      </c>
      <c r="AA2486" s="9" t="n">
        <v>11455</v>
      </c>
      <c r="AB2486" s="10" t="n">
        <v>-884</v>
      </c>
      <c r="AC2486" s="10" t="n">
        <v>-1015</v>
      </c>
      <c r="AD2486" s="7" t="n">
        <v>10016</v>
      </c>
      <c r="AE2486" s="8" t="n">
        <v>491</v>
      </c>
      <c r="AF2486" s="8" t="n">
        <v>969</v>
      </c>
      <c r="AG2486" s="9" t="n">
        <v>11261</v>
      </c>
      <c r="AH2486" s="10" t="n">
        <v>-2808</v>
      </c>
      <c r="AI2486" s="10" t="n">
        <v>-2243</v>
      </c>
      <c r="AJ2486" s="11" t="n">
        <v>15326</v>
      </c>
      <c r="AK2486" s="12" t="n">
        <v>-128</v>
      </c>
      <c r="AL2486" s="12" t="n">
        <v>135</v>
      </c>
      <c r="AM2486" s="13" t="n">
        <v>36.1</v>
      </c>
      <c r="AN2486" s="13" t="n">
        <v>47.7</v>
      </c>
      <c r="AO2486" s="13" t="n">
        <v>95.40000000000001</v>
      </c>
      <c r="AP2486" s="13" t="n">
        <v>88.09999999999999</v>
      </c>
    </row>
    <row r="2487">
      <c r="A2487" s="5" t="inlineStr">
        <is>
          <t>아스테라시스</t>
        </is>
      </c>
      <c r="B2487" s="6" t="inlineStr">
        <is>
          <t>450950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inlineStr"/>
      <c r="M2487" s="8" t="inlineStr"/>
      <c r="N2487" s="8" t="inlineStr"/>
      <c r="O2487" s="9" t="inlineStr"/>
      <c r="P2487" s="10" t="inlineStr"/>
      <c r="Q2487" s="10" t="inlineStr"/>
      <c r="R2487" s="7" t="inlineStr"/>
      <c r="S2487" s="8" t="inlineStr"/>
      <c r="T2487" s="8" t="inlineStr"/>
      <c r="U2487" s="9" t="n">
        <v>6690</v>
      </c>
      <c r="V2487" s="10" t="n">
        <v>591</v>
      </c>
      <c r="W2487" s="10" t="n">
        <v>524</v>
      </c>
      <c r="X2487" s="7" t="n">
        <v>10337</v>
      </c>
      <c r="Y2487" s="8" t="n">
        <v>3837</v>
      </c>
      <c r="Z2487" s="8" t="n">
        <v>2939</v>
      </c>
      <c r="AA2487" s="9" t="n">
        <v>8752</v>
      </c>
      <c r="AB2487" s="10" t="n">
        <v>2303</v>
      </c>
      <c r="AC2487" s="10" t="n">
        <v>1906</v>
      </c>
      <c r="AD2487" s="7" t="n">
        <v>12165</v>
      </c>
      <c r="AE2487" s="8" t="n">
        <v>3661</v>
      </c>
      <c r="AF2487" s="8" t="n">
        <v>3841</v>
      </c>
      <c r="AG2487" s="9" t="n">
        <v>7471</v>
      </c>
      <c r="AH2487" s="10" t="n">
        <v>-1783</v>
      </c>
      <c r="AI2487" s="10" t="n">
        <v>-960</v>
      </c>
      <c r="AJ2487" s="11" t="n">
        <v>11222</v>
      </c>
      <c r="AK2487" s="12" t="n">
        <v>79</v>
      </c>
      <c r="AL2487" s="12" t="n">
        <v>1298</v>
      </c>
      <c r="AM2487" s="13" t="n">
        <v>50.2</v>
      </c>
      <c r="AN2487" s="13" t="n">
        <v>8.6</v>
      </c>
      <c r="AO2487" s="13" t="n">
        <v>104.4</v>
      </c>
      <c r="AP2487" s="13" t="n">
        <v>-97.90000000000001</v>
      </c>
    </row>
    <row r="2488">
      <c r="A2488" s="5" t="inlineStr">
        <is>
          <t>아이엠티</t>
        </is>
      </c>
      <c r="B2488" s="6" t="inlineStr">
        <is>
          <t>451220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1727</v>
      </c>
      <c r="J2488" s="10" t="n">
        <v>-665</v>
      </c>
      <c r="K2488" s="10" t="n">
        <v>-399</v>
      </c>
      <c r="L2488" s="7" t="n">
        <v>1647</v>
      </c>
      <c r="M2488" s="8" t="n">
        <v>-674</v>
      </c>
      <c r="N2488" s="8" t="n">
        <v>-875</v>
      </c>
      <c r="O2488" s="9" t="n">
        <v>4731</v>
      </c>
      <c r="P2488" s="10" t="n">
        <v>-410</v>
      </c>
      <c r="Q2488" s="10" t="n">
        <v>-479</v>
      </c>
      <c r="R2488" s="7" t="n">
        <v>5460</v>
      </c>
      <c r="S2488" s="8" t="n">
        <v>-412</v>
      </c>
      <c r="T2488" s="8" t="n">
        <v>-1871</v>
      </c>
      <c r="U2488" s="9" t="n">
        <v>5653</v>
      </c>
      <c r="V2488" s="10" t="n">
        <v>-1032</v>
      </c>
      <c r="W2488" s="10" t="n">
        <v>-1195</v>
      </c>
      <c r="X2488" s="7" t="n">
        <v>7362</v>
      </c>
      <c r="Y2488" s="8" t="n">
        <v>-397</v>
      </c>
      <c r="Z2488" s="8" t="n">
        <v>-772</v>
      </c>
      <c r="AA2488" s="9" t="n">
        <v>9818</v>
      </c>
      <c r="AB2488" s="10" t="n">
        <v>131</v>
      </c>
      <c r="AC2488" s="10" t="n">
        <v>2166</v>
      </c>
      <c r="AD2488" s="7" t="n">
        <v>10111</v>
      </c>
      <c r="AE2488" s="8" t="n">
        <v>1457</v>
      </c>
      <c r="AF2488" s="8" t="n">
        <v>774</v>
      </c>
      <c r="AG2488" s="9" t="n">
        <v>12238</v>
      </c>
      <c r="AH2488" s="10" t="n">
        <v>1052</v>
      </c>
      <c r="AI2488" s="10" t="n">
        <v>844</v>
      </c>
      <c r="AJ2488" s="11" t="n">
        <v>9347</v>
      </c>
      <c r="AK2488" s="12" t="n">
        <v>-163</v>
      </c>
      <c r="AL2488" s="12" t="n">
        <v>-407</v>
      </c>
      <c r="AM2488" s="13" t="n">
        <v>-23.6</v>
      </c>
      <c r="AN2488" s="13" t="n">
        <v>27</v>
      </c>
      <c r="AO2488" s="13" t="n">
        <v>-115.5</v>
      </c>
      <c r="AP2488" s="13" t="n">
        <v>58.9</v>
      </c>
    </row>
    <row r="2489">
      <c r="A2489" s="5" t="inlineStr">
        <is>
          <t>삐아</t>
        </is>
      </c>
      <c r="B2489" s="6" t="inlineStr">
        <is>
          <t>451250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12376</v>
      </c>
      <c r="J2489" s="10" t="n">
        <v>1743</v>
      </c>
      <c r="K2489" s="10" t="n">
        <v>1419</v>
      </c>
      <c r="L2489" s="7" t="n">
        <v>13651</v>
      </c>
      <c r="M2489" s="8" t="n">
        <v>592</v>
      </c>
      <c r="N2489" s="8" t="n">
        <v>-3249</v>
      </c>
      <c r="O2489" s="9" t="n">
        <v>14138</v>
      </c>
      <c r="P2489" s="10" t="n">
        <v>1021</v>
      </c>
      <c r="Q2489" s="10" t="n">
        <v>1688</v>
      </c>
      <c r="R2489" s="7" t="n">
        <v>17480</v>
      </c>
      <c r="S2489" s="8" t="n">
        <v>2184</v>
      </c>
      <c r="T2489" s="8" t="n">
        <v>750</v>
      </c>
      <c r="U2489" s="9" t="n">
        <v>15459</v>
      </c>
      <c r="V2489" s="10" t="n">
        <v>1260</v>
      </c>
      <c r="W2489" s="10" t="n">
        <v>1808</v>
      </c>
      <c r="X2489" s="7" t="n">
        <v>17402</v>
      </c>
      <c r="Y2489" s="8" t="n">
        <v>187</v>
      </c>
      <c r="Z2489" s="8" t="n">
        <v>-180</v>
      </c>
      <c r="AA2489" s="9" t="n">
        <v>18738</v>
      </c>
      <c r="AB2489" s="10" t="n">
        <v>1809</v>
      </c>
      <c r="AC2489" s="10" t="n">
        <v>1441</v>
      </c>
      <c r="AD2489" s="7" t="n">
        <v>16373</v>
      </c>
      <c r="AE2489" s="8" t="n">
        <v>1213</v>
      </c>
      <c r="AF2489" s="8" t="n">
        <v>1687</v>
      </c>
      <c r="AG2489" s="9" t="n">
        <v>20256</v>
      </c>
      <c r="AH2489" s="10" t="n">
        <v>2943</v>
      </c>
      <c r="AI2489" s="10" t="n">
        <v>2334</v>
      </c>
      <c r="AJ2489" s="11" t="n">
        <v>21796</v>
      </c>
      <c r="AK2489" s="12" t="n">
        <v>1770</v>
      </c>
      <c r="AL2489" s="12" t="n">
        <v>1543</v>
      </c>
      <c r="AM2489" s="13" t="n">
        <v>7.6</v>
      </c>
      <c r="AN2489" s="13" t="n">
        <v>25.2</v>
      </c>
      <c r="AO2489" s="13" t="n">
        <v>-39.9</v>
      </c>
      <c r="AP2489" s="13" t="n">
        <v>846.5</v>
      </c>
    </row>
    <row r="2490">
      <c r="A2490" s="5" t="inlineStr">
        <is>
          <t>컨텍</t>
        </is>
      </c>
      <c r="B2490" s="6" t="inlineStr">
        <is>
          <t>451760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9149</v>
      </c>
      <c r="J2490" s="10" t="n">
        <v>-3180</v>
      </c>
      <c r="K2490" s="10" t="n">
        <v>-2320</v>
      </c>
      <c r="L2490" s="7" t="n">
        <v>5059</v>
      </c>
      <c r="M2490" s="8" t="n">
        <v>-4016</v>
      </c>
      <c r="N2490" s="8" t="n">
        <v>-3458</v>
      </c>
      <c r="O2490" s="9" t="n">
        <v>16687</v>
      </c>
      <c r="P2490" s="10" t="n">
        <v>-117</v>
      </c>
      <c r="Q2490" s="10" t="n">
        <v>-1205</v>
      </c>
      <c r="R2490" s="7" t="n">
        <v>38088</v>
      </c>
      <c r="S2490" s="8" t="n">
        <v>-4873</v>
      </c>
      <c r="T2490" s="8" t="n">
        <v>-12145</v>
      </c>
      <c r="U2490" s="9" t="n">
        <v>18783</v>
      </c>
      <c r="V2490" s="10" t="n">
        <v>-5170</v>
      </c>
      <c r="W2490" s="10" t="n">
        <v>-4819</v>
      </c>
      <c r="X2490" s="7" t="n">
        <v>26576</v>
      </c>
      <c r="Y2490" s="8" t="n">
        <v>-5313</v>
      </c>
      <c r="Z2490" s="8" t="n">
        <v>-6312</v>
      </c>
      <c r="AA2490" s="9" t="n">
        <v>15196</v>
      </c>
      <c r="AB2490" s="10" t="n">
        <v>-5023</v>
      </c>
      <c r="AC2490" s="10" t="n">
        <v>-4714</v>
      </c>
      <c r="AD2490" s="7" t="n">
        <v>26343</v>
      </c>
      <c r="AE2490" s="8" t="n">
        <v>-664</v>
      </c>
      <c r="AF2490" s="8" t="n">
        <v>5503</v>
      </c>
      <c r="AG2490" s="9" t="n">
        <v>18223</v>
      </c>
      <c r="AH2490" s="10" t="n">
        <v>-2438</v>
      </c>
      <c r="AI2490" s="10" t="n">
        <v>-731</v>
      </c>
      <c r="AJ2490" s="11" t="n">
        <v>17981</v>
      </c>
      <c r="AK2490" s="12" t="n">
        <v>-7913</v>
      </c>
      <c r="AL2490" s="12" t="n">
        <v>4906</v>
      </c>
      <c r="AM2490" s="13" t="n">
        <v>-1.3</v>
      </c>
      <c r="AN2490" s="13" t="n">
        <v>-32.3</v>
      </c>
      <c r="AO2490" s="13" t="n">
        <v>-224.6</v>
      </c>
      <c r="AP2490" s="13" t="n">
        <v>-48.9</v>
      </c>
    </row>
    <row r="2491">
      <c r="A2491" s="5" t="inlineStr">
        <is>
          <t>한화리츠</t>
        </is>
      </c>
      <c r="B2491" s="6" t="inlineStr">
        <is>
          <t>451800</t>
        </is>
      </c>
      <c r="C2491" s="6" t="inlineStr">
        <is>
          <t>별도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inlineStr"/>
      <c r="J2491" s="10" t="inlineStr"/>
      <c r="K2491" s="10" t="inlineStr"/>
      <c r="L2491" s="7" t="n">
        <v>12092</v>
      </c>
      <c r="M2491" s="8" t="n">
        <v>6503</v>
      </c>
      <c r="N2491" s="8" t="n">
        <v>1457</v>
      </c>
      <c r="O2491" s="9" t="inlineStr"/>
      <c r="P2491" s="10" t="inlineStr"/>
      <c r="Q2491" s="10" t="inlineStr"/>
      <c r="R2491" s="7" t="inlineStr"/>
      <c r="S2491" s="8" t="inlineStr"/>
      <c r="T2491" s="8" t="inlineStr"/>
      <c r="U2491" s="9" t="inlineStr"/>
      <c r="V2491" s="10" t="inlineStr"/>
      <c r="W2491" s="10" t="inlineStr"/>
      <c r="X2491" s="7" t="n">
        <v>26176</v>
      </c>
      <c r="Y2491" s="8" t="n">
        <v>15458</v>
      </c>
      <c r="Z2491" s="8" t="n">
        <v>6033</v>
      </c>
      <c r="AA2491" s="9" t="inlineStr"/>
      <c r="AB2491" s="10" t="inlineStr"/>
      <c r="AC2491" s="10" t="inlineStr"/>
      <c r="AD2491" s="7" t="inlineStr"/>
      <c r="AE2491" s="8" t="inlineStr"/>
      <c r="AF2491" s="8" t="inlineStr"/>
      <c r="AG2491" s="9" t="inlineStr"/>
      <c r="AH2491" s="10" t="inlineStr"/>
      <c r="AI2491" s="10" t="inlineStr"/>
      <c r="AJ2491" s="11" t="n">
        <v>27166</v>
      </c>
      <c r="AK2491" s="12" t="n">
        <v>17399</v>
      </c>
      <c r="AL2491" s="12" t="n">
        <v>8930</v>
      </c>
      <c r="AM2491" s="13" t="inlineStr"/>
      <c r="AN2491" s="13" t="n">
        <v>3.8</v>
      </c>
      <c r="AO2491" s="13" t="inlineStr"/>
      <c r="AP2491" s="13" t="n">
        <v>12.6</v>
      </c>
    </row>
    <row r="2492">
      <c r="A2492" s="5" t="inlineStr">
        <is>
          <t>제이엔비</t>
        </is>
      </c>
      <c r="B2492" s="6" t="inlineStr">
        <is>
          <t>452160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4018</v>
      </c>
      <c r="J2492" s="10" t="n">
        <v>694</v>
      </c>
      <c r="K2492" s="10" t="n">
        <v>485</v>
      </c>
      <c r="L2492" s="7" t="n">
        <v>3771</v>
      </c>
      <c r="M2492" s="8" t="n">
        <v>625</v>
      </c>
      <c r="N2492" s="8" t="n">
        <v>136</v>
      </c>
      <c r="O2492" s="9" t="n">
        <v>4229</v>
      </c>
      <c r="P2492" s="10" t="n">
        <v>1051</v>
      </c>
      <c r="Q2492" s="10" t="n">
        <v>946</v>
      </c>
      <c r="R2492" s="7" t="n">
        <v>4015</v>
      </c>
      <c r="S2492" s="8" t="n">
        <v>995</v>
      </c>
      <c r="T2492" s="8" t="n">
        <v>420</v>
      </c>
      <c r="U2492" s="9" t="n">
        <v>4398</v>
      </c>
      <c r="V2492" s="10" t="n">
        <v>1138</v>
      </c>
      <c r="W2492" s="10" t="n">
        <v>996</v>
      </c>
      <c r="X2492" s="7" t="n">
        <v>3540</v>
      </c>
      <c r="Y2492" s="8" t="n">
        <v>164</v>
      </c>
      <c r="Z2492" s="8" t="n">
        <v>396</v>
      </c>
      <c r="AA2492" s="9" t="n">
        <v>3767</v>
      </c>
      <c r="AB2492" s="10" t="n">
        <v>-653</v>
      </c>
      <c r="AC2492" s="10" t="n">
        <v>-889</v>
      </c>
      <c r="AD2492" s="7" t="n">
        <v>3197</v>
      </c>
      <c r="AE2492" s="8" t="n">
        <v>-474</v>
      </c>
      <c r="AF2492" s="8" t="n">
        <v>-951</v>
      </c>
      <c r="AG2492" s="9" t="n">
        <v>3542</v>
      </c>
      <c r="AH2492" s="10" t="n">
        <v>-369</v>
      </c>
      <c r="AI2492" s="10" t="n">
        <v>-631</v>
      </c>
      <c r="AJ2492" s="11" t="n">
        <v>4929</v>
      </c>
      <c r="AK2492" s="12" t="n">
        <v>265</v>
      </c>
      <c r="AL2492" s="12" t="n">
        <v>-166</v>
      </c>
      <c r="AM2492" s="13" t="n">
        <v>39.2</v>
      </c>
      <c r="AN2492" s="13" t="n">
        <v>39.2</v>
      </c>
      <c r="AO2492" s="13" t="n">
        <v>171.8</v>
      </c>
      <c r="AP2492" s="13" t="n">
        <v>61.6</v>
      </c>
    </row>
    <row r="2493">
      <c r="A2493" s="5" t="inlineStr">
        <is>
          <t>한빛레이저</t>
        </is>
      </c>
      <c r="B2493" s="6" t="inlineStr">
        <is>
          <t>452190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3193</v>
      </c>
      <c r="J2493" s="10" t="n">
        <v>-363</v>
      </c>
      <c r="K2493" s="10" t="n">
        <v>79</v>
      </c>
      <c r="L2493" s="7" t="n">
        <v>3186</v>
      </c>
      <c r="M2493" s="8" t="n">
        <v>-579</v>
      </c>
      <c r="N2493" s="8" t="n">
        <v>-365</v>
      </c>
      <c r="O2493" s="9" t="n">
        <v>4526</v>
      </c>
      <c r="P2493" s="10" t="n">
        <v>-623</v>
      </c>
      <c r="Q2493" s="10" t="n">
        <v>-455</v>
      </c>
      <c r="R2493" s="7" t="n">
        <v>7637</v>
      </c>
      <c r="S2493" s="8" t="n">
        <v>-999</v>
      </c>
      <c r="T2493" s="8" t="n">
        <v>-1365</v>
      </c>
      <c r="U2493" s="9" t="n">
        <v>800</v>
      </c>
      <c r="V2493" s="10" t="n">
        <v>-1229</v>
      </c>
      <c r="W2493" s="10" t="n">
        <v>-1248</v>
      </c>
      <c r="X2493" s="7" t="n">
        <v>8066</v>
      </c>
      <c r="Y2493" s="8" t="n">
        <v>929</v>
      </c>
      <c r="Z2493" s="8" t="n">
        <v>944</v>
      </c>
      <c r="AA2493" s="9" t="n">
        <v>5176</v>
      </c>
      <c r="AB2493" s="10" t="n">
        <v>-337</v>
      </c>
      <c r="AC2493" s="10" t="n">
        <v>-164</v>
      </c>
      <c r="AD2493" s="7" t="n">
        <v>10204</v>
      </c>
      <c r="AE2493" s="8" t="n">
        <v>2599</v>
      </c>
      <c r="AF2493" s="8" t="n">
        <v>2904</v>
      </c>
      <c r="AG2493" s="9" t="n">
        <v>6328</v>
      </c>
      <c r="AH2493" s="10" t="n">
        <v>171</v>
      </c>
      <c r="AI2493" s="10" t="n">
        <v>307</v>
      </c>
      <c r="AJ2493" s="11" t="n">
        <v>4451</v>
      </c>
      <c r="AK2493" s="12" t="n">
        <v>509</v>
      </c>
      <c r="AL2493" s="12" t="n">
        <v>472</v>
      </c>
      <c r="AM2493" s="13" t="n">
        <v>-29.7</v>
      </c>
      <c r="AN2493" s="13" t="n">
        <v>-44.8</v>
      </c>
      <c r="AO2493" s="13" t="n">
        <v>197.7</v>
      </c>
      <c r="AP2493" s="13" t="n">
        <v>-45.2</v>
      </c>
    </row>
    <row r="2494">
      <c r="A2494" s="5" t="inlineStr">
        <is>
          <t>민테크</t>
        </is>
      </c>
      <c r="B2494" s="6" t="inlineStr">
        <is>
          <t>452200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3285</v>
      </c>
      <c r="M2494" s="8" t="n">
        <v>-3222</v>
      </c>
      <c r="N2494" s="8" t="n">
        <v>-11838</v>
      </c>
      <c r="O2494" s="9" t="n">
        <v>3976</v>
      </c>
      <c r="P2494" s="10" t="n">
        <v>-2911</v>
      </c>
      <c r="Q2494" s="10" t="n">
        <v>-3281</v>
      </c>
      <c r="R2494" s="7" t="inlineStr"/>
      <c r="S2494" s="8" t="inlineStr"/>
      <c r="T2494" s="8" t="inlineStr"/>
      <c r="U2494" s="9" t="n">
        <v>990</v>
      </c>
      <c r="V2494" s="10" t="n">
        <v>-4176</v>
      </c>
      <c r="W2494" s="10" t="n">
        <v>-4400</v>
      </c>
      <c r="X2494" s="7" t="n">
        <v>795</v>
      </c>
      <c r="Y2494" s="8" t="n">
        <v>-3458</v>
      </c>
      <c r="Z2494" s="8" t="n">
        <v>-557</v>
      </c>
      <c r="AA2494" s="9" t="n">
        <v>10361</v>
      </c>
      <c r="AB2494" s="10" t="n">
        <v>161</v>
      </c>
      <c r="AC2494" s="10" t="n">
        <v>4258</v>
      </c>
      <c r="AD2494" s="7" t="n">
        <v>8870</v>
      </c>
      <c r="AE2494" s="8" t="n">
        <v>-1327</v>
      </c>
      <c r="AF2494" s="8" t="n">
        <v>-1815</v>
      </c>
      <c r="AG2494" s="9" t="n">
        <v>1615</v>
      </c>
      <c r="AH2494" s="10" t="n">
        <v>-2678</v>
      </c>
      <c r="AI2494" s="10" t="n">
        <v>-2906</v>
      </c>
      <c r="AJ2494" s="11" t="n">
        <v>1540</v>
      </c>
      <c r="AK2494" s="12" t="n">
        <v>-2352</v>
      </c>
      <c r="AL2494" s="12" t="n">
        <v>-2554</v>
      </c>
      <c r="AM2494" s="13" t="n">
        <v>-4.6</v>
      </c>
      <c r="AN2494" s="13" t="n">
        <v>93.7</v>
      </c>
      <c r="AO2494" s="13" t="n">
        <v>12.2</v>
      </c>
      <c r="AP2494" s="13" t="n">
        <v>32</v>
      </c>
    </row>
    <row r="2495">
      <c r="A2495" s="5" t="inlineStr">
        <is>
          <t>한화갤러리아</t>
        </is>
      </c>
      <c r="B2495" s="6" t="inlineStr">
        <is>
          <t>452260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122126</v>
      </c>
      <c r="J2495" s="10" t="n">
        <v>7392</v>
      </c>
      <c r="K2495" s="10" t="n">
        <v>2655</v>
      </c>
      <c r="L2495" s="7" t="n">
        <v>126319</v>
      </c>
      <c r="M2495" s="8" t="n">
        <v>-4481</v>
      </c>
      <c r="N2495" s="8" t="n">
        <v>-845</v>
      </c>
      <c r="O2495" s="9" t="n">
        <v>114704</v>
      </c>
      <c r="P2495" s="10" t="n">
        <v>-1944</v>
      </c>
      <c r="Q2495" s="10" t="n">
        <v>-6852</v>
      </c>
      <c r="R2495" s="7" t="n">
        <v>175165</v>
      </c>
      <c r="S2495" s="8" t="n">
        <v>2162</v>
      </c>
      <c r="T2495" s="8" t="n">
        <v>-13800</v>
      </c>
      <c r="U2495" s="9" t="n">
        <v>129253</v>
      </c>
      <c r="V2495" s="10" t="n">
        <v>1832</v>
      </c>
      <c r="W2495" s="10" t="n">
        <v>-4453</v>
      </c>
      <c r="X2495" s="7" t="n">
        <v>126944</v>
      </c>
      <c r="Y2495" s="8" t="n">
        <v>-4906</v>
      </c>
      <c r="Z2495" s="8" t="n">
        <v>-14260</v>
      </c>
      <c r="AA2495" s="9" t="n">
        <v>125552</v>
      </c>
      <c r="AB2495" s="10" t="n">
        <v>3393</v>
      </c>
      <c r="AC2495" s="10" t="n">
        <v>-2983</v>
      </c>
      <c r="AD2495" s="7" t="n">
        <v>193417</v>
      </c>
      <c r="AE2495" s="8" t="n">
        <v>9095</v>
      </c>
      <c r="AF2495" s="8" t="n">
        <v>25009</v>
      </c>
      <c r="AG2495" s="9" t="n">
        <v>126144</v>
      </c>
      <c r="AH2495" s="10" t="n">
        <v>12346</v>
      </c>
      <c r="AI2495" s="10" t="n">
        <v>-827</v>
      </c>
      <c r="AJ2495" s="11" t="n">
        <v>150904</v>
      </c>
      <c r="AK2495" s="12" t="n">
        <v>15135</v>
      </c>
      <c r="AL2495" s="12" t="n">
        <v>5085</v>
      </c>
      <c r="AM2495" s="13" t="n">
        <v>19.6</v>
      </c>
      <c r="AN2495" s="13" t="n">
        <v>18.9</v>
      </c>
      <c r="AO2495" s="13" t="n">
        <v>22.6</v>
      </c>
      <c r="AP2495" s="13" t="n">
        <v>408.5</v>
      </c>
    </row>
    <row r="2496">
      <c r="A2496" s="5" t="inlineStr">
        <is>
          <t>한선엔지니어링</t>
        </is>
      </c>
      <c r="B2496" s="6" t="inlineStr">
        <is>
          <t>452280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11874</v>
      </c>
      <c r="J2496" s="10" t="n">
        <v>1375</v>
      </c>
      <c r="K2496" s="10" t="n">
        <v>1545</v>
      </c>
      <c r="L2496" s="7" t="n">
        <v>13130</v>
      </c>
      <c r="M2496" s="8" t="n">
        <v>1748</v>
      </c>
      <c r="N2496" s="8" t="n">
        <v>1001</v>
      </c>
      <c r="O2496" s="9" t="n">
        <v>11200</v>
      </c>
      <c r="P2496" s="10" t="n">
        <v>789</v>
      </c>
      <c r="Q2496" s="10" t="n">
        <v>265</v>
      </c>
      <c r="R2496" s="7" t="n">
        <v>12337</v>
      </c>
      <c r="S2496" s="8" t="n">
        <v>1011</v>
      </c>
      <c r="T2496" s="8" t="n">
        <v>1347</v>
      </c>
      <c r="U2496" s="9" t="n">
        <v>13111</v>
      </c>
      <c r="V2496" s="10" t="n">
        <v>1682</v>
      </c>
      <c r="W2496" s="10" t="n">
        <v>1790</v>
      </c>
      <c r="X2496" s="7" t="n">
        <v>15499</v>
      </c>
      <c r="Y2496" s="8" t="n">
        <v>2653</v>
      </c>
      <c r="Z2496" s="8" t="n">
        <v>4321</v>
      </c>
      <c r="AA2496" s="9" t="n">
        <v>16196</v>
      </c>
      <c r="AB2496" s="10" t="n">
        <v>2593</v>
      </c>
      <c r="AC2496" s="10" t="n">
        <v>2699</v>
      </c>
      <c r="AD2496" s="7" t="n">
        <v>18410</v>
      </c>
      <c r="AE2496" s="8" t="n">
        <v>2822</v>
      </c>
      <c r="AF2496" s="8" t="n">
        <v>125</v>
      </c>
      <c r="AG2496" s="9" t="n">
        <v>22381</v>
      </c>
      <c r="AH2496" s="10" t="n">
        <v>6205</v>
      </c>
      <c r="AI2496" s="10" t="n">
        <v>-5126</v>
      </c>
      <c r="AJ2496" s="11" t="n">
        <v>23645</v>
      </c>
      <c r="AK2496" s="12" t="n">
        <v>5603</v>
      </c>
      <c r="AL2496" s="12" t="n">
        <v>2031</v>
      </c>
      <c r="AM2496" s="13" t="n">
        <v>5.6</v>
      </c>
      <c r="AN2496" s="13" t="n">
        <v>52.6</v>
      </c>
      <c r="AO2496" s="13" t="n">
        <v>-9.699999999999999</v>
      </c>
      <c r="AP2496" s="13" t="n">
        <v>111.2</v>
      </c>
    </row>
    <row r="2497">
      <c r="A2497" s="5" t="inlineStr">
        <is>
          <t>캡스톤파트너스</t>
        </is>
      </c>
      <c r="B2497" s="6" t="inlineStr">
        <is>
          <t>452300</t>
        </is>
      </c>
      <c r="C2497" s="6" t="inlineStr">
        <is>
          <t>별도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1903</v>
      </c>
      <c r="J2497" s="10" t="n">
        <v>657</v>
      </c>
      <c r="K2497" s="10" t="n">
        <v>516</v>
      </c>
      <c r="L2497" s="7" t="n">
        <v>1596</v>
      </c>
      <c r="M2497" s="8" t="n">
        <v>235</v>
      </c>
      <c r="N2497" s="8" t="n">
        <v>179</v>
      </c>
      <c r="O2497" s="9" t="n">
        <v>1581</v>
      </c>
      <c r="P2497" s="10" t="n">
        <v>356</v>
      </c>
      <c r="Q2497" s="10" t="n">
        <v>273</v>
      </c>
      <c r="R2497" s="7" t="n">
        <v>4613</v>
      </c>
      <c r="S2497" s="8" t="n">
        <v>948</v>
      </c>
      <c r="T2497" s="8" t="n">
        <v>865</v>
      </c>
      <c r="U2497" s="9" t="n">
        <v>1495</v>
      </c>
      <c r="V2497" s="10" t="n">
        <v>306</v>
      </c>
      <c r="W2497" s="10" t="n">
        <v>246</v>
      </c>
      <c r="X2497" s="7" t="n">
        <v>1833</v>
      </c>
      <c r="Y2497" s="8" t="n">
        <v>451</v>
      </c>
      <c r="Z2497" s="8" t="n">
        <v>365</v>
      </c>
      <c r="AA2497" s="9" t="n">
        <v>2900</v>
      </c>
      <c r="AB2497" s="10" t="n">
        <v>1716</v>
      </c>
      <c r="AC2497" s="10" t="n">
        <v>1394</v>
      </c>
      <c r="AD2497" s="7" t="n">
        <v>1245</v>
      </c>
      <c r="AE2497" s="8" t="n">
        <v>-134</v>
      </c>
      <c r="AF2497" s="8" t="n">
        <v>299</v>
      </c>
      <c r="AG2497" s="9" t="n">
        <v>1545</v>
      </c>
      <c r="AH2497" s="10" t="n">
        <v>387</v>
      </c>
      <c r="AI2497" s="10" t="n">
        <v>326</v>
      </c>
      <c r="AJ2497" s="11" t="n">
        <v>2202</v>
      </c>
      <c r="AK2497" s="12" t="n">
        <v>1083</v>
      </c>
      <c r="AL2497" s="12" t="n">
        <v>828</v>
      </c>
      <c r="AM2497" s="13" t="n">
        <v>42.5</v>
      </c>
      <c r="AN2497" s="13" t="n">
        <v>20.1</v>
      </c>
      <c r="AO2497" s="13" t="n">
        <v>179.8</v>
      </c>
      <c r="AP2497" s="13" t="n">
        <v>140.1</v>
      </c>
    </row>
    <row r="2498">
      <c r="A2498" s="5" t="inlineStr">
        <is>
          <t>이닉스</t>
        </is>
      </c>
      <c r="B2498" s="6" t="inlineStr">
        <is>
          <t>452400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24699</v>
      </c>
      <c r="J2498" s="10" t="n">
        <v>-1277</v>
      </c>
      <c r="K2498" s="10" t="n">
        <v>-231</v>
      </c>
      <c r="L2498" s="7" t="n">
        <v>24859</v>
      </c>
      <c r="M2498" s="8" t="n">
        <v>392</v>
      </c>
      <c r="N2498" s="8" t="n">
        <v>739</v>
      </c>
      <c r="O2498" s="9" t="n">
        <v>27599</v>
      </c>
      <c r="P2498" s="10" t="n">
        <v>565</v>
      </c>
      <c r="Q2498" s="10" t="n">
        <v>485</v>
      </c>
      <c r="R2498" s="7" t="n">
        <v>27361</v>
      </c>
      <c r="S2498" s="8" t="n">
        <v>-1215</v>
      </c>
      <c r="T2498" s="8" t="n">
        <v>6</v>
      </c>
      <c r="U2498" s="9" t="n">
        <v>28999</v>
      </c>
      <c r="V2498" s="10" t="n">
        <v>140</v>
      </c>
      <c r="W2498" s="10" t="n">
        <v>336</v>
      </c>
      <c r="X2498" s="7" t="n">
        <v>33087</v>
      </c>
      <c r="Y2498" s="8" t="n">
        <v>69</v>
      </c>
      <c r="Z2498" s="8" t="n">
        <v>-10</v>
      </c>
      <c r="AA2498" s="9" t="n">
        <v>34106</v>
      </c>
      <c r="AB2498" s="10" t="n">
        <v>30</v>
      </c>
      <c r="AC2498" s="10" t="n">
        <v>479</v>
      </c>
      <c r="AD2498" s="7" t="n">
        <v>26396</v>
      </c>
      <c r="AE2498" s="8" t="n">
        <v>-1240</v>
      </c>
      <c r="AF2498" s="8" t="n">
        <v>-573</v>
      </c>
      <c r="AG2498" s="9" t="n">
        <v>26607</v>
      </c>
      <c r="AH2498" s="10" t="n">
        <v>-563</v>
      </c>
      <c r="AI2498" s="10" t="n">
        <v>340</v>
      </c>
      <c r="AJ2498" s="11" t="n">
        <v>29361</v>
      </c>
      <c r="AK2498" s="12" t="n">
        <v>98</v>
      </c>
      <c r="AL2498" s="12" t="n">
        <v>477</v>
      </c>
      <c r="AM2498" s="13" t="n">
        <v>10.4</v>
      </c>
      <c r="AN2498" s="13" t="n">
        <v>-11.3</v>
      </c>
      <c r="AO2498" s="13" t="n">
        <v>117.4</v>
      </c>
      <c r="AP2498" s="13" t="n">
        <v>42</v>
      </c>
    </row>
    <row r="2499">
      <c r="A2499" s="5" t="inlineStr">
        <is>
          <t>사피엔반도체</t>
        </is>
      </c>
      <c r="B2499" s="6" t="inlineStr">
        <is>
          <t>452430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82</v>
      </c>
      <c r="J2499" s="10" t="n">
        <v>-3256</v>
      </c>
      <c r="K2499" s="10" t="n">
        <v>-16371</v>
      </c>
      <c r="L2499" s="7" t="n">
        <v>172</v>
      </c>
      <c r="M2499" s="8" t="n">
        <v>-1469</v>
      </c>
      <c r="N2499" s="8" t="n">
        <v>-1599</v>
      </c>
      <c r="O2499" s="9" t="n">
        <v>1051</v>
      </c>
      <c r="P2499" s="10" t="n">
        <v>-710</v>
      </c>
      <c r="Q2499" s="10" t="n">
        <v>-828</v>
      </c>
      <c r="R2499" s="7" t="n">
        <v>6687</v>
      </c>
      <c r="S2499" s="8" t="n">
        <v>1989</v>
      </c>
      <c r="T2499" s="8" t="n">
        <v>1716</v>
      </c>
      <c r="U2499" s="9" t="n">
        <v>1648</v>
      </c>
      <c r="V2499" s="10" t="n">
        <v>-1603</v>
      </c>
      <c r="W2499" s="10" t="n">
        <v>-1699</v>
      </c>
      <c r="X2499" s="7" t="n">
        <v>2017</v>
      </c>
      <c r="Y2499" s="8" t="n">
        <v>-1686</v>
      </c>
      <c r="Z2499" s="8" t="n">
        <v>-2250</v>
      </c>
      <c r="AA2499" s="9" t="n">
        <v>4639</v>
      </c>
      <c r="AB2499" s="10" t="n">
        <v>-1292</v>
      </c>
      <c r="AC2499" s="10" t="n">
        <v>-871</v>
      </c>
      <c r="AD2499" s="7" t="n">
        <v>9008</v>
      </c>
      <c r="AE2499" s="8" t="n">
        <v>16</v>
      </c>
      <c r="AF2499" s="8" t="n">
        <v>32</v>
      </c>
      <c r="AG2499" s="9" t="n">
        <v>7134</v>
      </c>
      <c r="AH2499" s="10" t="n">
        <v>102</v>
      </c>
      <c r="AI2499" s="10" t="n">
        <v>364</v>
      </c>
      <c r="AJ2499" s="11" t="n">
        <v>7215</v>
      </c>
      <c r="AK2499" s="12" t="n">
        <v>312</v>
      </c>
      <c r="AL2499" s="12" t="n">
        <v>104</v>
      </c>
      <c r="AM2499" s="13" t="n">
        <v>1.1</v>
      </c>
      <c r="AN2499" s="13" t="n">
        <v>257.7</v>
      </c>
      <c r="AO2499" s="13" t="n">
        <v>205.9</v>
      </c>
      <c r="AP2499" s="13" t="n">
        <v>118.5</v>
      </c>
    </row>
    <row r="2500">
      <c r="A2500" s="5" t="inlineStr">
        <is>
          <t>피아이이</t>
        </is>
      </c>
      <c r="B2500" s="6" t="inlineStr">
        <is>
          <t>452450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inlineStr"/>
      <c r="J2500" s="10" t="inlineStr"/>
      <c r="K2500" s="10" t="inlineStr"/>
      <c r="L2500" s="7" t="inlineStr"/>
      <c r="M2500" s="8" t="inlineStr"/>
      <c r="N2500" s="8" t="inlineStr"/>
      <c r="O2500" s="9" t="inlineStr"/>
      <c r="P2500" s="10" t="inlineStr"/>
      <c r="Q2500" s="10" t="inlineStr"/>
      <c r="R2500" s="7" t="inlineStr"/>
      <c r="S2500" s="8" t="inlineStr"/>
      <c r="T2500" s="8" t="inlineStr"/>
      <c r="U2500" s="9" t="n">
        <v>16635</v>
      </c>
      <c r="V2500" s="10" t="n">
        <v>-3581</v>
      </c>
      <c r="W2500" s="10" t="n">
        <v>-3558</v>
      </c>
      <c r="X2500" s="7" t="n">
        <v>17001</v>
      </c>
      <c r="Y2500" s="8" t="n">
        <v>-4305</v>
      </c>
      <c r="Z2500" s="8" t="n">
        <v>-5193</v>
      </c>
      <c r="AA2500" s="9" t="n">
        <v>14736</v>
      </c>
      <c r="AB2500" s="10" t="n">
        <v>-6880</v>
      </c>
      <c r="AC2500" s="10" t="n">
        <v>-6575</v>
      </c>
      <c r="AD2500" s="7" t="n">
        <v>16716</v>
      </c>
      <c r="AE2500" s="8" t="n">
        <v>-6451</v>
      </c>
      <c r="AF2500" s="8" t="n">
        <v>-9286</v>
      </c>
      <c r="AG2500" s="9" t="n">
        <v>9844</v>
      </c>
      <c r="AH2500" s="10" t="n">
        <v>-3105</v>
      </c>
      <c r="AI2500" s="10" t="n">
        <v>-3140</v>
      </c>
      <c r="AJ2500" s="11" t="n">
        <v>11008</v>
      </c>
      <c r="AK2500" s="12" t="n">
        <v>-2980</v>
      </c>
      <c r="AL2500" s="12" t="n">
        <v>-10565</v>
      </c>
      <c r="AM2500" s="13" t="n">
        <v>11.8</v>
      </c>
      <c r="AN2500" s="13" t="n">
        <v>-35.3</v>
      </c>
      <c r="AO2500" s="13" t="n">
        <v>4</v>
      </c>
      <c r="AP2500" s="13" t="n">
        <v>30.8</v>
      </c>
    </row>
    <row r="2501">
      <c r="A2501" s="5" t="inlineStr">
        <is>
          <t>현대그린푸드</t>
        </is>
      </c>
      <c r="B2501" s="6" t="inlineStr">
        <is>
          <t>453340</t>
        </is>
      </c>
      <c r="C2501" s="6" t="inlineStr">
        <is>
          <t>연결</t>
        </is>
      </c>
      <c r="D2501" s="6" t="inlineStr">
        <is>
          <t>2026Q2</t>
        </is>
      </c>
      <c r="E2501" s="6" t="inlineStr">
        <is>
          <t>2023Q4</t>
        </is>
      </c>
      <c r="F2501" s="14" t="n">
        <v>557400</v>
      </c>
      <c r="G2501" s="15" t="n">
        <v>-1900</v>
      </c>
      <c r="H2501" s="15" t="n">
        <v>-12900</v>
      </c>
      <c r="I2501" s="9" t="n">
        <v>559471</v>
      </c>
      <c r="J2501" s="10" t="n">
        <v>31184</v>
      </c>
      <c r="K2501" s="10" t="n">
        <v>24410</v>
      </c>
      <c r="L2501" s="7" t="n">
        <v>542384</v>
      </c>
      <c r="M2501" s="8" t="n">
        <v>32523</v>
      </c>
      <c r="N2501" s="8" t="n">
        <v>23560</v>
      </c>
      <c r="O2501" s="9" t="n">
        <v>601636</v>
      </c>
      <c r="P2501" s="10" t="n">
        <v>38319</v>
      </c>
      <c r="Q2501" s="10" t="n">
        <v>30541</v>
      </c>
      <c r="R2501" s="7" t="n">
        <v>566929</v>
      </c>
      <c r="S2501" s="8" t="n">
        <v>-5350</v>
      </c>
      <c r="T2501" s="8" t="n">
        <v>-4047</v>
      </c>
      <c r="U2501" s="9" t="n">
        <v>570573</v>
      </c>
      <c r="V2501" s="10" t="n">
        <v>32232</v>
      </c>
      <c r="W2501" s="10" t="n">
        <v>26447</v>
      </c>
      <c r="X2501" s="7" t="n">
        <v>552104</v>
      </c>
      <c r="Y2501" s="8" t="n">
        <v>30907</v>
      </c>
      <c r="Z2501" s="8" t="n">
        <v>23390</v>
      </c>
      <c r="AA2501" s="9" t="n">
        <v>617117</v>
      </c>
      <c r="AB2501" s="10" t="n">
        <v>44489</v>
      </c>
      <c r="AC2501" s="10" t="n">
        <v>37520</v>
      </c>
      <c r="AD2501" s="7" t="n">
        <v>589829</v>
      </c>
      <c r="AE2501" s="8" t="n">
        <v>-833</v>
      </c>
      <c r="AF2501" s="8" t="n">
        <v>381</v>
      </c>
      <c r="AG2501" s="9" t="n">
        <v>621491</v>
      </c>
      <c r="AH2501" s="10" t="n">
        <v>46390</v>
      </c>
      <c r="AI2501" s="10" t="n">
        <v>36183</v>
      </c>
      <c r="AJ2501" s="11" t="n">
        <v>594973</v>
      </c>
      <c r="AK2501" s="12" t="n">
        <v>38127</v>
      </c>
      <c r="AL2501" s="12" t="n">
        <v>30574</v>
      </c>
      <c r="AM2501" s="13" t="n">
        <v>-4.3</v>
      </c>
      <c r="AN2501" s="13" t="n">
        <v>7.8</v>
      </c>
      <c r="AO2501" s="13" t="n">
        <v>-17.8</v>
      </c>
      <c r="AP2501" s="13" t="n">
        <v>23.4</v>
      </c>
    </row>
    <row r="2502">
      <c r="A2502" s="5" t="inlineStr">
        <is>
          <t>그리드위즈</t>
        </is>
      </c>
      <c r="B2502" s="6" t="inlineStr">
        <is>
          <t>453450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n">
        <v>18892</v>
      </c>
      <c r="M2502" s="8" t="n">
        <v>-1495</v>
      </c>
      <c r="N2502" s="8" t="n">
        <v>-1204</v>
      </c>
      <c r="O2502" s="9" t="n">
        <v>48742</v>
      </c>
      <c r="P2502" s="10" t="n">
        <v>3558</v>
      </c>
      <c r="Q2502" s="10" t="n">
        <v>2633</v>
      </c>
      <c r="R2502" s="7" t="inlineStr"/>
      <c r="S2502" s="8" t="inlineStr"/>
      <c r="T2502" s="8" t="inlineStr"/>
      <c r="U2502" s="9" t="n">
        <v>22138</v>
      </c>
      <c r="V2502" s="10" t="n">
        <v>-3372</v>
      </c>
      <c r="W2502" s="10" t="n">
        <v>-2992</v>
      </c>
      <c r="X2502" s="7" t="n">
        <v>26112</v>
      </c>
      <c r="Y2502" s="8" t="n">
        <v>1443</v>
      </c>
      <c r="Z2502" s="8" t="n">
        <v>1635</v>
      </c>
      <c r="AA2502" s="9" t="n">
        <v>42693</v>
      </c>
      <c r="AB2502" s="10" t="n">
        <v>3345</v>
      </c>
      <c r="AC2502" s="10" t="n">
        <v>7784</v>
      </c>
      <c r="AD2502" s="7" t="n">
        <v>34666</v>
      </c>
      <c r="AE2502" s="8" t="n">
        <v>-600</v>
      </c>
      <c r="AF2502" s="8" t="n">
        <v>-4408</v>
      </c>
      <c r="AG2502" s="9" t="n">
        <v>20609</v>
      </c>
      <c r="AH2502" s="10" t="n">
        <v>-2198</v>
      </c>
      <c r="AI2502" s="10" t="n">
        <v>-1301</v>
      </c>
      <c r="AJ2502" s="11" t="n">
        <v>20857</v>
      </c>
      <c r="AK2502" s="12" t="n">
        <v>-1652</v>
      </c>
      <c r="AL2502" s="12" t="n">
        <v>-946</v>
      </c>
      <c r="AM2502" s="13" t="n">
        <v>1.2</v>
      </c>
      <c r="AN2502" s="13" t="n">
        <v>-20.1</v>
      </c>
      <c r="AO2502" s="13" t="n">
        <v>24.8</v>
      </c>
      <c r="AP2502" s="13" t="n">
        <v>-214.5</v>
      </c>
    </row>
    <row r="2503">
      <c r="A2503" s="5" t="inlineStr">
        <is>
          <t>에이에스텍</t>
        </is>
      </c>
      <c r="B2503" s="6" t="inlineStr">
        <is>
          <t>453860</t>
        </is>
      </c>
      <c r="C2503" s="6" t="inlineStr">
        <is>
          <t>별도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15688</v>
      </c>
      <c r="J2503" s="10" t="n">
        <v>3428</v>
      </c>
      <c r="K2503" s="10" t="n">
        <v>3002</v>
      </c>
      <c r="L2503" s="7" t="n">
        <v>11040</v>
      </c>
      <c r="M2503" s="8" t="n">
        <v>3381</v>
      </c>
      <c r="N2503" s="8" t="n">
        <v>4071</v>
      </c>
      <c r="O2503" s="9" t="n">
        <v>9618</v>
      </c>
      <c r="P2503" s="10" t="n">
        <v>1808</v>
      </c>
      <c r="Q2503" s="10" t="n">
        <v>731</v>
      </c>
      <c r="R2503" s="7" t="n">
        <v>6226</v>
      </c>
      <c r="S2503" s="8" t="n">
        <v>84</v>
      </c>
      <c r="T2503" s="8" t="n">
        <v>1681</v>
      </c>
      <c r="U2503" s="9" t="n">
        <v>6204</v>
      </c>
      <c r="V2503" s="10" t="n">
        <v>1008</v>
      </c>
      <c r="W2503" s="10" t="n">
        <v>1180</v>
      </c>
      <c r="X2503" s="7" t="n">
        <v>7741</v>
      </c>
      <c r="Y2503" s="8" t="n">
        <v>593</v>
      </c>
      <c r="Z2503" s="8" t="inlineStr"/>
      <c r="AA2503" s="9" t="n">
        <v>4538</v>
      </c>
      <c r="AB2503" s="10" t="n">
        <v>14</v>
      </c>
      <c r="AC2503" s="10" t="n">
        <v>187</v>
      </c>
      <c r="AD2503" s="7" t="n">
        <v>6077</v>
      </c>
      <c r="AE2503" s="8" t="n">
        <v>-1725</v>
      </c>
      <c r="AF2503" s="8" t="inlineStr"/>
      <c r="AG2503" s="9" t="n">
        <v>4588</v>
      </c>
      <c r="AH2503" s="10" t="n">
        <v>-1734</v>
      </c>
      <c r="AI2503" s="10" t="n">
        <v>-1884</v>
      </c>
      <c r="AJ2503" s="11" t="n">
        <v>4256</v>
      </c>
      <c r="AK2503" s="12" t="n">
        <v>-4893</v>
      </c>
      <c r="AL2503" s="12" t="n">
        <v>-5155</v>
      </c>
      <c r="AM2503" s="13" t="n">
        <v>-7.2</v>
      </c>
      <c r="AN2503" s="13" t="n">
        <v>-45</v>
      </c>
      <c r="AO2503" s="13" t="n">
        <v>-182.2</v>
      </c>
      <c r="AP2503" s="13" t="n">
        <v>-925.1</v>
      </c>
    </row>
    <row r="2504">
      <c r="A2504" s="5" t="inlineStr">
        <is>
          <t>두산로보틱스</t>
        </is>
      </c>
      <c r="B2504" s="6" t="inlineStr">
        <is>
          <t>454910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n">
        <v>10882</v>
      </c>
      <c r="J2504" s="10" t="n">
        <v>-6886</v>
      </c>
      <c r="K2504" s="10" t="n">
        <v>-2847</v>
      </c>
      <c r="L2504" s="7" t="n">
        <v>14424</v>
      </c>
      <c r="M2504" s="8" t="n">
        <v>-7871</v>
      </c>
      <c r="N2504" s="8" t="n">
        <v>-3706</v>
      </c>
      <c r="O2504" s="9" t="n">
        <v>10034</v>
      </c>
      <c r="P2504" s="10" t="n">
        <v>-9588</v>
      </c>
      <c r="Q2504" s="10" t="n">
        <v>-6882</v>
      </c>
      <c r="R2504" s="7" t="n">
        <v>11490</v>
      </c>
      <c r="S2504" s="8" t="n">
        <v>-16857</v>
      </c>
      <c r="T2504" s="8" t="n">
        <v>-23126</v>
      </c>
      <c r="U2504" s="9" t="n">
        <v>5280</v>
      </c>
      <c r="V2504" s="10" t="n">
        <v>-12106</v>
      </c>
      <c r="W2504" s="10" t="n">
        <v>-9418</v>
      </c>
      <c r="X2504" s="7" t="n">
        <v>4532</v>
      </c>
      <c r="Y2504" s="8" t="n">
        <v>-15650</v>
      </c>
      <c r="Z2504" s="8" t="n">
        <v>-16567</v>
      </c>
      <c r="AA2504" s="9" t="n">
        <v>10165</v>
      </c>
      <c r="AB2504" s="10" t="n">
        <v>-15265</v>
      </c>
      <c r="AC2504" s="10" t="n">
        <v>-12858</v>
      </c>
      <c r="AD2504" s="7" t="n">
        <v>13001</v>
      </c>
      <c r="AE2504" s="8" t="n">
        <v>-16451</v>
      </c>
      <c r="AF2504" s="8" t="n">
        <v>-16652</v>
      </c>
      <c r="AG2504" s="9" t="n">
        <v>15295</v>
      </c>
      <c r="AH2504" s="10" t="n">
        <v>-12069</v>
      </c>
      <c r="AI2504" s="10" t="n">
        <v>-9165</v>
      </c>
      <c r="AJ2504" s="11" t="n">
        <v>17674</v>
      </c>
      <c r="AK2504" s="12" t="n">
        <v>-14417</v>
      </c>
      <c r="AL2504" s="12" t="n">
        <v>-12792</v>
      </c>
      <c r="AM2504" s="13" t="n">
        <v>15.6</v>
      </c>
      <c r="AN2504" s="13" t="n">
        <v>290</v>
      </c>
      <c r="AO2504" s="13" t="n">
        <v>-19.5</v>
      </c>
      <c r="AP2504" s="13" t="n">
        <v>7.9</v>
      </c>
    </row>
    <row r="2505">
      <c r="A2505" s="5" t="inlineStr">
        <is>
          <t>케이지에이</t>
        </is>
      </c>
      <c r="B2505" s="6" t="inlineStr">
        <is>
          <t>455180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inlineStr"/>
      <c r="M2505" s="8" t="inlineStr"/>
      <c r="N2505" s="8" t="inlineStr"/>
      <c r="O2505" s="9" t="inlineStr"/>
      <c r="P2505" s="10" t="inlineStr"/>
      <c r="Q2505" s="10" t="inlineStr"/>
      <c r="R2505" s="7" t="inlineStr"/>
      <c r="S2505" s="8" t="inlineStr"/>
      <c r="T2505" s="8" t="inlineStr"/>
      <c r="U2505" s="9" t="inlineStr"/>
      <c r="V2505" s="10" t="inlineStr"/>
      <c r="W2505" s="10" t="inlineStr"/>
      <c r="X2505" s="7" t="n">
        <v>4586</v>
      </c>
      <c r="Y2505" s="8" t="n">
        <v>839</v>
      </c>
      <c r="Z2505" s="8" t="n">
        <v>-5341</v>
      </c>
      <c r="AA2505" s="9" t="n">
        <v>345</v>
      </c>
      <c r="AB2505" s="10" t="n">
        <v>-1678</v>
      </c>
      <c r="AC2505" s="10" t="n">
        <v>-1651</v>
      </c>
      <c r="AD2505" s="7" t="inlineStr"/>
      <c r="AE2505" s="8" t="inlineStr"/>
      <c r="AF2505" s="8" t="inlineStr"/>
      <c r="AG2505" s="9" t="n">
        <v>899</v>
      </c>
      <c r="AH2505" s="10" t="n">
        <v>-1223</v>
      </c>
      <c r="AI2505" s="10" t="n">
        <v>-1565</v>
      </c>
      <c r="AJ2505" s="11" t="n">
        <v>1659</v>
      </c>
      <c r="AK2505" s="12" t="n">
        <v>-1923</v>
      </c>
      <c r="AL2505" s="12" t="n">
        <v>-1984</v>
      </c>
      <c r="AM2505" s="13" t="n">
        <v>84.5</v>
      </c>
      <c r="AN2505" s="13" t="n">
        <v>-63.8</v>
      </c>
      <c r="AO2505" s="13" t="n">
        <v>-57.2</v>
      </c>
      <c r="AP2505" s="13" t="n">
        <v>-329.2</v>
      </c>
    </row>
    <row r="2506">
      <c r="A2506" s="5" t="inlineStr">
        <is>
          <t>엔젤로보틱스</t>
        </is>
      </c>
      <c r="B2506" s="6" t="inlineStr">
        <is>
          <t>455900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1032</v>
      </c>
      <c r="J2506" s="10" t="n">
        <v>-2291</v>
      </c>
      <c r="K2506" s="10" t="n">
        <v>-2217</v>
      </c>
      <c r="L2506" s="7" t="n">
        <v>1385</v>
      </c>
      <c r="M2506" s="8" t="n">
        <v>-2625</v>
      </c>
      <c r="N2506" s="8" t="n">
        <v>-2271</v>
      </c>
      <c r="O2506" s="9" t="n">
        <v>945</v>
      </c>
      <c r="P2506" s="10" t="n">
        <v>-2388</v>
      </c>
      <c r="Q2506" s="10" t="n">
        <v>-2168</v>
      </c>
      <c r="R2506" s="7" t="n">
        <v>849</v>
      </c>
      <c r="S2506" s="8" t="n">
        <v>-3538</v>
      </c>
      <c r="T2506" s="8" t="n">
        <v>-3350</v>
      </c>
      <c r="U2506" s="9" t="n">
        <v>1072</v>
      </c>
      <c r="V2506" s="10" t="n">
        <v>-2489</v>
      </c>
      <c r="W2506" s="10" t="n">
        <v>-2431</v>
      </c>
      <c r="X2506" s="7" t="n">
        <v>1490</v>
      </c>
      <c r="Y2506" s="8" t="n">
        <v>-2177</v>
      </c>
      <c r="Z2506" s="8" t="n">
        <v>-1974</v>
      </c>
      <c r="AA2506" s="9" t="n">
        <v>806</v>
      </c>
      <c r="AB2506" s="10" t="n">
        <v>-2840</v>
      </c>
      <c r="AC2506" s="10" t="n">
        <v>-2683</v>
      </c>
      <c r="AD2506" s="7" t="n">
        <v>1273</v>
      </c>
      <c r="AE2506" s="8" t="n">
        <v>-2770</v>
      </c>
      <c r="AF2506" s="8" t="n">
        <v>-2627</v>
      </c>
      <c r="AG2506" s="9" t="n">
        <v>507</v>
      </c>
      <c r="AH2506" s="10" t="n">
        <v>-2677</v>
      </c>
      <c r="AI2506" s="10" t="n">
        <v>-2526</v>
      </c>
      <c r="AJ2506" s="11" t="n">
        <v>788</v>
      </c>
      <c r="AK2506" s="12" t="n">
        <v>-3486</v>
      </c>
      <c r="AL2506" s="12" t="n">
        <v>-1139</v>
      </c>
      <c r="AM2506" s="13" t="n">
        <v>55.4</v>
      </c>
      <c r="AN2506" s="13" t="n">
        <v>-47.1</v>
      </c>
      <c r="AO2506" s="13" t="n">
        <v>-30.2</v>
      </c>
      <c r="AP2506" s="13" t="n">
        <v>-60.1</v>
      </c>
    </row>
    <row r="2507">
      <c r="A2507" s="5" t="inlineStr">
        <is>
          <t>아이씨티케이</t>
        </is>
      </c>
      <c r="B2507" s="6" t="inlineStr">
        <is>
          <t>456010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522</v>
      </c>
      <c r="J2507" s="10" t="n">
        <v>-1489</v>
      </c>
      <c r="K2507" s="10" t="n">
        <v>-1478</v>
      </c>
      <c r="L2507" s="7" t="n">
        <v>1639</v>
      </c>
      <c r="M2507" s="8" t="n">
        <v>-1985</v>
      </c>
      <c r="N2507" s="8" t="n">
        <v>-1530</v>
      </c>
      <c r="O2507" s="9" t="n">
        <v>2129</v>
      </c>
      <c r="P2507" s="10" t="n">
        <v>-2011</v>
      </c>
      <c r="Q2507" s="10" t="n">
        <v>-1816</v>
      </c>
      <c r="R2507" s="7" t="n">
        <v>2394</v>
      </c>
      <c r="S2507" s="8" t="n">
        <v>-1201</v>
      </c>
      <c r="T2507" s="8" t="n">
        <v>-994</v>
      </c>
      <c r="U2507" s="9" t="n">
        <v>414</v>
      </c>
      <c r="V2507" s="10" t="n">
        <v>-2608</v>
      </c>
      <c r="W2507" s="10" t="n">
        <v>-2158</v>
      </c>
      <c r="X2507" s="7" t="n">
        <v>830</v>
      </c>
      <c r="Y2507" s="8" t="n">
        <v>-2604</v>
      </c>
      <c r="Z2507" s="8" t="n">
        <v>-4195</v>
      </c>
      <c r="AA2507" s="9" t="n">
        <v>399</v>
      </c>
      <c r="AB2507" s="10" t="n">
        <v>-2886</v>
      </c>
      <c r="AC2507" s="10" t="n">
        <v>-2510</v>
      </c>
      <c r="AD2507" s="7" t="n">
        <v>2377</v>
      </c>
      <c r="AE2507" s="8" t="n">
        <v>-766</v>
      </c>
      <c r="AF2507" s="8" t="n">
        <v>2183</v>
      </c>
      <c r="AG2507" s="9" t="n">
        <v>605</v>
      </c>
      <c r="AH2507" s="10" t="n">
        <v>-3042</v>
      </c>
      <c r="AI2507" s="10" t="n">
        <v>-1145</v>
      </c>
      <c r="AJ2507" s="11" t="n">
        <v>1724</v>
      </c>
      <c r="AK2507" s="12" t="n">
        <v>-1940</v>
      </c>
      <c r="AL2507" s="12" t="n">
        <v>-12813</v>
      </c>
      <c r="AM2507" s="13" t="n">
        <v>185</v>
      </c>
      <c r="AN2507" s="13" t="n">
        <v>107.7</v>
      </c>
      <c r="AO2507" s="13" t="n">
        <v>36.2</v>
      </c>
      <c r="AP2507" s="13" t="n">
        <v>25.5</v>
      </c>
    </row>
    <row r="2508">
      <c r="A2508" s="5" t="inlineStr">
        <is>
          <t>OCI</t>
        </is>
      </c>
      <c r="B2508" s="6" t="inlineStr">
        <is>
          <t>456040</t>
        </is>
      </c>
      <c r="C2508" s="6" t="inlineStr">
        <is>
          <t>연결</t>
        </is>
      </c>
      <c r="D2508" s="6" t="inlineStr">
        <is>
          <t>2026Q2</t>
        </is>
      </c>
      <c r="E2508" s="6" t="inlineStr">
        <is>
          <t>2023Q4</t>
        </is>
      </c>
      <c r="F2508" s="14" t="n">
        <v>496399</v>
      </c>
      <c r="G2508" s="15" t="n">
        <v>20364</v>
      </c>
      <c r="H2508" s="15" t="n">
        <v>16474</v>
      </c>
      <c r="I2508" s="9" t="n">
        <v>540314</v>
      </c>
      <c r="J2508" s="10" t="n">
        <v>38833</v>
      </c>
      <c r="K2508" s="10" t="n">
        <v>38468</v>
      </c>
      <c r="L2508" s="7" t="n">
        <v>566488</v>
      </c>
      <c r="M2508" s="8" t="n">
        <v>33555</v>
      </c>
      <c r="N2508" s="8" t="n">
        <v>24818</v>
      </c>
      <c r="O2508" s="9" t="n">
        <v>588714</v>
      </c>
      <c r="P2508" s="10" t="n">
        <v>17719</v>
      </c>
      <c r="Q2508" s="10" t="n">
        <v>13930</v>
      </c>
      <c r="R2508" s="7" t="n">
        <v>519770</v>
      </c>
      <c r="S2508" s="8" t="n">
        <v>20386</v>
      </c>
      <c r="T2508" s="8" t="n">
        <v>12453</v>
      </c>
      <c r="U2508" s="9" t="n">
        <v>538788</v>
      </c>
      <c r="V2508" s="10" t="n">
        <v>10245</v>
      </c>
      <c r="W2508" s="10" t="n">
        <v>-17350</v>
      </c>
      <c r="X2508" s="7" t="n">
        <v>526975</v>
      </c>
      <c r="Y2508" s="8" t="n">
        <v>-2272</v>
      </c>
      <c r="Z2508" s="8" t="n">
        <v>-2384</v>
      </c>
      <c r="AA2508" s="9" t="n">
        <v>476378</v>
      </c>
      <c r="AB2508" s="10" t="n">
        <v>-10346</v>
      </c>
      <c r="AC2508" s="10" t="n">
        <v>-52228</v>
      </c>
      <c r="AD2508" s="7" t="n">
        <v>467288</v>
      </c>
      <c r="AE2508" s="8" t="n">
        <v>2813</v>
      </c>
      <c r="AF2508" s="8" t="n">
        <v>3478</v>
      </c>
      <c r="AG2508" s="9" t="n">
        <v>506608</v>
      </c>
      <c r="AH2508" s="10" t="n">
        <v>27825</v>
      </c>
      <c r="AI2508" s="10" t="n">
        <v>24768</v>
      </c>
      <c r="AJ2508" s="11" t="n">
        <v>535010</v>
      </c>
      <c r="AK2508" s="12" t="n">
        <v>43261</v>
      </c>
      <c r="AL2508" s="12" t="n">
        <v>29787</v>
      </c>
      <c r="AM2508" s="13" t="n">
        <v>5.6</v>
      </c>
      <c r="AN2508" s="13" t="n">
        <v>1.5</v>
      </c>
      <c r="AO2508" s="13" t="n">
        <v>55.5</v>
      </c>
      <c r="AP2508" s="13" t="n">
        <v>2004.1</v>
      </c>
    </row>
    <row r="2509">
      <c r="A2509" s="5" t="inlineStr">
        <is>
          <t>이엔셀</t>
        </is>
      </c>
      <c r="B2509" s="6" t="inlineStr">
        <is>
          <t>456070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1469</v>
      </c>
      <c r="P2509" s="10" t="n">
        <v>-4153</v>
      </c>
      <c r="Q2509" s="10" t="n">
        <v>-4067</v>
      </c>
      <c r="R2509" s="7" t="inlineStr"/>
      <c r="S2509" s="8" t="inlineStr"/>
      <c r="T2509" s="8" t="inlineStr"/>
      <c r="U2509" s="9" t="n">
        <v>1094</v>
      </c>
      <c r="V2509" s="10" t="n">
        <v>-4767</v>
      </c>
      <c r="W2509" s="10" t="n">
        <v>-4648</v>
      </c>
      <c r="X2509" s="7" t="n">
        <v>1178</v>
      </c>
      <c r="Y2509" s="8" t="n">
        <v>-4474</v>
      </c>
      <c r="Z2509" s="8" t="n">
        <v>-4331</v>
      </c>
      <c r="AA2509" s="9" t="n">
        <v>1546</v>
      </c>
      <c r="AB2509" s="10" t="n">
        <v>-3722</v>
      </c>
      <c r="AC2509" s="10" t="n">
        <v>-3603</v>
      </c>
      <c r="AD2509" s="7" t="n">
        <v>1441</v>
      </c>
      <c r="AE2509" s="8" t="n">
        <v>-4940</v>
      </c>
      <c r="AF2509" s="8" t="n">
        <v>-3526</v>
      </c>
      <c r="AG2509" s="9" t="n">
        <v>309</v>
      </c>
      <c r="AH2509" s="10" t="n">
        <v>-4870</v>
      </c>
      <c r="AI2509" s="10" t="n">
        <v>-5260</v>
      </c>
      <c r="AJ2509" s="11" t="n">
        <v>868</v>
      </c>
      <c r="AK2509" s="12" t="n">
        <v>-4679</v>
      </c>
      <c r="AL2509" s="12" t="n">
        <v>-7231</v>
      </c>
      <c r="AM2509" s="13" t="n">
        <v>180.9</v>
      </c>
      <c r="AN2509" s="13" t="n">
        <v>-26.3</v>
      </c>
      <c r="AO2509" s="13" t="n">
        <v>3.9</v>
      </c>
      <c r="AP2509" s="13" t="n">
        <v>-4.6</v>
      </c>
    </row>
    <row r="2510">
      <c r="A2510" s="5" t="inlineStr">
        <is>
          <t>지투지바이오</t>
        </is>
      </c>
      <c r="B2510" s="6" t="inlineStr">
        <is>
          <t>456160</t>
        </is>
      </c>
      <c r="C2510" s="6" t="inlineStr">
        <is>
          <t>별도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inlineStr"/>
      <c r="J2510" s="10" t="inlineStr"/>
      <c r="K2510" s="10" t="inlineStr"/>
      <c r="L2510" s="7" t="inlineStr"/>
      <c r="M2510" s="8" t="inlineStr"/>
      <c r="N2510" s="8" t="inlineStr"/>
      <c r="O2510" s="9" t="n">
        <v>202</v>
      </c>
      <c r="P2510" s="10" t="n">
        <v>-2837</v>
      </c>
      <c r="Q2510" s="10" t="n">
        <v>-2944</v>
      </c>
      <c r="R2510" s="7" t="inlineStr"/>
      <c r="S2510" s="8" t="inlineStr"/>
      <c r="T2510" s="8" t="inlineStr"/>
      <c r="U2510" s="9" t="n">
        <v>8</v>
      </c>
      <c r="V2510" s="10" t="n">
        <v>-2873</v>
      </c>
      <c r="W2510" s="10" t="n">
        <v>-2897</v>
      </c>
      <c r="X2510" s="7" t="n">
        <v>153</v>
      </c>
      <c r="Y2510" s="8" t="n">
        <v>-2745</v>
      </c>
      <c r="Z2510" s="8" t="n">
        <v>-2852</v>
      </c>
      <c r="AA2510" s="9" t="n">
        <v>58</v>
      </c>
      <c r="AB2510" s="10" t="n">
        <v>-3565</v>
      </c>
      <c r="AC2510" s="10" t="n">
        <v>-3535</v>
      </c>
      <c r="AD2510" s="7" t="n">
        <v>204</v>
      </c>
      <c r="AE2510" s="8" t="n">
        <v>-3019</v>
      </c>
      <c r="AF2510" s="8" t="n">
        <v>-2803</v>
      </c>
      <c r="AG2510" s="9" t="n">
        <v>351</v>
      </c>
      <c r="AH2510" s="10" t="n">
        <v>-3314</v>
      </c>
      <c r="AI2510" s="10" t="n">
        <v>-5536</v>
      </c>
      <c r="AJ2510" s="11" t="n">
        <v>1603</v>
      </c>
      <c r="AK2510" s="12" t="n">
        <v>-2702</v>
      </c>
      <c r="AL2510" s="12" t="n">
        <v>-5710</v>
      </c>
      <c r="AM2510" s="13" t="n">
        <v>356.7</v>
      </c>
      <c r="AN2510" s="13" t="n">
        <v>947.7</v>
      </c>
      <c r="AO2510" s="13" t="n">
        <v>18.5</v>
      </c>
      <c r="AP2510" s="13" t="n">
        <v>1.6</v>
      </c>
    </row>
    <row r="2511">
      <c r="A2511" s="5" t="inlineStr">
        <is>
          <t>이수스페셜티케미컬</t>
        </is>
      </c>
      <c r="B2511" s="6" t="inlineStr">
        <is>
          <t>457190</t>
        </is>
      </c>
      <c r="C2511" s="6" t="inlineStr">
        <is>
          <t>연결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n">
        <v>52180</v>
      </c>
      <c r="J2511" s="10" t="n">
        <v>1391</v>
      </c>
      <c r="K2511" s="10" t="n">
        <v>-237</v>
      </c>
      <c r="L2511" s="7" t="n">
        <v>102399</v>
      </c>
      <c r="M2511" s="8" t="n">
        <v>7946</v>
      </c>
      <c r="N2511" s="8" t="n">
        <v>5070</v>
      </c>
      <c r="O2511" s="9" t="n">
        <v>86909</v>
      </c>
      <c r="P2511" s="10" t="n">
        <v>3949</v>
      </c>
      <c r="Q2511" s="10" t="n">
        <v>1388</v>
      </c>
      <c r="R2511" s="7" t="n">
        <v>90582</v>
      </c>
      <c r="S2511" s="8" t="n">
        <v>920</v>
      </c>
      <c r="T2511" s="8" t="n">
        <v>4291</v>
      </c>
      <c r="U2511" s="9" t="n">
        <v>98898</v>
      </c>
      <c r="V2511" s="10" t="n">
        <v>6097</v>
      </c>
      <c r="W2511" s="10" t="n">
        <v>3767</v>
      </c>
      <c r="X2511" s="7" t="n">
        <v>99708</v>
      </c>
      <c r="Y2511" s="8" t="n">
        <v>-4653</v>
      </c>
      <c r="Z2511" s="8" t="n">
        <v>-4098</v>
      </c>
      <c r="AA2511" s="9" t="n">
        <v>103986</v>
      </c>
      <c r="AB2511" s="10" t="n">
        <v>-1461</v>
      </c>
      <c r="AC2511" s="10" t="n">
        <v>-1815</v>
      </c>
      <c r="AD2511" s="7" t="n">
        <v>108878</v>
      </c>
      <c r="AE2511" s="8" t="n">
        <v>1632</v>
      </c>
      <c r="AF2511" s="8" t="n">
        <v>2916</v>
      </c>
      <c r="AG2511" s="9" t="n">
        <v>108572</v>
      </c>
      <c r="AH2511" s="10" t="n">
        <v>3481</v>
      </c>
      <c r="AI2511" s="10" t="n">
        <v>1884</v>
      </c>
      <c r="AJ2511" s="11" t="n">
        <v>108029</v>
      </c>
      <c r="AK2511" s="12" t="n">
        <v>7737</v>
      </c>
      <c r="AL2511" s="12" t="n">
        <v>3627</v>
      </c>
      <c r="AM2511" s="13" t="n">
        <v>-0.5</v>
      </c>
      <c r="AN2511" s="13" t="n">
        <v>8.300000000000001</v>
      </c>
      <c r="AO2511" s="13" t="n">
        <v>122.3</v>
      </c>
      <c r="AP2511" s="13" t="n">
        <v>266.3</v>
      </c>
    </row>
    <row r="2512">
      <c r="A2512" s="5" t="inlineStr">
        <is>
          <t>한켐</t>
        </is>
      </c>
      <c r="B2512" s="6" t="inlineStr">
        <is>
          <t>457370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9972</v>
      </c>
      <c r="P2512" s="10" t="n">
        <v>2627</v>
      </c>
      <c r="Q2512" s="10" t="n">
        <v>2377</v>
      </c>
      <c r="R2512" s="7" t="inlineStr"/>
      <c r="S2512" s="8" t="inlineStr"/>
      <c r="T2512" s="8" t="inlineStr"/>
      <c r="U2512" s="9" t="n">
        <v>7940</v>
      </c>
      <c r="V2512" s="10" t="n">
        <v>1304</v>
      </c>
      <c r="W2512" s="10" t="n">
        <v>1260</v>
      </c>
      <c r="X2512" s="7" t="n">
        <v>10960</v>
      </c>
      <c r="Y2512" s="8" t="n">
        <v>2021</v>
      </c>
      <c r="Z2512" s="8" t="n">
        <v>1732</v>
      </c>
      <c r="AA2512" s="9" t="n">
        <v>8164</v>
      </c>
      <c r="AB2512" s="10" t="n">
        <v>1294</v>
      </c>
      <c r="AC2512" s="10" t="n">
        <v>1373</v>
      </c>
      <c r="AD2512" s="7" t="n">
        <v>6832</v>
      </c>
      <c r="AE2512" s="8" t="n">
        <v>233</v>
      </c>
      <c r="AF2512" s="8" t="n">
        <v>1408</v>
      </c>
      <c r="AG2512" s="9" t="n">
        <v>6304</v>
      </c>
      <c r="AH2512" s="10" t="n">
        <v>461</v>
      </c>
      <c r="AI2512" s="10" t="n">
        <v>616</v>
      </c>
      <c r="AJ2512" s="11" t="n">
        <v>6658</v>
      </c>
      <c r="AK2512" s="12" t="n">
        <v>414</v>
      </c>
      <c r="AL2512" s="12" t="n">
        <v>417</v>
      </c>
      <c r="AM2512" s="13" t="n">
        <v>5.6</v>
      </c>
      <c r="AN2512" s="13" t="n">
        <v>-39.3</v>
      </c>
      <c r="AO2512" s="13" t="n">
        <v>-10.2</v>
      </c>
      <c r="AP2512" s="13" t="n">
        <v>-79.5</v>
      </c>
    </row>
    <row r="2513">
      <c r="A2513" s="5" t="inlineStr">
        <is>
          <t>우진엔텍</t>
        </is>
      </c>
      <c r="B2513" s="6" t="inlineStr">
        <is>
          <t>457550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10331</v>
      </c>
      <c r="J2513" s="10" t="n">
        <v>1270</v>
      </c>
      <c r="K2513" s="10" t="n">
        <v>1170</v>
      </c>
      <c r="L2513" s="7" t="n">
        <v>12658</v>
      </c>
      <c r="M2513" s="8" t="n">
        <v>1928</v>
      </c>
      <c r="N2513" s="8" t="n">
        <v>1777</v>
      </c>
      <c r="O2513" s="9" t="n">
        <v>9787</v>
      </c>
      <c r="P2513" s="10" t="n">
        <v>969</v>
      </c>
      <c r="Q2513" s="10" t="n">
        <v>1179</v>
      </c>
      <c r="R2513" s="7" t="n">
        <v>11183</v>
      </c>
      <c r="S2513" s="8" t="n">
        <v>1152</v>
      </c>
      <c r="T2513" s="8" t="n">
        <v>1283</v>
      </c>
      <c r="U2513" s="9" t="n">
        <v>8742</v>
      </c>
      <c r="V2513" s="10" t="n">
        <v>192</v>
      </c>
      <c r="W2513" s="10" t="n">
        <v>432</v>
      </c>
      <c r="X2513" s="7" t="n">
        <v>11414</v>
      </c>
      <c r="Y2513" s="8" t="n">
        <v>1534</v>
      </c>
      <c r="Z2513" s="8" t="n">
        <v>1379</v>
      </c>
      <c r="AA2513" s="9" t="n">
        <v>11476</v>
      </c>
      <c r="AB2513" s="10" t="n">
        <v>1945</v>
      </c>
      <c r="AC2513" s="10" t="n">
        <v>2012</v>
      </c>
      <c r="AD2513" s="7" t="n">
        <v>13175</v>
      </c>
      <c r="AE2513" s="8" t="n">
        <v>1387</v>
      </c>
      <c r="AF2513" s="8" t="n">
        <v>1486</v>
      </c>
      <c r="AG2513" s="9" t="n">
        <v>11301</v>
      </c>
      <c r="AH2513" s="10" t="n">
        <v>1872</v>
      </c>
      <c r="AI2513" s="10" t="n">
        <v>1707</v>
      </c>
      <c r="AJ2513" s="11" t="n">
        <v>11378</v>
      </c>
      <c r="AK2513" s="12" t="n">
        <v>1044</v>
      </c>
      <c r="AL2513" s="12" t="n">
        <v>984</v>
      </c>
      <c r="AM2513" s="13" t="n">
        <v>0.7</v>
      </c>
      <c r="AN2513" s="13" t="n">
        <v>-0.3</v>
      </c>
      <c r="AO2513" s="13" t="n">
        <v>-44.2</v>
      </c>
      <c r="AP2513" s="13" t="n">
        <v>-31.9</v>
      </c>
    </row>
    <row r="2514">
      <c r="A2514" s="5" t="inlineStr">
        <is>
          <t>벡트</t>
        </is>
      </c>
      <c r="B2514" s="6" t="inlineStr">
        <is>
          <t>457600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n">
        <v>20325</v>
      </c>
      <c r="V2514" s="10" t="n">
        <v>253</v>
      </c>
      <c r="W2514" s="10" t="n">
        <v>-39</v>
      </c>
      <c r="X2514" s="7" t="n">
        <v>7218</v>
      </c>
      <c r="Y2514" s="8" t="n">
        <v>-1726</v>
      </c>
      <c r="Z2514" s="8" t="n">
        <v>-1948</v>
      </c>
      <c r="AA2514" s="9" t="n">
        <v>8393</v>
      </c>
      <c r="AB2514" s="10" t="n">
        <v>-963</v>
      </c>
      <c r="AC2514" s="10" t="n">
        <v>-1081</v>
      </c>
      <c r="AD2514" s="7" t="n">
        <v>8608</v>
      </c>
      <c r="AE2514" s="8" t="n">
        <v>-993</v>
      </c>
      <c r="AF2514" s="8" t="n">
        <v>-2151</v>
      </c>
      <c r="AG2514" s="9" t="n">
        <v>15691</v>
      </c>
      <c r="AH2514" s="10" t="n">
        <v>-645</v>
      </c>
      <c r="AI2514" s="10" t="n">
        <v>-737</v>
      </c>
      <c r="AJ2514" s="11" t="n">
        <v>6059</v>
      </c>
      <c r="AK2514" s="12" t="n">
        <v>-1714</v>
      </c>
      <c r="AL2514" s="12" t="n">
        <v>-1735</v>
      </c>
      <c r="AM2514" s="13" t="n">
        <v>-61.4</v>
      </c>
      <c r="AN2514" s="13" t="n">
        <v>-16.1</v>
      </c>
      <c r="AO2514" s="13" t="n">
        <v>-165.7</v>
      </c>
      <c r="AP2514" s="13" t="n">
        <v>0.7</v>
      </c>
    </row>
    <row r="2515">
      <c r="A2515" s="5" t="inlineStr">
        <is>
          <t>에스팀</t>
        </is>
      </c>
      <c r="B2515" s="6" t="inlineStr">
        <is>
          <t>458350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inlineStr"/>
      <c r="V2515" s="10" t="inlineStr"/>
      <c r="W2515" s="10" t="inlineStr"/>
      <c r="X2515" s="7" t="inlineStr"/>
      <c r="Y2515" s="8" t="inlineStr"/>
      <c r="Z2515" s="8" t="inlineStr"/>
      <c r="AA2515" s="9" t="inlineStr"/>
      <c r="AB2515" s="10" t="inlineStr"/>
      <c r="AC2515" s="10" t="inlineStr"/>
      <c r="AD2515" s="7" t="inlineStr"/>
      <c r="AE2515" s="8" t="inlineStr"/>
      <c r="AF2515" s="8" t="inlineStr"/>
      <c r="AG2515" s="9" t="n">
        <v>5896</v>
      </c>
      <c r="AH2515" s="10" t="n">
        <v>-568</v>
      </c>
      <c r="AI2515" s="10" t="n">
        <v>-451</v>
      </c>
      <c r="AJ2515" s="11" t="n">
        <v>8640</v>
      </c>
      <c r="AK2515" s="12" t="n">
        <v>-100</v>
      </c>
      <c r="AL2515" s="12" t="n">
        <v>-370</v>
      </c>
      <c r="AM2515" s="13" t="n">
        <v>46.5</v>
      </c>
      <c r="AN2515" s="13" t="inlineStr"/>
      <c r="AO2515" s="13" t="n">
        <v>82.40000000000001</v>
      </c>
      <c r="AP2515" s="13" t="inlineStr"/>
    </row>
    <row r="2516">
      <c r="A2516" s="5" t="inlineStr">
        <is>
          <t>성우</t>
        </is>
      </c>
      <c r="B2516" s="6" t="inlineStr">
        <is>
          <t>458650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24002</v>
      </c>
      <c r="V2516" s="10" t="n">
        <v>809</v>
      </c>
      <c r="W2516" s="10" t="n">
        <v>1639</v>
      </c>
      <c r="X2516" s="7" t="n">
        <v>20843</v>
      </c>
      <c r="Y2516" s="8" t="n">
        <v>-1370</v>
      </c>
      <c r="Z2516" s="8" t="n">
        <v>-1832</v>
      </c>
      <c r="AA2516" s="9" t="n">
        <v>21312</v>
      </c>
      <c r="AB2516" s="10" t="n">
        <v>272</v>
      </c>
      <c r="AC2516" s="10" t="n">
        <v>1495</v>
      </c>
      <c r="AD2516" s="7" t="n">
        <v>19393</v>
      </c>
      <c r="AE2516" s="8" t="n">
        <v>1330</v>
      </c>
      <c r="AF2516" s="8" t="n">
        <v>3604</v>
      </c>
      <c r="AG2516" s="9" t="n">
        <v>23857</v>
      </c>
      <c r="AH2516" s="10" t="n">
        <v>218</v>
      </c>
      <c r="AI2516" s="10" t="n">
        <v>1577</v>
      </c>
      <c r="AJ2516" s="11" t="n">
        <v>24715</v>
      </c>
      <c r="AK2516" s="12" t="n">
        <v>764</v>
      </c>
      <c r="AL2516" s="12" t="n">
        <v>1939</v>
      </c>
      <c r="AM2516" s="13" t="n">
        <v>3.6</v>
      </c>
      <c r="AN2516" s="13" t="n">
        <v>18.6</v>
      </c>
      <c r="AO2516" s="13" t="n">
        <v>250.5</v>
      </c>
      <c r="AP2516" s="13" t="n">
        <v>155.8</v>
      </c>
    </row>
    <row r="2517">
      <c r="A2517" s="5" t="inlineStr">
        <is>
          <t>씨어스</t>
        </is>
      </c>
      <c r="B2517" s="6" t="inlineStr">
        <is>
          <t>458870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n">
        <v>884</v>
      </c>
      <c r="M2517" s="8" t="n">
        <v>-2891</v>
      </c>
      <c r="N2517" s="8" t="n">
        <v>-3015</v>
      </c>
      <c r="O2517" s="9" t="n">
        <v>984</v>
      </c>
      <c r="P2517" s="10" t="n">
        <v>-3534</v>
      </c>
      <c r="Q2517" s="10" t="n">
        <v>-3453</v>
      </c>
      <c r="R2517" s="7" t="inlineStr"/>
      <c r="S2517" s="8" t="inlineStr"/>
      <c r="T2517" s="8" t="inlineStr"/>
      <c r="U2517" s="9" t="n">
        <v>4068</v>
      </c>
      <c r="V2517" s="10" t="n">
        <v>-588</v>
      </c>
      <c r="W2517" s="10" t="n">
        <v>-593</v>
      </c>
      <c r="X2517" s="7" t="n">
        <v>7954</v>
      </c>
      <c r="Y2517" s="8" t="n">
        <v>1485</v>
      </c>
      <c r="Z2517" s="8" t="n">
        <v>1500</v>
      </c>
      <c r="AA2517" s="9" t="n">
        <v>15737</v>
      </c>
      <c r="AB2517" s="10" t="n">
        <v>6726</v>
      </c>
      <c r="AC2517" s="10" t="n">
        <v>6726</v>
      </c>
      <c r="AD2517" s="7" t="n">
        <v>20412</v>
      </c>
      <c r="AE2517" s="8" t="n">
        <v>8704</v>
      </c>
      <c r="AF2517" s="8" t="n">
        <v>8413</v>
      </c>
      <c r="AG2517" s="9" t="n">
        <v>32526</v>
      </c>
      <c r="AH2517" s="10" t="n">
        <v>13854</v>
      </c>
      <c r="AI2517" s="10" t="n">
        <v>13725</v>
      </c>
      <c r="AJ2517" s="11" t="n">
        <v>28376</v>
      </c>
      <c r="AK2517" s="12" t="n">
        <v>12950</v>
      </c>
      <c r="AL2517" s="12" t="n">
        <v>12940</v>
      </c>
      <c r="AM2517" s="13" t="n">
        <v>-12.8</v>
      </c>
      <c r="AN2517" s="13" t="n">
        <v>256.8</v>
      </c>
      <c r="AO2517" s="13" t="n">
        <v>-6.5</v>
      </c>
      <c r="AP2517" s="13" t="n">
        <v>772.1</v>
      </c>
    </row>
    <row r="2518">
      <c r="A2518" s="5" t="inlineStr">
        <is>
          <t>위츠</t>
        </is>
      </c>
      <c r="B2518" s="6" t="inlineStr">
        <is>
          <t>459100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32169</v>
      </c>
      <c r="V2518" s="10" t="n">
        <v>770</v>
      </c>
      <c r="W2518" s="10" t="n">
        <v>122</v>
      </c>
      <c r="X2518" s="7" t="n">
        <v>36244</v>
      </c>
      <c r="Y2518" s="8" t="n">
        <v>2225</v>
      </c>
      <c r="Z2518" s="8" t="n">
        <v>161</v>
      </c>
      <c r="AA2518" s="9" t="n">
        <v>55709</v>
      </c>
      <c r="AB2518" s="10" t="n">
        <v>1579</v>
      </c>
      <c r="AC2518" s="10" t="n">
        <v>1332</v>
      </c>
      <c r="AD2518" s="7" t="n">
        <v>44600</v>
      </c>
      <c r="AE2518" s="8" t="n">
        <v>-1983</v>
      </c>
      <c r="AF2518" s="8" t="n">
        <v>1235</v>
      </c>
      <c r="AG2518" s="9" t="n">
        <v>54906</v>
      </c>
      <c r="AH2518" s="10" t="n">
        <v>1497</v>
      </c>
      <c r="AI2518" s="10" t="n">
        <v>2505</v>
      </c>
      <c r="AJ2518" s="11" t="n">
        <v>42713</v>
      </c>
      <c r="AK2518" s="12" t="n">
        <v>-1242</v>
      </c>
      <c r="AL2518" s="12" t="n">
        <v>-2107</v>
      </c>
      <c r="AM2518" s="13" t="n">
        <v>-22.2</v>
      </c>
      <c r="AN2518" s="13" t="n">
        <v>17.8</v>
      </c>
      <c r="AO2518" s="13" t="n">
        <v>-183</v>
      </c>
      <c r="AP2518" s="13" t="n">
        <v>-155.8</v>
      </c>
    </row>
    <row r="2519">
      <c r="A2519" s="5" t="inlineStr">
        <is>
          <t>나우로보틱스</t>
        </is>
      </c>
      <c r="B2519" s="6" t="inlineStr">
        <is>
          <t>459510</t>
        </is>
      </c>
      <c r="C2519" s="6" t="inlineStr">
        <is>
          <t>연결</t>
        </is>
      </c>
      <c r="D2519" s="6" t="inlineStr">
        <is>
          <t>2026Q1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n">
        <v>2231</v>
      </c>
      <c r="Y2519" s="8" t="n">
        <v>-1761</v>
      </c>
      <c r="Z2519" s="8" t="n">
        <v>-1785</v>
      </c>
      <c r="AA2519" s="9" t="n">
        <v>4091</v>
      </c>
      <c r="AB2519" s="10" t="n">
        <v>-2797</v>
      </c>
      <c r="AC2519" s="10" t="n">
        <v>-2855</v>
      </c>
      <c r="AD2519" s="7" t="inlineStr"/>
      <c r="AE2519" s="8" t="inlineStr"/>
      <c r="AF2519" s="8" t="inlineStr"/>
      <c r="AG2519" s="9" t="n">
        <v>3018</v>
      </c>
      <c r="AH2519" s="10" t="n">
        <v>-2632</v>
      </c>
      <c r="AI2519" s="10" t="n">
        <v>-3201</v>
      </c>
      <c r="AJ2519" s="11" t="inlineStr"/>
      <c r="AK2519" s="12" t="inlineStr"/>
      <c r="AL2519" s="12" t="inlineStr"/>
      <c r="AM2519" s="13" t="inlineStr"/>
      <c r="AN2519" s="13" t="inlineStr"/>
      <c r="AO2519" s="13" t="inlineStr"/>
      <c r="AP2519" s="13" t="inlineStr"/>
    </row>
    <row r="2520">
      <c r="A2520" s="5" t="inlineStr">
        <is>
          <t>알트</t>
        </is>
      </c>
      <c r="B2520" s="6" t="inlineStr">
        <is>
          <t>459550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inlineStr"/>
      <c r="V2520" s="10" t="inlineStr"/>
      <c r="W2520" s="10" t="inlineStr"/>
      <c r="X2520" s="7" t="inlineStr"/>
      <c r="Y2520" s="8" t="inlineStr"/>
      <c r="Z2520" s="8" t="inlineStr"/>
      <c r="AA2520" s="9" t="n">
        <v>18600</v>
      </c>
      <c r="AB2520" s="10" t="n">
        <v>596</v>
      </c>
      <c r="AC2520" s="10" t="n">
        <v>-825</v>
      </c>
      <c r="AD2520" s="7" t="inlineStr"/>
      <c r="AE2520" s="8" t="inlineStr"/>
      <c r="AF2520" s="8" t="inlineStr"/>
      <c r="AG2520" s="9" t="n">
        <v>18128</v>
      </c>
      <c r="AH2520" s="10" t="n">
        <v>-788</v>
      </c>
      <c r="AI2520" s="10" t="n">
        <v>-1685</v>
      </c>
      <c r="AJ2520" s="11" t="n">
        <v>8291</v>
      </c>
      <c r="AK2520" s="12" t="n">
        <v>-448</v>
      </c>
      <c r="AL2520" s="12" t="n">
        <v>818</v>
      </c>
      <c r="AM2520" s="13" t="n">
        <v>-54.3</v>
      </c>
      <c r="AN2520" s="13" t="inlineStr"/>
      <c r="AO2520" s="13" t="n">
        <v>43.1</v>
      </c>
      <c r="AP2520" s="13" t="inlineStr"/>
    </row>
    <row r="2521">
      <c r="A2521" s="5" t="inlineStr">
        <is>
          <t>아이빔테크놀로지</t>
        </is>
      </c>
      <c r="B2521" s="6" t="inlineStr">
        <is>
          <t>460470</t>
        </is>
      </c>
      <c r="C2521" s="6" t="inlineStr">
        <is>
          <t>별도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n">
        <v>809</v>
      </c>
      <c r="M2521" s="8" t="n">
        <v>-1013</v>
      </c>
      <c r="N2521" s="8" t="n">
        <v>-1008</v>
      </c>
      <c r="O2521" s="9" t="n">
        <v>596</v>
      </c>
      <c r="P2521" s="10" t="n">
        <v>-1621</v>
      </c>
      <c r="Q2521" s="10" t="n">
        <v>-1615</v>
      </c>
      <c r="R2521" s="7" t="inlineStr"/>
      <c r="S2521" s="8" t="inlineStr"/>
      <c r="T2521" s="8" t="inlineStr"/>
      <c r="U2521" s="9" t="n">
        <v>150</v>
      </c>
      <c r="V2521" s="10" t="n">
        <v>-1520</v>
      </c>
      <c r="W2521" s="10" t="n">
        <v>-1408</v>
      </c>
      <c r="X2521" s="7" t="n">
        <v>722</v>
      </c>
      <c r="Y2521" s="8" t="n">
        <v>-1184</v>
      </c>
      <c r="Z2521" s="8" t="n">
        <v>-1187</v>
      </c>
      <c r="AA2521" s="9" t="n">
        <v>1654</v>
      </c>
      <c r="AB2521" s="10" t="n">
        <v>-704</v>
      </c>
      <c r="AC2521" s="10" t="n">
        <v>-588</v>
      </c>
      <c r="AD2521" s="7" t="n">
        <v>1850</v>
      </c>
      <c r="AE2521" s="8" t="n">
        <v>-745</v>
      </c>
      <c r="AF2521" s="8" t="n">
        <v>-620</v>
      </c>
      <c r="AG2521" s="9" t="n">
        <v>77</v>
      </c>
      <c r="AH2521" s="10" t="n">
        <v>-1457</v>
      </c>
      <c r="AI2521" s="10" t="n">
        <v>-1360</v>
      </c>
      <c r="AJ2521" s="11" t="n">
        <v>2977</v>
      </c>
      <c r="AK2521" s="12" t="n">
        <v>-195</v>
      </c>
      <c r="AL2521" s="12" t="n">
        <v>-114</v>
      </c>
      <c r="AM2521" s="13" t="n">
        <v>3766.2</v>
      </c>
      <c r="AN2521" s="13" t="n">
        <v>312.3</v>
      </c>
      <c r="AO2521" s="13" t="n">
        <v>86.59999999999999</v>
      </c>
      <c r="AP2521" s="13" t="n">
        <v>83.5</v>
      </c>
    </row>
    <row r="2522">
      <c r="A2522" s="5" t="inlineStr">
        <is>
          <t>동국씨엠</t>
        </is>
      </c>
      <c r="B2522" s="6" t="inlineStr">
        <is>
          <t>460850</t>
        </is>
      </c>
      <c r="C2522" s="6" t="inlineStr">
        <is>
          <t>연결</t>
        </is>
      </c>
      <c r="D2522" s="6" t="inlineStr">
        <is>
          <t>2026Q2</t>
        </is>
      </c>
      <c r="E2522" s="6" t="inlineStr">
        <is>
          <t>2023Q4</t>
        </is>
      </c>
      <c r="F2522" s="14" t="n">
        <v>524413</v>
      </c>
      <c r="G2522" s="15" t="n">
        <v>-10170</v>
      </c>
      <c r="H2522" s="15" t="n">
        <v>-17353</v>
      </c>
      <c r="I2522" s="9" t="n">
        <v>556456</v>
      </c>
      <c r="J2522" s="10" t="n">
        <v>23840</v>
      </c>
      <c r="K2522" s="10" t="n">
        <v>21326</v>
      </c>
      <c r="L2522" s="7" t="n">
        <v>562796</v>
      </c>
      <c r="M2522" s="8" t="n">
        <v>29089</v>
      </c>
      <c r="N2522" s="8" t="n">
        <v>22884</v>
      </c>
      <c r="O2522" s="9" t="n">
        <v>538349</v>
      </c>
      <c r="P2522" s="10" t="n">
        <v>21534</v>
      </c>
      <c r="Q2522" s="10" t="n">
        <v>12250</v>
      </c>
      <c r="R2522" s="7" t="n">
        <v>506160</v>
      </c>
      <c r="S2522" s="8" t="n">
        <v>2867</v>
      </c>
      <c r="T2522" s="8" t="n">
        <v>7322</v>
      </c>
      <c r="U2522" s="9" t="n">
        <v>746011</v>
      </c>
      <c r="V2522" s="10" t="n">
        <v>4867</v>
      </c>
      <c r="W2522" s="10" t="n">
        <v>-11021</v>
      </c>
      <c r="X2522" s="7" t="n">
        <v>690801</v>
      </c>
      <c r="Y2522" s="8" t="n">
        <v>-20069</v>
      </c>
      <c r="Z2522" s="8" t="n">
        <v>-32721</v>
      </c>
      <c r="AA2522" s="9" t="n">
        <v>667941</v>
      </c>
      <c r="AB2522" s="10" t="n">
        <v>1731</v>
      </c>
      <c r="AC2522" s="10" t="n">
        <v>844</v>
      </c>
      <c r="AD2522" s="7" t="n">
        <v>663950</v>
      </c>
      <c r="AE2522" s="8" t="n">
        <v>-25357</v>
      </c>
      <c r="AF2522" s="8" t="n">
        <v>-26967</v>
      </c>
      <c r="AG2522" s="9" t="n">
        <v>686958</v>
      </c>
      <c r="AH2522" s="10" t="n">
        <v>7985</v>
      </c>
      <c r="AI2522" s="10" t="n">
        <v>-2134</v>
      </c>
      <c r="AJ2522" s="11" t="n">
        <v>773358</v>
      </c>
      <c r="AK2522" s="12" t="n">
        <v>22032</v>
      </c>
      <c r="AL2522" s="12" t="n">
        <v>5623</v>
      </c>
      <c r="AM2522" s="13" t="n">
        <v>12.6</v>
      </c>
      <c r="AN2522" s="13" t="n">
        <v>12</v>
      </c>
      <c r="AO2522" s="13" t="n">
        <v>175.9</v>
      </c>
      <c r="AP2522" s="13" t="n">
        <v>209.8</v>
      </c>
    </row>
    <row r="2523">
      <c r="A2523" s="5" t="inlineStr">
        <is>
          <t>동국제강</t>
        </is>
      </c>
      <c r="B2523" s="6" t="inlineStr">
        <is>
          <t>460860</t>
        </is>
      </c>
      <c r="C2523" s="6" t="inlineStr">
        <is>
          <t>별도</t>
        </is>
      </c>
      <c r="D2523" s="6" t="inlineStr">
        <is>
          <t>2026Q2</t>
        </is>
      </c>
      <c r="E2523" s="6" t="inlineStr">
        <is>
          <t>2023Q4</t>
        </is>
      </c>
      <c r="F2523" s="14" t="n">
        <v>1122628</v>
      </c>
      <c r="G2523" s="15" t="n">
        <v>78562</v>
      </c>
      <c r="H2523" s="15" t="n">
        <v>43927</v>
      </c>
      <c r="I2523" s="9" t="n">
        <v>927257</v>
      </c>
      <c r="J2523" s="10" t="n">
        <v>52538</v>
      </c>
      <c r="K2523" s="10" t="n">
        <v>29136</v>
      </c>
      <c r="L2523" s="7" t="n">
        <v>940166</v>
      </c>
      <c r="M2523" s="8" t="n">
        <v>40473</v>
      </c>
      <c r="N2523" s="8" t="n">
        <v>23150</v>
      </c>
      <c r="O2523" s="9" t="n">
        <v>838556</v>
      </c>
      <c r="P2523" s="10" t="n">
        <v>21491</v>
      </c>
      <c r="Q2523" s="10" t="n">
        <v>9508</v>
      </c>
      <c r="R2523" s="7" t="n">
        <v>821547</v>
      </c>
      <c r="S2523" s="8" t="n">
        <v>-12028</v>
      </c>
      <c r="T2523" s="8" t="n">
        <v>-26959</v>
      </c>
      <c r="U2523" s="9" t="n">
        <v>725549</v>
      </c>
      <c r="V2523" s="10" t="n">
        <v>4255</v>
      </c>
      <c r="W2523" s="10" t="n">
        <v>2451</v>
      </c>
      <c r="X2523" s="7" t="n">
        <v>893658</v>
      </c>
      <c r="Y2523" s="8" t="n">
        <v>29915</v>
      </c>
      <c r="Z2523" s="8" t="n">
        <v>9183</v>
      </c>
      <c r="AA2523" s="9" t="n">
        <v>769215</v>
      </c>
      <c r="AB2523" s="10" t="n">
        <v>24492</v>
      </c>
      <c r="AC2523" s="10" t="n">
        <v>10060</v>
      </c>
      <c r="AD2523" s="7" t="n">
        <v>815009</v>
      </c>
      <c r="AE2523" s="8" t="n">
        <v>718</v>
      </c>
      <c r="AF2523" s="8" t="n">
        <v>-13462</v>
      </c>
      <c r="AG2523" s="9" t="n">
        <v>857157</v>
      </c>
      <c r="AH2523" s="10" t="n">
        <v>21441</v>
      </c>
      <c r="AI2523" s="10" t="n">
        <v>6209</v>
      </c>
      <c r="AJ2523" s="11" t="n">
        <v>995515</v>
      </c>
      <c r="AK2523" s="12" t="n">
        <v>45563</v>
      </c>
      <c r="AL2523" s="12" t="n">
        <v>11645</v>
      </c>
      <c r="AM2523" s="13" t="n">
        <v>16.1</v>
      </c>
      <c r="AN2523" s="13" t="n">
        <v>11.4</v>
      </c>
      <c r="AO2523" s="13" t="n">
        <v>112.5</v>
      </c>
      <c r="AP2523" s="13" t="n">
        <v>52.3</v>
      </c>
    </row>
    <row r="2524">
      <c r="A2524" s="5" t="inlineStr">
        <is>
          <t>에스엠씨지</t>
        </is>
      </c>
      <c r="B2524" s="6" t="inlineStr">
        <is>
          <t>460870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inlineStr"/>
      <c r="M2524" s="8" t="inlineStr"/>
      <c r="N2524" s="8" t="inlineStr"/>
      <c r="O2524" s="9" t="inlineStr"/>
      <c r="P2524" s="10" t="inlineStr"/>
      <c r="Q2524" s="10" t="inlineStr"/>
      <c r="R2524" s="7" t="inlineStr"/>
      <c r="S2524" s="8" t="inlineStr"/>
      <c r="T2524" s="8" t="inlineStr"/>
      <c r="U2524" s="9" t="n">
        <v>13166</v>
      </c>
      <c r="V2524" s="10" t="n">
        <v>1001</v>
      </c>
      <c r="W2524" s="10" t="n">
        <v>-1619</v>
      </c>
      <c r="X2524" s="7" t="n">
        <v>16123</v>
      </c>
      <c r="Y2524" s="8" t="n">
        <v>1728</v>
      </c>
      <c r="Z2524" s="8" t="n">
        <v>1373</v>
      </c>
      <c r="AA2524" s="9" t="n">
        <v>12721</v>
      </c>
      <c r="AB2524" s="10" t="n">
        <v>1096</v>
      </c>
      <c r="AC2524" s="10" t="n">
        <v>675</v>
      </c>
      <c r="AD2524" s="7" t="n">
        <v>13778</v>
      </c>
      <c r="AE2524" s="8" t="n">
        <v>1118</v>
      </c>
      <c r="AF2524" s="8" t="n">
        <v>904</v>
      </c>
      <c r="AG2524" s="9" t="n">
        <v>15041</v>
      </c>
      <c r="AH2524" s="10" t="n">
        <v>1357</v>
      </c>
      <c r="AI2524" s="10" t="n">
        <v>937</v>
      </c>
      <c r="AJ2524" s="11" t="n">
        <v>17323</v>
      </c>
      <c r="AK2524" s="12" t="n">
        <v>1660</v>
      </c>
      <c r="AL2524" s="12" t="n">
        <v>1418</v>
      </c>
      <c r="AM2524" s="13" t="n">
        <v>15.2</v>
      </c>
      <c r="AN2524" s="13" t="n">
        <v>7.4</v>
      </c>
      <c r="AO2524" s="13" t="n">
        <v>22.3</v>
      </c>
      <c r="AP2524" s="13" t="n">
        <v>-3.9</v>
      </c>
    </row>
    <row r="2525">
      <c r="A2525" s="5" t="inlineStr">
        <is>
          <t>현대힘스</t>
        </is>
      </c>
      <c r="B2525" s="6" t="inlineStr">
        <is>
          <t>460930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n">
        <v>55103</v>
      </c>
      <c r="J2525" s="10" t="n">
        <v>5920</v>
      </c>
      <c r="K2525" s="10" t="n">
        <v>4284</v>
      </c>
      <c r="L2525" s="7" t="n">
        <v>57616</v>
      </c>
      <c r="M2525" s="8" t="n">
        <v>6864</v>
      </c>
      <c r="N2525" s="8" t="n">
        <v>5071</v>
      </c>
      <c r="O2525" s="9" t="n">
        <v>54088</v>
      </c>
      <c r="P2525" s="10" t="n">
        <v>4144</v>
      </c>
      <c r="Q2525" s="10" t="n">
        <v>3856</v>
      </c>
      <c r="R2525" s="7" t="n">
        <v>56357</v>
      </c>
      <c r="S2525" s="8" t="n">
        <v>4621</v>
      </c>
      <c r="T2525" s="8" t="n">
        <v>3347</v>
      </c>
      <c r="U2525" s="9" t="n">
        <v>58358</v>
      </c>
      <c r="V2525" s="10" t="n">
        <v>7240</v>
      </c>
      <c r="W2525" s="10" t="n">
        <v>5498</v>
      </c>
      <c r="X2525" s="7" t="n">
        <v>62312</v>
      </c>
      <c r="Y2525" s="8" t="n">
        <v>8259</v>
      </c>
      <c r="Z2525" s="8" t="n">
        <v>6256</v>
      </c>
      <c r="AA2525" s="9" t="n">
        <v>60592</v>
      </c>
      <c r="AB2525" s="10" t="n">
        <v>6788</v>
      </c>
      <c r="AC2525" s="10" t="n">
        <v>5053</v>
      </c>
      <c r="AD2525" s="7" t="n">
        <v>66942</v>
      </c>
      <c r="AE2525" s="8" t="n">
        <v>6477</v>
      </c>
      <c r="AF2525" s="8" t="n">
        <v>4591</v>
      </c>
      <c r="AG2525" s="9" t="n">
        <v>64610</v>
      </c>
      <c r="AH2525" s="10" t="n">
        <v>8530</v>
      </c>
      <c r="AI2525" s="10" t="n">
        <v>6552</v>
      </c>
      <c r="AJ2525" s="11" t="n">
        <v>72768</v>
      </c>
      <c r="AK2525" s="12" t="n">
        <v>12183</v>
      </c>
      <c r="AL2525" s="12" t="n">
        <v>8714</v>
      </c>
      <c r="AM2525" s="13" t="n">
        <v>12.6</v>
      </c>
      <c r="AN2525" s="13" t="n">
        <v>16.8</v>
      </c>
      <c r="AO2525" s="13" t="n">
        <v>42.8</v>
      </c>
      <c r="AP2525" s="13" t="n">
        <v>47.5</v>
      </c>
    </row>
    <row r="2526">
      <c r="A2526" s="5" t="inlineStr">
        <is>
          <t>피앤에스로보틱스</t>
        </is>
      </c>
      <c r="B2526" s="6" t="inlineStr">
        <is>
          <t>460940</t>
        </is>
      </c>
      <c r="C2526" s="6" t="inlineStr">
        <is>
          <t>연결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n">
        <v>1684</v>
      </c>
      <c r="M2526" s="8" t="n">
        <v>521</v>
      </c>
      <c r="N2526" s="8" t="n">
        <v>484</v>
      </c>
      <c r="O2526" s="9" t="n">
        <v>1427</v>
      </c>
      <c r="P2526" s="10" t="n">
        <v>17</v>
      </c>
      <c r="Q2526" s="10" t="n">
        <v>175</v>
      </c>
      <c r="R2526" s="7" t="inlineStr"/>
      <c r="S2526" s="8" t="inlineStr"/>
      <c r="T2526" s="8" t="inlineStr"/>
      <c r="U2526" s="9" t="n">
        <v>2089</v>
      </c>
      <c r="V2526" s="10" t="n">
        <v>281</v>
      </c>
      <c r="W2526" s="10" t="n">
        <v>468</v>
      </c>
      <c r="X2526" s="7" t="n">
        <v>2648</v>
      </c>
      <c r="Y2526" s="8" t="n">
        <v>1213</v>
      </c>
      <c r="Z2526" s="8" t="n">
        <v>1152</v>
      </c>
      <c r="AA2526" s="9" t="n">
        <v>784</v>
      </c>
      <c r="AB2526" s="10" t="n">
        <v>-818</v>
      </c>
      <c r="AC2526" s="10" t="n">
        <v>-156</v>
      </c>
      <c r="AD2526" s="7" t="n">
        <v>2118</v>
      </c>
      <c r="AE2526" s="8" t="n">
        <v>326</v>
      </c>
      <c r="AF2526" s="8" t="n">
        <v>1286</v>
      </c>
      <c r="AG2526" s="9" t="n">
        <v>932</v>
      </c>
      <c r="AH2526" s="10" t="n">
        <v>-357</v>
      </c>
      <c r="AI2526" s="10" t="n">
        <v>-58</v>
      </c>
      <c r="AJ2526" s="11" t="n">
        <v>1729</v>
      </c>
      <c r="AK2526" s="12" t="n">
        <v>-458</v>
      </c>
      <c r="AL2526" s="12" t="n">
        <v>218</v>
      </c>
      <c r="AM2526" s="13" t="n">
        <v>85.5</v>
      </c>
      <c r="AN2526" s="13" t="n">
        <v>-34.7</v>
      </c>
      <c r="AO2526" s="13" t="n">
        <v>-28.3</v>
      </c>
      <c r="AP2526" s="13" t="n">
        <v>-137.8</v>
      </c>
    </row>
    <row r="2527">
      <c r="A2527" s="5" t="inlineStr">
        <is>
          <t>아이엠비디엑스</t>
        </is>
      </c>
      <c r="B2527" s="6" t="inlineStr">
        <is>
          <t>461030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902</v>
      </c>
      <c r="J2527" s="10" t="n">
        <v>-2996</v>
      </c>
      <c r="K2527" s="10" t="n">
        <v>-2960</v>
      </c>
      <c r="L2527" s="7" t="n">
        <v>1185</v>
      </c>
      <c r="M2527" s="8" t="n">
        <v>-2628</v>
      </c>
      <c r="N2527" s="8" t="n">
        <v>-2299</v>
      </c>
      <c r="O2527" s="9" t="n">
        <v>687</v>
      </c>
      <c r="P2527" s="10" t="n">
        <v>-2483</v>
      </c>
      <c r="Q2527" s="10" t="n">
        <v>-2292</v>
      </c>
      <c r="R2527" s="7" t="n">
        <v>633</v>
      </c>
      <c r="S2527" s="8" t="n">
        <v>-2505</v>
      </c>
      <c r="T2527" s="8" t="n">
        <v>-2026</v>
      </c>
      <c r="U2527" s="9" t="n">
        <v>1003</v>
      </c>
      <c r="V2527" s="10" t="n">
        <v>-2007</v>
      </c>
      <c r="W2527" s="10" t="n">
        <v>-1771</v>
      </c>
      <c r="X2527" s="7" t="n">
        <v>1510</v>
      </c>
      <c r="Y2527" s="8" t="n">
        <v>-1913</v>
      </c>
      <c r="Z2527" s="8" t="n">
        <v>-1881</v>
      </c>
      <c r="AA2527" s="9" t="n">
        <v>1115</v>
      </c>
      <c r="AB2527" s="10" t="n">
        <v>-2568</v>
      </c>
      <c r="AC2527" s="10" t="n">
        <v>-2309</v>
      </c>
      <c r="AD2527" s="7" t="n">
        <v>1701</v>
      </c>
      <c r="AE2527" s="8" t="n">
        <v>-2176</v>
      </c>
      <c r="AF2527" s="8" t="n">
        <v>-1973</v>
      </c>
      <c r="AG2527" s="9" t="n">
        <v>1274</v>
      </c>
      <c r="AH2527" s="10" t="n">
        <v>-2458</v>
      </c>
      <c r="AI2527" s="10" t="n">
        <v>-2245</v>
      </c>
      <c r="AJ2527" s="11" t="n">
        <v>1509</v>
      </c>
      <c r="AK2527" s="12" t="n">
        <v>-1407</v>
      </c>
      <c r="AL2527" s="12" t="n">
        <v>-1062</v>
      </c>
      <c r="AM2527" s="13" t="n">
        <v>18.4</v>
      </c>
      <c r="AN2527" s="13" t="n">
        <v>-0.1</v>
      </c>
      <c r="AO2527" s="13" t="n">
        <v>42.8</v>
      </c>
      <c r="AP2527" s="13" t="n">
        <v>26.5</v>
      </c>
    </row>
    <row r="2528">
      <c r="A2528" s="5" t="inlineStr">
        <is>
          <t>아이스크림미디어</t>
        </is>
      </c>
      <c r="B2528" s="6" t="inlineStr">
        <is>
          <t>461300</t>
        </is>
      </c>
      <c r="C2528" s="6" t="inlineStr">
        <is>
          <t>별도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n">
        <v>14899</v>
      </c>
      <c r="P2528" s="10" t="n">
        <v>-4854</v>
      </c>
      <c r="Q2528" s="10" t="n">
        <v>-3430</v>
      </c>
      <c r="R2528" s="7" t="inlineStr"/>
      <c r="S2528" s="8" t="inlineStr"/>
      <c r="T2528" s="8" t="inlineStr"/>
      <c r="U2528" s="9" t="n">
        <v>13348</v>
      </c>
      <c r="V2528" s="10" t="n">
        <v>-9524</v>
      </c>
      <c r="W2528" s="10" t="n">
        <v>-7415</v>
      </c>
      <c r="X2528" s="7" t="n">
        <v>64689</v>
      </c>
      <c r="Y2528" s="8" t="n">
        <v>24058</v>
      </c>
      <c r="Z2528" s="8" t="n">
        <v>19006</v>
      </c>
      <c r="AA2528" s="9" t="n">
        <v>15869</v>
      </c>
      <c r="AB2528" s="10" t="n">
        <v>-8066</v>
      </c>
      <c r="AC2528" s="10" t="n">
        <v>-4052</v>
      </c>
      <c r="AD2528" s="7" t="n">
        <v>102005</v>
      </c>
      <c r="AE2528" s="8" t="n">
        <v>55295</v>
      </c>
      <c r="AF2528" s="8" t="n">
        <v>41630</v>
      </c>
      <c r="AG2528" s="9" t="n">
        <v>15297</v>
      </c>
      <c r="AH2528" s="10" t="n">
        <v>-8427</v>
      </c>
      <c r="AI2528" s="10" t="n">
        <v>-7339</v>
      </c>
      <c r="AJ2528" s="11" t="n">
        <v>77184</v>
      </c>
      <c r="AK2528" s="12" t="n">
        <v>32329</v>
      </c>
      <c r="AL2528" s="12" t="n">
        <v>41806</v>
      </c>
      <c r="AM2528" s="13" t="n">
        <v>404.6</v>
      </c>
      <c r="AN2528" s="13" t="n">
        <v>19.3</v>
      </c>
      <c r="AO2528" s="13" t="n">
        <v>483.6</v>
      </c>
      <c r="AP2528" s="13" t="n">
        <v>34.4</v>
      </c>
    </row>
    <row r="2529">
      <c r="A2529" s="5" t="inlineStr">
        <is>
          <t>뉴키즈온</t>
        </is>
      </c>
      <c r="B2529" s="6" t="inlineStr">
        <is>
          <t>462310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inlineStr"/>
      <c r="M2529" s="8" t="inlineStr"/>
      <c r="N2529" s="8" t="inlineStr"/>
      <c r="O2529" s="9" t="inlineStr"/>
      <c r="P2529" s="10" t="inlineStr"/>
      <c r="Q2529" s="10" t="inlineStr"/>
      <c r="R2529" s="7" t="inlineStr"/>
      <c r="S2529" s="8" t="inlineStr"/>
      <c r="T2529" s="8" t="inlineStr"/>
      <c r="U2529" s="9" t="inlineStr"/>
      <c r="V2529" s="10" t="inlineStr"/>
      <c r="W2529" s="10" t="inlineStr"/>
      <c r="X2529" s="7" t="n">
        <v>12421</v>
      </c>
      <c r="Y2529" s="8" t="n">
        <v>184</v>
      </c>
      <c r="Z2529" s="8" t="n">
        <v>-3607</v>
      </c>
      <c r="AA2529" s="9" t="n">
        <v>6975</v>
      </c>
      <c r="AB2529" s="10" t="n">
        <v>-1406</v>
      </c>
      <c r="AC2529" s="10" t="n">
        <v>-1154</v>
      </c>
      <c r="AD2529" s="7" t="inlineStr"/>
      <c r="AE2529" s="8" t="inlineStr"/>
      <c r="AF2529" s="8" t="inlineStr"/>
      <c r="AG2529" s="9" t="n">
        <v>10305</v>
      </c>
      <c r="AH2529" s="10" t="n">
        <v>-509</v>
      </c>
      <c r="AI2529" s="10" t="n">
        <v>-468</v>
      </c>
      <c r="AJ2529" s="11" t="n">
        <v>16776</v>
      </c>
      <c r="AK2529" s="12" t="n">
        <v>1560</v>
      </c>
      <c r="AL2529" s="12" t="n">
        <v>1254</v>
      </c>
      <c r="AM2529" s="13" t="n">
        <v>62.8</v>
      </c>
      <c r="AN2529" s="13" t="n">
        <v>35.1</v>
      </c>
      <c r="AO2529" s="13" t="n">
        <v>406.5</v>
      </c>
      <c r="AP2529" s="13" t="n">
        <v>747.8</v>
      </c>
    </row>
    <row r="2530">
      <c r="A2530" s="5" t="inlineStr">
        <is>
          <t>이노스페이스</t>
        </is>
      </c>
      <c r="B2530" s="6" t="inlineStr">
        <is>
          <t>462350</t>
        </is>
      </c>
      <c r="C2530" s="6" t="inlineStr">
        <is>
          <t>연결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n">
        <v>-4588</v>
      </c>
      <c r="K2530" s="10" t="n">
        <v>-4595</v>
      </c>
      <c r="L2530" s="7" t="inlineStr"/>
      <c r="M2530" s="8" t="n">
        <v>-5708</v>
      </c>
      <c r="N2530" s="8" t="n">
        <v>-6171</v>
      </c>
      <c r="O2530" s="9" t="inlineStr"/>
      <c r="P2530" s="10" t="n">
        <v>-7335</v>
      </c>
      <c r="Q2530" s="10" t="n">
        <v>-7174</v>
      </c>
      <c r="R2530" s="7" t="inlineStr"/>
      <c r="S2530" s="8" t="n">
        <v>-15273</v>
      </c>
      <c r="T2530" s="8" t="n">
        <v>-15406</v>
      </c>
      <c r="U2530" s="9" t="n">
        <v>240</v>
      </c>
      <c r="V2530" s="10" t="n">
        <v>-13872</v>
      </c>
      <c r="W2530" s="10" t="n">
        <v>-13946</v>
      </c>
      <c r="X2530" s="7" t="n">
        <v>452</v>
      </c>
      <c r="Y2530" s="8" t="n">
        <v>-16740</v>
      </c>
      <c r="Z2530" s="8" t="n">
        <v>-16756</v>
      </c>
      <c r="AA2530" s="9" t="n">
        <v>1095</v>
      </c>
      <c r="AB2530" s="10" t="n">
        <v>-18641</v>
      </c>
      <c r="AC2530" s="10" t="n">
        <v>-18756</v>
      </c>
      <c r="AD2530" s="7" t="n">
        <v>959</v>
      </c>
      <c r="AE2530" s="8" t="n">
        <v>-22993</v>
      </c>
      <c r="AF2530" s="8" t="n">
        <v>-25639</v>
      </c>
      <c r="AG2530" s="9" t="n">
        <v>1397</v>
      </c>
      <c r="AH2530" s="10" t="n">
        <v>-12374</v>
      </c>
      <c r="AI2530" s="10" t="n">
        <v>-12506</v>
      </c>
      <c r="AJ2530" s="11" t="n">
        <v>2472</v>
      </c>
      <c r="AK2530" s="12" t="n">
        <v>-15819</v>
      </c>
      <c r="AL2530" s="12" t="n">
        <v>-15967</v>
      </c>
      <c r="AM2530" s="13" t="n">
        <v>77</v>
      </c>
      <c r="AN2530" s="13" t="n">
        <v>446.9</v>
      </c>
      <c r="AO2530" s="13" t="n">
        <v>-27.8</v>
      </c>
      <c r="AP2530" s="13" t="n">
        <v>5.5</v>
      </c>
    </row>
    <row r="2531">
      <c r="A2531" s="5" t="inlineStr">
        <is>
          <t>라메디텍</t>
        </is>
      </c>
      <c r="B2531" s="6" t="inlineStr">
        <is>
          <t>462510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n">
        <v>1858</v>
      </c>
      <c r="M2531" s="8" t="n">
        <v>-2771</v>
      </c>
      <c r="N2531" s="8" t="n">
        <v>-2752</v>
      </c>
      <c r="O2531" s="9" t="n">
        <v>1693</v>
      </c>
      <c r="P2531" s="10" t="n">
        <v>-2495</v>
      </c>
      <c r="Q2531" s="10" t="n">
        <v>-2324</v>
      </c>
      <c r="R2531" s="7" t="inlineStr"/>
      <c r="S2531" s="8" t="inlineStr"/>
      <c r="T2531" s="8" t="inlineStr"/>
      <c r="U2531" s="9" t="n">
        <v>1925</v>
      </c>
      <c r="V2531" s="10" t="n">
        <v>-2869</v>
      </c>
      <c r="W2531" s="10" t="n">
        <v>-2756</v>
      </c>
      <c r="X2531" s="7" t="n">
        <v>1650</v>
      </c>
      <c r="Y2531" s="8" t="n">
        <v>-2619</v>
      </c>
      <c r="Z2531" s="8" t="n">
        <v>-2582</v>
      </c>
      <c r="AA2531" s="9" t="n">
        <v>1758</v>
      </c>
      <c r="AB2531" s="10" t="n">
        <v>-2953</v>
      </c>
      <c r="AC2531" s="10" t="n">
        <v>-3014</v>
      </c>
      <c r="AD2531" s="7" t="n">
        <v>1854</v>
      </c>
      <c r="AE2531" s="8" t="n">
        <v>-3403</v>
      </c>
      <c r="AF2531" s="8" t="n">
        <v>-3015</v>
      </c>
      <c r="AG2531" s="9" t="n">
        <v>815</v>
      </c>
      <c r="AH2531" s="10" t="n">
        <v>-2760</v>
      </c>
      <c r="AI2531" s="10" t="n">
        <v>-2896</v>
      </c>
      <c r="AJ2531" s="11" t="n">
        <v>1134</v>
      </c>
      <c r="AK2531" s="12" t="n">
        <v>-1694</v>
      </c>
      <c r="AL2531" s="12" t="n">
        <v>-829</v>
      </c>
      <c r="AM2531" s="13" t="n">
        <v>39.1</v>
      </c>
      <c r="AN2531" s="13" t="n">
        <v>-31.3</v>
      </c>
      <c r="AO2531" s="13" t="n">
        <v>38.6</v>
      </c>
      <c r="AP2531" s="13" t="n">
        <v>35.3</v>
      </c>
    </row>
    <row r="2532">
      <c r="A2532" s="5" t="inlineStr">
        <is>
          <t>조선내화</t>
        </is>
      </c>
      <c r="B2532" s="6" t="inlineStr">
        <is>
          <t>462520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n">
        <v>126000</v>
      </c>
      <c r="J2532" s="10" t="n">
        <v>7833</v>
      </c>
      <c r="K2532" s="10" t="n">
        <v>5310</v>
      </c>
      <c r="L2532" s="7" t="n">
        <v>127396</v>
      </c>
      <c r="M2532" s="8" t="n">
        <v>5170</v>
      </c>
      <c r="N2532" s="8" t="n">
        <v>2369</v>
      </c>
      <c r="O2532" s="9" t="n">
        <v>126960</v>
      </c>
      <c r="P2532" s="10" t="n">
        <v>11058</v>
      </c>
      <c r="Q2532" s="10" t="n">
        <v>8199</v>
      </c>
      <c r="R2532" s="7" t="n">
        <v>120284</v>
      </c>
      <c r="S2532" s="8" t="n">
        <v>-4042</v>
      </c>
      <c r="T2532" s="8" t="n">
        <v>-9236</v>
      </c>
      <c r="U2532" s="9" t="n">
        <v>130787</v>
      </c>
      <c r="V2532" s="10" t="n">
        <v>5808</v>
      </c>
      <c r="W2532" s="10" t="n">
        <v>-1883</v>
      </c>
      <c r="X2532" s="7" t="n">
        <v>136342</v>
      </c>
      <c r="Y2532" s="8" t="n">
        <v>5589</v>
      </c>
      <c r="Z2532" s="8" t="n">
        <v>5061</v>
      </c>
      <c r="AA2532" s="9" t="n">
        <v>135525</v>
      </c>
      <c r="AB2532" s="10" t="n">
        <v>10186</v>
      </c>
      <c r="AC2532" s="10" t="n">
        <v>-1145</v>
      </c>
      <c r="AD2532" s="7" t="n">
        <v>129379</v>
      </c>
      <c r="AE2532" s="8" t="n">
        <v>2277</v>
      </c>
      <c r="AF2532" s="8" t="n">
        <v>1070</v>
      </c>
      <c r="AG2532" s="9" t="n">
        <v>131868</v>
      </c>
      <c r="AH2532" s="10" t="n">
        <v>8960</v>
      </c>
      <c r="AI2532" s="10" t="n">
        <v>7468</v>
      </c>
      <c r="AJ2532" s="11" t="n">
        <v>126216</v>
      </c>
      <c r="AK2532" s="12" t="n">
        <v>1005</v>
      </c>
      <c r="AL2532" s="12" t="n">
        <v>-4560</v>
      </c>
      <c r="AM2532" s="13" t="n">
        <v>-4.3</v>
      </c>
      <c r="AN2532" s="13" t="n">
        <v>-7.4</v>
      </c>
      <c r="AO2532" s="13" t="n">
        <v>-88.8</v>
      </c>
      <c r="AP2532" s="13" t="n">
        <v>-82</v>
      </c>
    </row>
    <row r="2533">
      <c r="A2533" s="5" t="inlineStr">
        <is>
          <t>더즌</t>
        </is>
      </c>
      <c r="B2533" s="6" t="inlineStr">
        <is>
          <t>462860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inlineStr"/>
      <c r="M2533" s="8" t="inlineStr"/>
      <c r="N2533" s="8" t="inlineStr"/>
      <c r="O2533" s="9" t="inlineStr"/>
      <c r="P2533" s="10" t="inlineStr"/>
      <c r="Q2533" s="10" t="inlineStr"/>
      <c r="R2533" s="7" t="inlineStr"/>
      <c r="S2533" s="8" t="inlineStr"/>
      <c r="T2533" s="8" t="inlineStr"/>
      <c r="U2533" s="9" t="n">
        <v>15394</v>
      </c>
      <c r="V2533" s="10" t="n">
        <v>2608</v>
      </c>
      <c r="W2533" s="10" t="n">
        <v>2395</v>
      </c>
      <c r="X2533" s="7" t="n">
        <v>14609</v>
      </c>
      <c r="Y2533" s="8" t="n">
        <v>3108</v>
      </c>
      <c r="Z2533" s="8" t="n">
        <v>2788</v>
      </c>
      <c r="AA2533" s="9" t="n">
        <v>15094</v>
      </c>
      <c r="AB2533" s="10" t="n">
        <v>3969</v>
      </c>
      <c r="AC2533" s="10" t="n">
        <v>3496</v>
      </c>
      <c r="AD2533" s="7" t="n">
        <v>14874</v>
      </c>
      <c r="AE2533" s="8" t="n">
        <v>3943</v>
      </c>
      <c r="AF2533" s="8" t="n">
        <v>2060</v>
      </c>
      <c r="AG2533" s="9" t="n">
        <v>15685</v>
      </c>
      <c r="AH2533" s="10" t="n">
        <v>3896</v>
      </c>
      <c r="AI2533" s="10" t="n">
        <v>3066</v>
      </c>
      <c r="AJ2533" s="11" t="n">
        <v>15007</v>
      </c>
      <c r="AK2533" s="12" t="n">
        <v>3640</v>
      </c>
      <c r="AL2533" s="12" t="n">
        <v>2731</v>
      </c>
      <c r="AM2533" s="13" t="n">
        <v>-4.3</v>
      </c>
      <c r="AN2533" s="13" t="n">
        <v>2.7</v>
      </c>
      <c r="AO2533" s="13" t="n">
        <v>-6.6</v>
      </c>
      <c r="AP2533" s="13" t="n">
        <v>17.1</v>
      </c>
    </row>
    <row r="2534">
      <c r="A2534" s="5" t="inlineStr">
        <is>
          <t>시프트업</t>
        </is>
      </c>
      <c r="B2534" s="6" t="inlineStr">
        <is>
          <t>462870</t>
        </is>
      </c>
      <c r="C2534" s="6" t="inlineStr">
        <is>
          <t>연결</t>
        </is>
      </c>
      <c r="D2534" s="6" t="inlineStr">
        <is>
          <t>2026Q2</t>
        </is>
      </c>
      <c r="E2534" s="6" t="inlineStr">
        <is>
          <t>2024Q2, 2024Q4</t>
        </is>
      </c>
      <c r="F2534" s="7" t="inlineStr"/>
      <c r="G2534" s="8" t="inlineStr"/>
      <c r="H2534" s="8" t="inlineStr"/>
      <c r="I2534" s="9" t="inlineStr"/>
      <c r="J2534" s="10" t="inlineStr"/>
      <c r="K2534" s="10" t="inlineStr"/>
      <c r="L2534" s="14" t="n">
        <v>65202</v>
      </c>
      <c r="M2534" s="15" t="n">
        <v>45108</v>
      </c>
      <c r="N2534" s="15" t="n">
        <v>40362</v>
      </c>
      <c r="O2534" s="9" t="n">
        <v>58018</v>
      </c>
      <c r="P2534" s="10" t="n">
        <v>35577</v>
      </c>
      <c r="Q2534" s="10" t="n">
        <v>23484</v>
      </c>
      <c r="R2534" s="14" t="n">
        <v>59258</v>
      </c>
      <c r="S2534" s="15" t="n">
        <v>42062</v>
      </c>
      <c r="T2534" s="15" t="n">
        <v>54168</v>
      </c>
      <c r="U2534" s="9" t="n">
        <v>42235</v>
      </c>
      <c r="V2534" s="10" t="n">
        <v>26251</v>
      </c>
      <c r="W2534" s="10" t="n">
        <v>26846</v>
      </c>
      <c r="X2534" s="7" t="n">
        <v>112383</v>
      </c>
      <c r="Y2534" s="8" t="n">
        <v>68215</v>
      </c>
      <c r="Z2534" s="8" t="n">
        <v>51306</v>
      </c>
      <c r="AA2534" s="9" t="n">
        <v>75499</v>
      </c>
      <c r="AB2534" s="10" t="n">
        <v>49548</v>
      </c>
      <c r="AC2534" s="10" t="n">
        <v>54628</v>
      </c>
      <c r="AD2534" s="7" t="n">
        <v>64429</v>
      </c>
      <c r="AE2534" s="8" t="n">
        <v>37404</v>
      </c>
      <c r="AF2534" s="8" t="n">
        <v>58650</v>
      </c>
      <c r="AG2534" s="9" t="n">
        <v>47309</v>
      </c>
      <c r="AH2534" s="10" t="n">
        <v>21506</v>
      </c>
      <c r="AI2534" s="10" t="n">
        <v>37796</v>
      </c>
      <c r="AJ2534" s="11" t="n">
        <v>55724</v>
      </c>
      <c r="AK2534" s="12" t="n">
        <v>28118</v>
      </c>
      <c r="AL2534" s="12" t="n">
        <v>41736</v>
      </c>
      <c r="AM2534" s="13" t="n">
        <v>17.8</v>
      </c>
      <c r="AN2534" s="13" t="n">
        <v>-50.4</v>
      </c>
      <c r="AO2534" s="13" t="n">
        <v>30.7</v>
      </c>
      <c r="AP2534" s="13" t="n">
        <v>-58.8</v>
      </c>
    </row>
    <row r="2535">
      <c r="A2535" s="5" t="inlineStr">
        <is>
          <t>아이지넷</t>
        </is>
      </c>
      <c r="B2535" s="6" t="inlineStr">
        <is>
          <t>462980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7554</v>
      </c>
      <c r="V2535" s="10" t="n">
        <v>25</v>
      </c>
      <c r="W2535" s="10" t="n">
        <v>54</v>
      </c>
      <c r="X2535" s="7" t="n">
        <v>7765</v>
      </c>
      <c r="Y2535" s="8" t="n">
        <v>-124</v>
      </c>
      <c r="Z2535" s="8" t="n">
        <v>12</v>
      </c>
      <c r="AA2535" s="9" t="n">
        <v>8947</v>
      </c>
      <c r="AB2535" s="10" t="n">
        <v>607</v>
      </c>
      <c r="AC2535" s="10" t="n">
        <v>679</v>
      </c>
      <c r="AD2535" s="7" t="n">
        <v>14753</v>
      </c>
      <c r="AE2535" s="8" t="n">
        <v>2822</v>
      </c>
      <c r="AF2535" s="8" t="n">
        <v>1812</v>
      </c>
      <c r="AG2535" s="9" t="n">
        <v>8728</v>
      </c>
      <c r="AH2535" s="10" t="n">
        <v>636</v>
      </c>
      <c r="AI2535" s="10" t="n">
        <v>484</v>
      </c>
      <c r="AJ2535" s="11" t="n">
        <v>9207</v>
      </c>
      <c r="AK2535" s="12" t="n">
        <v>1105</v>
      </c>
      <c r="AL2535" s="12" t="n">
        <v>859</v>
      </c>
      <c r="AM2535" s="13" t="n">
        <v>5.5</v>
      </c>
      <c r="AN2535" s="13" t="n">
        <v>18.6</v>
      </c>
      <c r="AO2535" s="13" t="n">
        <v>73.7</v>
      </c>
      <c r="AP2535" s="13" t="n">
        <v>991.1</v>
      </c>
    </row>
    <row r="2536">
      <c r="A2536" s="5" t="inlineStr">
        <is>
          <t>뉴엔AI</t>
        </is>
      </c>
      <c r="B2536" s="6" t="inlineStr">
        <is>
          <t>463020</t>
        </is>
      </c>
      <c r="C2536" s="6" t="inlineStr">
        <is>
          <t>별도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inlineStr"/>
      <c r="V2536" s="10" t="inlineStr"/>
      <c r="W2536" s="10" t="inlineStr"/>
      <c r="X2536" s="7" t="n">
        <v>4409</v>
      </c>
      <c r="Y2536" s="8" t="n">
        <v>-711</v>
      </c>
      <c r="Z2536" s="8" t="n">
        <v>-699</v>
      </c>
      <c r="AA2536" s="9" t="n">
        <v>4821</v>
      </c>
      <c r="AB2536" s="10" t="n">
        <v>-149</v>
      </c>
      <c r="AC2536" s="10" t="n">
        <v>-172</v>
      </c>
      <c r="AD2536" s="7" t="inlineStr"/>
      <c r="AE2536" s="8" t="inlineStr"/>
      <c r="AF2536" s="8" t="inlineStr"/>
      <c r="AG2536" s="9" t="n">
        <v>4342</v>
      </c>
      <c r="AH2536" s="10" t="n">
        <v>-745</v>
      </c>
      <c r="AI2536" s="10" t="n">
        <v>-293</v>
      </c>
      <c r="AJ2536" s="11" t="n">
        <v>5311</v>
      </c>
      <c r="AK2536" s="12" t="n">
        <v>227</v>
      </c>
      <c r="AL2536" s="12" t="n">
        <v>412</v>
      </c>
      <c r="AM2536" s="13" t="n">
        <v>22.3</v>
      </c>
      <c r="AN2536" s="13" t="n">
        <v>20.5</v>
      </c>
      <c r="AO2536" s="13" t="n">
        <v>130.5</v>
      </c>
      <c r="AP2536" s="13" t="n">
        <v>131.9</v>
      </c>
    </row>
    <row r="2537">
      <c r="A2537" s="5" t="inlineStr">
        <is>
          <t>모티브링크</t>
        </is>
      </c>
      <c r="B2537" s="6" t="inlineStr">
        <is>
          <t>463480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16976</v>
      </c>
      <c r="V2537" s="10" t="n">
        <v>19</v>
      </c>
      <c r="W2537" s="10" t="n">
        <v>45</v>
      </c>
      <c r="X2537" s="7" t="n">
        <v>20480</v>
      </c>
      <c r="Y2537" s="8" t="n">
        <v>110</v>
      </c>
      <c r="Z2537" s="8" t="n">
        <v>630</v>
      </c>
      <c r="AA2537" s="9" t="n">
        <v>16929</v>
      </c>
      <c r="AB2537" s="10" t="n">
        <v>-538</v>
      </c>
      <c r="AC2537" s="10" t="n">
        <v>-143</v>
      </c>
      <c r="AD2537" s="7" t="n">
        <v>13026</v>
      </c>
      <c r="AE2537" s="8" t="n">
        <v>-1314</v>
      </c>
      <c r="AF2537" s="8" t="n">
        <v>-645</v>
      </c>
      <c r="AG2537" s="9" t="n">
        <v>17688</v>
      </c>
      <c r="AH2537" s="10" t="n">
        <v>-1441</v>
      </c>
      <c r="AI2537" s="10" t="n">
        <v>-1006</v>
      </c>
      <c r="AJ2537" s="11" t="n">
        <v>20223</v>
      </c>
      <c r="AK2537" s="12" t="n">
        <v>-1119</v>
      </c>
      <c r="AL2537" s="12" t="n">
        <v>-1117</v>
      </c>
      <c r="AM2537" s="13" t="n">
        <v>14.3</v>
      </c>
      <c r="AN2537" s="13" t="n">
        <v>-1.3</v>
      </c>
      <c r="AO2537" s="13" t="n">
        <v>22.3</v>
      </c>
      <c r="AP2537" s="13" t="n">
        <v>-1117.3</v>
      </c>
    </row>
    <row r="2538">
      <c r="A2538" s="5" t="inlineStr">
        <is>
          <t>에스오에스랩</t>
        </is>
      </c>
      <c r="B2538" s="6" t="inlineStr">
        <is>
          <t>464080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n">
        <v>468</v>
      </c>
      <c r="M2538" s="8" t="n">
        <v>-3224</v>
      </c>
      <c r="N2538" s="8" t="n">
        <v>-3134</v>
      </c>
      <c r="O2538" s="9" t="n">
        <v>946</v>
      </c>
      <c r="P2538" s="10" t="n">
        <v>-3421</v>
      </c>
      <c r="Q2538" s="10" t="n">
        <v>-3005</v>
      </c>
      <c r="R2538" s="7" t="inlineStr"/>
      <c r="S2538" s="8" t="inlineStr"/>
      <c r="T2538" s="8" t="inlineStr"/>
      <c r="U2538" s="9" t="n">
        <v>821</v>
      </c>
      <c r="V2538" s="10" t="n">
        <v>-4376</v>
      </c>
      <c r="W2538" s="10" t="n">
        <v>-4272</v>
      </c>
      <c r="X2538" s="7" t="n">
        <v>1273</v>
      </c>
      <c r="Y2538" s="8" t="n">
        <v>-4248</v>
      </c>
      <c r="Z2538" s="8" t="n">
        <v>-4416</v>
      </c>
      <c r="AA2538" s="9" t="n">
        <v>1467</v>
      </c>
      <c r="AB2538" s="10" t="n">
        <v>-3988</v>
      </c>
      <c r="AC2538" s="10" t="n">
        <v>-4506</v>
      </c>
      <c r="AD2538" s="7" t="n">
        <v>2525</v>
      </c>
      <c r="AE2538" s="8" t="n">
        <v>-3519</v>
      </c>
      <c r="AF2538" s="8" t="n">
        <v>-4508</v>
      </c>
      <c r="AG2538" s="9" t="n">
        <v>581</v>
      </c>
      <c r="AH2538" s="10" t="n">
        <v>-5502</v>
      </c>
      <c r="AI2538" s="10" t="n">
        <v>-6469</v>
      </c>
      <c r="AJ2538" s="11" t="n">
        <v>456</v>
      </c>
      <c r="AK2538" s="12" t="n">
        <v>-5177</v>
      </c>
      <c r="AL2538" s="12" t="n">
        <v>-6243</v>
      </c>
      <c r="AM2538" s="13" t="n">
        <v>-21.5</v>
      </c>
      <c r="AN2538" s="13" t="n">
        <v>-64.2</v>
      </c>
      <c r="AO2538" s="13" t="n">
        <v>5.9</v>
      </c>
      <c r="AP2538" s="13" t="n">
        <v>-21.9</v>
      </c>
    </row>
    <row r="2539">
      <c r="A2539" s="5" t="inlineStr">
        <is>
          <t>티디에스팜</t>
        </is>
      </c>
      <c r="B2539" s="6" t="inlineStr">
        <is>
          <t>464280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n">
        <v>6465</v>
      </c>
      <c r="P2539" s="10" t="n">
        <v>847</v>
      </c>
      <c r="Q2539" s="10" t="n">
        <v>847</v>
      </c>
      <c r="R2539" s="7" t="inlineStr"/>
      <c r="S2539" s="8" t="inlineStr"/>
      <c r="T2539" s="8" t="inlineStr"/>
      <c r="U2539" s="9" t="n">
        <v>5277</v>
      </c>
      <c r="V2539" s="10" t="n">
        <v>189</v>
      </c>
      <c r="W2539" s="10" t="n">
        <v>366</v>
      </c>
      <c r="X2539" s="7" t="n">
        <v>5583</v>
      </c>
      <c r="Y2539" s="8" t="n">
        <v>323</v>
      </c>
      <c r="Z2539" s="8" t="n">
        <v>859</v>
      </c>
      <c r="AA2539" s="9" t="n">
        <v>8082</v>
      </c>
      <c r="AB2539" s="10" t="n">
        <v>1640</v>
      </c>
      <c r="AC2539" s="10" t="n">
        <v>1460</v>
      </c>
      <c r="AD2539" s="7" t="n">
        <v>8679</v>
      </c>
      <c r="AE2539" s="8" t="n">
        <v>1613</v>
      </c>
      <c r="AF2539" s="8" t="n">
        <v>1590</v>
      </c>
      <c r="AG2539" s="9" t="n">
        <v>8068</v>
      </c>
      <c r="AH2539" s="10" t="n">
        <v>1344</v>
      </c>
      <c r="AI2539" s="10" t="n">
        <v>1146</v>
      </c>
      <c r="AJ2539" s="11" t="n">
        <v>8077</v>
      </c>
      <c r="AK2539" s="12" t="n">
        <v>1043</v>
      </c>
      <c r="AL2539" s="12" t="n">
        <v>959</v>
      </c>
      <c r="AM2539" s="13" t="n">
        <v>0.1</v>
      </c>
      <c r="AN2539" s="13" t="n">
        <v>44.7</v>
      </c>
      <c r="AO2539" s="13" t="n">
        <v>-22.4</v>
      </c>
      <c r="AP2539" s="13" t="n">
        <v>222.9</v>
      </c>
    </row>
    <row r="2540">
      <c r="A2540" s="5" t="inlineStr">
        <is>
          <t>쿼드메디슨</t>
        </is>
      </c>
      <c r="B2540" s="6" t="inlineStr">
        <is>
          <t>464490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n">
        <v>-1374</v>
      </c>
      <c r="N2540" s="8" t="n">
        <v>-1424</v>
      </c>
      <c r="O2540" s="9" t="inlineStr"/>
      <c r="P2540" s="10" t="n">
        <v>-895</v>
      </c>
      <c r="Q2540" s="10" t="n">
        <v>-1288</v>
      </c>
      <c r="R2540" s="7" t="inlineStr"/>
      <c r="S2540" s="8" t="inlineStr"/>
      <c r="T2540" s="8" t="inlineStr"/>
      <c r="U2540" s="9" t="inlineStr"/>
      <c r="V2540" s="10" t="n">
        <v>-3350</v>
      </c>
      <c r="W2540" s="10" t="n">
        <v>-3410</v>
      </c>
      <c r="X2540" s="7" t="inlineStr"/>
      <c r="Y2540" s="8" t="n">
        <v>34</v>
      </c>
      <c r="Z2540" s="8" t="n">
        <v>-370</v>
      </c>
      <c r="AA2540" s="9" t="inlineStr"/>
      <c r="AB2540" s="10" t="inlineStr"/>
      <c r="AC2540" s="10" t="inlineStr"/>
      <c r="AD2540" s="7" t="inlineStr"/>
      <c r="AE2540" s="8" t="inlineStr"/>
      <c r="AF2540" s="8" t="inlineStr"/>
      <c r="AG2540" s="9" t="inlineStr"/>
      <c r="AH2540" s="10" t="n">
        <v>-4415</v>
      </c>
      <c r="AI2540" s="10" t="n">
        <v>-4608</v>
      </c>
      <c r="AJ2540" s="11" t="inlineStr"/>
      <c r="AK2540" s="12" t="n">
        <v>-2370</v>
      </c>
      <c r="AL2540" s="12" t="n">
        <v>-2349</v>
      </c>
      <c r="AM2540" s="13" t="inlineStr"/>
      <c r="AN2540" s="13" t="inlineStr"/>
      <c r="AO2540" s="13" t="n">
        <v>46.3</v>
      </c>
      <c r="AP2540" s="13" t="n">
        <v>-7070.6</v>
      </c>
    </row>
    <row r="2541">
      <c r="A2541" s="5" t="inlineStr">
        <is>
          <t>아이언디바이스</t>
        </is>
      </c>
      <c r="B2541" s="6" t="inlineStr">
        <is>
          <t>464500</t>
        </is>
      </c>
      <c r="C2541" s="6" t="inlineStr">
        <is>
          <t>연결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2361</v>
      </c>
      <c r="P2541" s="10" t="n">
        <v>-1274</v>
      </c>
      <c r="Q2541" s="10" t="n">
        <v>-1292</v>
      </c>
      <c r="R2541" s="7" t="inlineStr"/>
      <c r="S2541" s="8" t="inlineStr"/>
      <c r="T2541" s="8" t="inlineStr"/>
      <c r="U2541" s="9" t="n">
        <v>1063</v>
      </c>
      <c r="V2541" s="10" t="n">
        <v>-1143</v>
      </c>
      <c r="W2541" s="10" t="n">
        <v>-941</v>
      </c>
      <c r="X2541" s="7" t="n">
        <v>890</v>
      </c>
      <c r="Y2541" s="8" t="n">
        <v>-1482</v>
      </c>
      <c r="Z2541" s="8" t="n">
        <v>-1574</v>
      </c>
      <c r="AA2541" s="9" t="n">
        <v>3113</v>
      </c>
      <c r="AB2541" s="10" t="n">
        <v>-1400</v>
      </c>
      <c r="AC2541" s="10" t="n">
        <v>-950</v>
      </c>
      <c r="AD2541" s="7" t="n">
        <v>5061</v>
      </c>
      <c r="AE2541" s="8" t="n">
        <v>-1549</v>
      </c>
      <c r="AF2541" s="8" t="n">
        <v>-1075</v>
      </c>
      <c r="AG2541" s="9" t="n">
        <v>4702</v>
      </c>
      <c r="AH2541" s="10" t="n">
        <v>-1002</v>
      </c>
      <c r="AI2541" s="10" t="n">
        <v>-608</v>
      </c>
      <c r="AJ2541" s="11" t="n">
        <v>5680</v>
      </c>
      <c r="AK2541" s="12" t="n">
        <v>-1326</v>
      </c>
      <c r="AL2541" s="12" t="n">
        <v>-1076</v>
      </c>
      <c r="AM2541" s="13" t="n">
        <v>20.8</v>
      </c>
      <c r="AN2541" s="13" t="n">
        <v>538.2</v>
      </c>
      <c r="AO2541" s="13" t="n">
        <v>-32.3</v>
      </c>
      <c r="AP2541" s="13" t="n">
        <v>10.5</v>
      </c>
    </row>
    <row r="2542">
      <c r="A2542" s="5" t="inlineStr">
        <is>
          <t>닷밀</t>
        </is>
      </c>
      <c r="B2542" s="6" t="inlineStr">
        <is>
          <t>464580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inlineStr"/>
      <c r="P2542" s="10" t="inlineStr"/>
      <c r="Q2542" s="10" t="inlineStr"/>
      <c r="R2542" s="7" t="inlineStr"/>
      <c r="S2542" s="8" t="inlineStr"/>
      <c r="T2542" s="8" t="inlineStr"/>
      <c r="U2542" s="9" t="n">
        <v>5423</v>
      </c>
      <c r="V2542" s="10" t="n">
        <v>-1283</v>
      </c>
      <c r="W2542" s="10" t="n">
        <v>-1252</v>
      </c>
      <c r="X2542" s="7" t="n">
        <v>5731</v>
      </c>
      <c r="Y2542" s="8" t="n">
        <v>-502</v>
      </c>
      <c r="Z2542" s="8" t="n">
        <v>-570</v>
      </c>
      <c r="AA2542" s="9" t="n">
        <v>13790</v>
      </c>
      <c r="AB2542" s="10" t="n">
        <v>1798</v>
      </c>
      <c r="AC2542" s="10" t="n">
        <v>1874</v>
      </c>
      <c r="AD2542" s="7" t="n">
        <v>8897</v>
      </c>
      <c r="AE2542" s="8" t="n">
        <v>110</v>
      </c>
      <c r="AF2542" s="8" t="n">
        <v>744</v>
      </c>
      <c r="AG2542" s="9" t="n">
        <v>6039</v>
      </c>
      <c r="AH2542" s="10" t="n">
        <v>-1536</v>
      </c>
      <c r="AI2542" s="10" t="n">
        <v>-1457</v>
      </c>
      <c r="AJ2542" s="11" t="n">
        <v>5205</v>
      </c>
      <c r="AK2542" s="12" t="n">
        <v>-1684</v>
      </c>
      <c r="AL2542" s="12" t="n">
        <v>-1692</v>
      </c>
      <c r="AM2542" s="13" t="n">
        <v>-13.8</v>
      </c>
      <c r="AN2542" s="13" t="n">
        <v>-9.199999999999999</v>
      </c>
      <c r="AO2542" s="13" t="n">
        <v>-9.6</v>
      </c>
      <c r="AP2542" s="13" t="n">
        <v>-235.5</v>
      </c>
    </row>
    <row r="2543">
      <c r="A2543" s="5" t="inlineStr">
        <is>
          <t>교보15호스팩</t>
        </is>
      </c>
      <c r="B2543" s="6" t="inlineStr">
        <is>
          <t>465320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n">
        <v>0</v>
      </c>
      <c r="J2543" s="10" t="n">
        <v>-27</v>
      </c>
      <c r="K2543" s="10" t="n">
        <v>22</v>
      </c>
      <c r="L2543" s="7" t="n">
        <v>0</v>
      </c>
      <c r="M2543" s="8" t="n">
        <v>-5</v>
      </c>
      <c r="N2543" s="8" t="n">
        <v>43</v>
      </c>
      <c r="O2543" s="9" t="n">
        <v>0</v>
      </c>
      <c r="P2543" s="10" t="n">
        <v>-9</v>
      </c>
      <c r="Q2543" s="10" t="n">
        <v>39</v>
      </c>
      <c r="R2543" s="7" t="n">
        <v>0</v>
      </c>
      <c r="S2543" s="8" t="n">
        <v>-4</v>
      </c>
      <c r="T2543" s="8" t="n">
        <v>41</v>
      </c>
      <c r="U2543" s="9" t="n">
        <v>0</v>
      </c>
      <c r="V2543" s="10" t="n">
        <v>-20</v>
      </c>
      <c r="W2543" s="10" t="n">
        <v>19</v>
      </c>
      <c r="X2543" s="7" t="n">
        <v>0</v>
      </c>
      <c r="Y2543" s="8" t="n">
        <v>-5</v>
      </c>
      <c r="Z2543" s="8" t="n">
        <v>33</v>
      </c>
      <c r="AA2543" s="9" t="n">
        <v>0</v>
      </c>
      <c r="AB2543" s="10" t="n">
        <v>-58</v>
      </c>
      <c r="AC2543" s="10" t="n">
        <v>-16</v>
      </c>
      <c r="AD2543" s="7" t="n">
        <v>0</v>
      </c>
      <c r="AE2543" s="8" t="n">
        <v>-4</v>
      </c>
      <c r="AF2543" s="8" t="n">
        <v>30</v>
      </c>
      <c r="AG2543" s="9" t="n">
        <v>0</v>
      </c>
      <c r="AH2543" s="10" t="n">
        <v>-19</v>
      </c>
      <c r="AI2543" s="10" t="n">
        <v>13</v>
      </c>
      <c r="AJ2543" s="11" t="n">
        <v>0</v>
      </c>
      <c r="AK2543" s="12" t="n">
        <v>-6</v>
      </c>
      <c r="AL2543" s="12" t="n">
        <v>25</v>
      </c>
      <c r="AM2543" s="13" t="inlineStr"/>
      <c r="AN2543" s="13" t="inlineStr"/>
      <c r="AO2543" s="13" t="n">
        <v>68.40000000000001</v>
      </c>
      <c r="AP2543" s="13" t="n">
        <v>-20</v>
      </c>
    </row>
    <row r="2544">
      <c r="A2544" s="5" t="inlineStr">
        <is>
          <t>인스피언</t>
        </is>
      </c>
      <c r="B2544" s="6" t="inlineStr">
        <is>
          <t>465480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3687</v>
      </c>
      <c r="V2544" s="10" t="n">
        <v>32</v>
      </c>
      <c r="W2544" s="10" t="n">
        <v>827</v>
      </c>
      <c r="X2544" s="7" t="n">
        <v>4028</v>
      </c>
      <c r="Y2544" s="8" t="n">
        <v>-417</v>
      </c>
      <c r="Z2544" s="8" t="n">
        <v>-1822</v>
      </c>
      <c r="AA2544" s="9" t="n">
        <v>4622</v>
      </c>
      <c r="AB2544" s="10" t="n">
        <v>-243</v>
      </c>
      <c r="AC2544" s="10" t="n">
        <v>1271</v>
      </c>
      <c r="AD2544" s="7" t="n">
        <v>7685</v>
      </c>
      <c r="AE2544" s="8" t="n">
        <v>3178</v>
      </c>
      <c r="AF2544" s="8" t="n">
        <v>2400</v>
      </c>
      <c r="AG2544" s="9" t="n">
        <v>3983</v>
      </c>
      <c r="AH2544" s="10" t="n">
        <v>192</v>
      </c>
      <c r="AI2544" s="10" t="n">
        <v>767</v>
      </c>
      <c r="AJ2544" s="11" t="n">
        <v>4760</v>
      </c>
      <c r="AK2544" s="12" t="n">
        <v>1050</v>
      </c>
      <c r="AL2544" s="12" t="n">
        <v>3879</v>
      </c>
      <c r="AM2544" s="13" t="n">
        <v>19.5</v>
      </c>
      <c r="AN2544" s="13" t="n">
        <v>18.2</v>
      </c>
      <c r="AO2544" s="13" t="n">
        <v>446.9</v>
      </c>
      <c r="AP2544" s="13" t="n">
        <v>351.8</v>
      </c>
    </row>
    <row r="2545">
      <c r="A2545" s="5" t="inlineStr">
        <is>
          <t>STX그린로지스</t>
        </is>
      </c>
      <c r="B2545" s="6" t="inlineStr">
        <is>
          <t>465770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13248</v>
      </c>
      <c r="J2545" s="10" t="n">
        <v>2381</v>
      </c>
      <c r="K2545" s="10" t="n">
        <v>2706</v>
      </c>
      <c r="L2545" s="7" t="n">
        <v>8583</v>
      </c>
      <c r="M2545" s="8" t="n">
        <v>1240</v>
      </c>
      <c r="N2545" s="8" t="n">
        <v>652</v>
      </c>
      <c r="O2545" s="9" t="n">
        <v>16319</v>
      </c>
      <c r="P2545" s="10" t="n">
        <v>3023</v>
      </c>
      <c r="Q2545" s="10" t="n">
        <v>23095</v>
      </c>
      <c r="R2545" s="7" t="n">
        <v>32394</v>
      </c>
      <c r="S2545" s="8" t="n">
        <v>514</v>
      </c>
      <c r="T2545" s="8" t="n">
        <v>-894</v>
      </c>
      <c r="U2545" s="9" t="n">
        <v>47873</v>
      </c>
      <c r="V2545" s="10" t="n">
        <v>-470</v>
      </c>
      <c r="W2545" s="10" t="n">
        <v>-910</v>
      </c>
      <c r="X2545" s="7" t="n">
        <v>43580</v>
      </c>
      <c r="Y2545" s="8" t="n">
        <v>-5041</v>
      </c>
      <c r="Z2545" s="8" t="n">
        <v>-8212</v>
      </c>
      <c r="AA2545" s="9" t="n">
        <v>49849</v>
      </c>
      <c r="AB2545" s="10" t="n">
        <v>-7010</v>
      </c>
      <c r="AC2545" s="10" t="n">
        <v>-7254</v>
      </c>
      <c r="AD2545" s="7" t="n">
        <v>50082</v>
      </c>
      <c r="AE2545" s="8" t="n">
        <v>48</v>
      </c>
      <c r="AF2545" s="8" t="n">
        <v>-21363</v>
      </c>
      <c r="AG2545" s="9" t="n">
        <v>15934</v>
      </c>
      <c r="AH2545" s="10" t="n">
        <v>-1375</v>
      </c>
      <c r="AI2545" s="10" t="n">
        <v>-2115</v>
      </c>
      <c r="AJ2545" s="11" t="n">
        <v>14827</v>
      </c>
      <c r="AK2545" s="12" t="n">
        <v>-104</v>
      </c>
      <c r="AL2545" s="12" t="n">
        <v>13148</v>
      </c>
      <c r="AM2545" s="13" t="n">
        <v>-6.9</v>
      </c>
      <c r="AN2545" s="13" t="n">
        <v>-66</v>
      </c>
      <c r="AO2545" s="13" t="n">
        <v>92.40000000000001</v>
      </c>
      <c r="AP2545" s="13" t="n">
        <v>97.90000000000001</v>
      </c>
    </row>
    <row r="2546">
      <c r="A2546" s="5" t="inlineStr">
        <is>
          <t>클로봇</t>
        </is>
      </c>
      <c r="B2546" s="6" t="inlineStr">
        <is>
          <t>466100</t>
        </is>
      </c>
      <c r="C2546" s="6" t="inlineStr">
        <is>
          <t>연결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4923</v>
      </c>
      <c r="V2546" s="10" t="n">
        <v>-3383</v>
      </c>
      <c r="W2546" s="10" t="n">
        <v>-2964</v>
      </c>
      <c r="X2546" s="7" t="n">
        <v>7849</v>
      </c>
      <c r="Y2546" s="8" t="n">
        <v>-1878</v>
      </c>
      <c r="Z2546" s="8" t="n">
        <v>-1351</v>
      </c>
      <c r="AA2546" s="9" t="n">
        <v>10734</v>
      </c>
      <c r="AB2546" s="10" t="n">
        <v>811</v>
      </c>
      <c r="AC2546" s="10" t="n">
        <v>1174</v>
      </c>
      <c r="AD2546" s="7" t="n">
        <v>17900</v>
      </c>
      <c r="AE2546" s="8" t="n">
        <v>1269</v>
      </c>
      <c r="AF2546" s="8" t="inlineStr"/>
      <c r="AG2546" s="9" t="n">
        <v>8120</v>
      </c>
      <c r="AH2546" s="10" t="n">
        <v>-2501</v>
      </c>
      <c r="AI2546" s="10" t="n">
        <v>-2206</v>
      </c>
      <c r="AJ2546" s="11" t="n">
        <v>8859</v>
      </c>
      <c r="AK2546" s="12" t="n">
        <v>-2840</v>
      </c>
      <c r="AL2546" s="12" t="n">
        <v>-2633</v>
      </c>
      <c r="AM2546" s="13" t="n">
        <v>9.1</v>
      </c>
      <c r="AN2546" s="13" t="n">
        <v>12.9</v>
      </c>
      <c r="AO2546" s="13" t="n">
        <v>-13.6</v>
      </c>
      <c r="AP2546" s="13" t="n">
        <v>-51.2</v>
      </c>
    </row>
    <row r="2547">
      <c r="A2547" s="5" t="inlineStr">
        <is>
          <t>사이냅소프트</t>
        </is>
      </c>
      <c r="B2547" s="6" t="inlineStr">
        <is>
          <t>466410</t>
        </is>
      </c>
      <c r="C2547" s="6" t="inlineStr">
        <is>
          <t>별도</t>
        </is>
      </c>
      <c r="D2547" s="6" t="inlineStr">
        <is>
          <t>2026Q2</t>
        </is>
      </c>
      <c r="E2547" s="6" t="inlineStr">
        <is>
          <t>2024Q4</t>
        </is>
      </c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14" t="n">
        <v>13253</v>
      </c>
      <c r="S2547" s="15" t="n">
        <v>5074</v>
      </c>
      <c r="T2547" s="15" t="n">
        <v>5993</v>
      </c>
      <c r="U2547" s="9" t="n">
        <v>2832</v>
      </c>
      <c r="V2547" s="10" t="n">
        <v>900</v>
      </c>
      <c r="W2547" s="10" t="n">
        <v>1190</v>
      </c>
      <c r="X2547" s="7" t="n">
        <v>3018</v>
      </c>
      <c r="Y2547" s="8" t="n">
        <v>831</v>
      </c>
      <c r="Z2547" s="8" t="n">
        <v>1202</v>
      </c>
      <c r="AA2547" s="9" t="n">
        <v>3137</v>
      </c>
      <c r="AB2547" s="10" t="n">
        <v>926</v>
      </c>
      <c r="AC2547" s="10" t="n">
        <v>1307</v>
      </c>
      <c r="AD2547" s="7" t="n">
        <v>4485</v>
      </c>
      <c r="AE2547" s="8" t="n">
        <v>2017</v>
      </c>
      <c r="AF2547" s="8" t="n">
        <v>2004</v>
      </c>
      <c r="AG2547" s="9" t="n">
        <v>3438</v>
      </c>
      <c r="AH2547" s="10" t="n">
        <v>1093</v>
      </c>
      <c r="AI2547" s="10" t="n">
        <v>1451</v>
      </c>
      <c r="AJ2547" s="11" t="n">
        <v>2862</v>
      </c>
      <c r="AK2547" s="12" t="n">
        <v>489</v>
      </c>
      <c r="AL2547" s="12" t="n">
        <v>893</v>
      </c>
      <c r="AM2547" s="13" t="n">
        <v>-16.8</v>
      </c>
      <c r="AN2547" s="13" t="n">
        <v>-5.2</v>
      </c>
      <c r="AO2547" s="13" t="n">
        <v>-55.3</v>
      </c>
      <c r="AP2547" s="13" t="n">
        <v>-41.2</v>
      </c>
    </row>
    <row r="2548">
      <c r="A2548" s="5" t="inlineStr">
        <is>
          <t>키움히어로제1호스팩</t>
        </is>
      </c>
      <c r="B2548" s="6" t="inlineStr">
        <is>
          <t>466690</t>
        </is>
      </c>
      <c r="C2548" s="6" t="inlineStr">
        <is>
          <t>별도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inlineStr"/>
      <c r="V2548" s="10" t="inlineStr"/>
      <c r="W2548" s="10" t="inlineStr"/>
      <c r="X2548" s="7" t="inlineStr"/>
      <c r="Y2548" s="8" t="inlineStr"/>
      <c r="Z2548" s="8" t="inlineStr"/>
      <c r="AA2548" s="9" t="inlineStr"/>
      <c r="AB2548" s="10" t="inlineStr"/>
      <c r="AC2548" s="10" t="inlineStr"/>
      <c r="AD2548" s="7" t="inlineStr"/>
      <c r="AE2548" s="8" t="inlineStr"/>
      <c r="AF2548" s="8" t="inlineStr"/>
      <c r="AG2548" s="9" t="inlineStr"/>
      <c r="AH2548" s="10" t="n">
        <v>-16</v>
      </c>
      <c r="AI2548" s="10" t="n">
        <v>29</v>
      </c>
      <c r="AJ2548" s="11" t="n">
        <v>0</v>
      </c>
      <c r="AK2548" s="12" t="n">
        <v>-8</v>
      </c>
      <c r="AL2548" s="12" t="n">
        <v>43</v>
      </c>
      <c r="AM2548" s="13" t="inlineStr"/>
      <c r="AN2548" s="13" t="inlineStr"/>
      <c r="AO2548" s="13" t="n">
        <v>50</v>
      </c>
      <c r="AP2548" s="13" t="inlineStr"/>
    </row>
    <row r="2549">
      <c r="A2549" s="5" t="inlineStr">
        <is>
          <t>IBKS제23호스팩</t>
        </is>
      </c>
      <c r="B2549" s="6" t="inlineStr">
        <is>
          <t>467930</t>
        </is>
      </c>
      <c r="C2549" s="6" t="inlineStr">
        <is>
          <t>별도</t>
        </is>
      </c>
      <c r="D2549" s="6" t="inlineStr">
        <is>
          <t>2026Q1</t>
        </is>
      </c>
      <c r="E2549" s="6" t="inlineStr"/>
      <c r="F2549" s="7" t="inlineStr"/>
      <c r="G2549" s="8" t="inlineStr"/>
      <c r="H2549" s="8" t="inlineStr"/>
      <c r="I2549" s="9" t="n">
        <v>0</v>
      </c>
      <c r="J2549" s="10" t="n">
        <v>-24</v>
      </c>
      <c r="K2549" s="10" t="n">
        <v>29</v>
      </c>
      <c r="L2549" s="7" t="n">
        <v>0</v>
      </c>
      <c r="M2549" s="8" t="n">
        <v>-8</v>
      </c>
      <c r="N2549" s="8" t="n">
        <v>45</v>
      </c>
      <c r="O2549" s="9" t="n">
        <v>0</v>
      </c>
      <c r="P2549" s="10" t="n">
        <v>-17</v>
      </c>
      <c r="Q2549" s="10" t="n">
        <v>36</v>
      </c>
      <c r="R2549" s="7" t="n">
        <v>0</v>
      </c>
      <c r="S2549" s="8" t="n">
        <v>-5</v>
      </c>
      <c r="T2549" s="8" t="n">
        <v>12</v>
      </c>
      <c r="U2549" s="9" t="n">
        <v>0</v>
      </c>
      <c r="V2549" s="10" t="n">
        <v>-17</v>
      </c>
      <c r="W2549" s="10" t="n">
        <v>23</v>
      </c>
      <c r="X2549" s="7" t="n">
        <v>0</v>
      </c>
      <c r="Y2549" s="8" t="n">
        <v>-17</v>
      </c>
      <c r="Z2549" s="8" t="n">
        <v>23</v>
      </c>
      <c r="AA2549" s="9" t="n">
        <v>0</v>
      </c>
      <c r="AB2549" s="10" t="n">
        <v>-8</v>
      </c>
      <c r="AC2549" s="10" t="n">
        <v>30</v>
      </c>
      <c r="AD2549" s="7" t="n">
        <v>0</v>
      </c>
      <c r="AE2549" s="8" t="n">
        <v>8</v>
      </c>
      <c r="AF2549" s="8" t="n">
        <v>62</v>
      </c>
      <c r="AG2549" s="9" t="n">
        <v>0</v>
      </c>
      <c r="AH2549" s="10" t="n">
        <v>-15</v>
      </c>
      <c r="AI2549" s="10" t="n">
        <v>20</v>
      </c>
      <c r="AJ2549" s="11" t="inlineStr"/>
      <c r="AK2549" s="12" t="inlineStr"/>
      <c r="AL2549" s="12" t="inlineStr"/>
      <c r="AM2549" s="13" t="inlineStr"/>
      <c r="AN2549" s="13" t="inlineStr"/>
      <c r="AO2549" s="13" t="inlineStr"/>
      <c r="AP2549" s="13" t="inlineStr"/>
    </row>
    <row r="2550">
      <c r="A2550" s="5" t="inlineStr">
        <is>
          <t>프로티나</t>
        </is>
      </c>
      <c r="B2550" s="6" t="inlineStr">
        <is>
          <t>468530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n">
        <v>964</v>
      </c>
      <c r="Y2550" s="8" t="n">
        <v>-2397</v>
      </c>
      <c r="Z2550" s="8" t="n">
        <v>-1957</v>
      </c>
      <c r="AA2550" s="9" t="n">
        <v>582</v>
      </c>
      <c r="AB2550" s="10" t="n">
        <v>-2948</v>
      </c>
      <c r="AC2550" s="10" t="n">
        <v>-2566</v>
      </c>
      <c r="AD2550" s="7" t="inlineStr"/>
      <c r="AE2550" s="8" t="inlineStr"/>
      <c r="AF2550" s="8" t="inlineStr"/>
      <c r="AG2550" s="9" t="n">
        <v>169</v>
      </c>
      <c r="AH2550" s="10" t="n">
        <v>-4712</v>
      </c>
      <c r="AI2550" s="10" t="n">
        <v>-3282</v>
      </c>
      <c r="AJ2550" s="11" t="n">
        <v>349</v>
      </c>
      <c r="AK2550" s="12" t="n">
        <v>-3956</v>
      </c>
      <c r="AL2550" s="12" t="n">
        <v>-3112</v>
      </c>
      <c r="AM2550" s="13" t="n">
        <v>106.5</v>
      </c>
      <c r="AN2550" s="13" t="n">
        <v>-63.8</v>
      </c>
      <c r="AO2550" s="13" t="n">
        <v>16</v>
      </c>
      <c r="AP2550" s="13" t="n">
        <v>-65</v>
      </c>
    </row>
    <row r="2551">
      <c r="A2551" s="5" t="inlineStr">
        <is>
          <t>유진스팩10호</t>
        </is>
      </c>
      <c r="B2551" s="6" t="inlineStr">
        <is>
          <t>468760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-12</v>
      </c>
      <c r="K2551" s="10" t="n">
        <v>14</v>
      </c>
      <c r="L2551" s="7" t="n">
        <v>0</v>
      </c>
      <c r="M2551" s="8" t="n">
        <v>-14</v>
      </c>
      <c r="N2551" s="8" t="n">
        <v>32</v>
      </c>
      <c r="O2551" s="9" t="n">
        <v>0</v>
      </c>
      <c r="P2551" s="10" t="n">
        <v>-10</v>
      </c>
      <c r="Q2551" s="10" t="n">
        <v>41</v>
      </c>
      <c r="R2551" s="7" t="n">
        <v>0</v>
      </c>
      <c r="S2551" s="8" t="n">
        <v>-7</v>
      </c>
      <c r="T2551" s="8" t="n">
        <v>44</v>
      </c>
      <c r="U2551" s="9" t="n">
        <v>0</v>
      </c>
      <c r="V2551" s="10" t="n">
        <v>-15</v>
      </c>
      <c r="W2551" s="10" t="n">
        <v>51</v>
      </c>
      <c r="X2551" s="7" t="n">
        <v>0</v>
      </c>
      <c r="Y2551" s="8" t="n">
        <v>-9</v>
      </c>
      <c r="Z2551" s="8" t="n">
        <v>19</v>
      </c>
      <c r="AA2551" s="9" t="n">
        <v>0</v>
      </c>
      <c r="AB2551" s="10" t="n">
        <v>-12</v>
      </c>
      <c r="AC2551" s="10" t="n">
        <v>32</v>
      </c>
      <c r="AD2551" s="7" t="n">
        <v>0</v>
      </c>
      <c r="AE2551" s="8" t="n">
        <v>-7</v>
      </c>
      <c r="AF2551" s="8" t="n">
        <v>26</v>
      </c>
      <c r="AG2551" s="9" t="n">
        <v>0</v>
      </c>
      <c r="AH2551" s="10" t="n">
        <v>-19</v>
      </c>
      <c r="AI2551" s="10" t="n">
        <v>25</v>
      </c>
      <c r="AJ2551" s="11" t="n">
        <v>0</v>
      </c>
      <c r="AK2551" s="12" t="n">
        <v>-46</v>
      </c>
      <c r="AL2551" s="12" t="n">
        <v>4</v>
      </c>
      <c r="AM2551" s="13" t="inlineStr"/>
      <c r="AN2551" s="13" t="inlineStr"/>
      <c r="AO2551" s="13" t="n">
        <v>-142.1</v>
      </c>
      <c r="AP2551" s="13" t="n">
        <v>-411.1</v>
      </c>
    </row>
    <row r="2552">
      <c r="A2552" s="5" t="inlineStr">
        <is>
          <t>IBKS제24호스팩</t>
        </is>
      </c>
      <c r="B2552" s="6" t="inlineStr">
        <is>
          <t>469480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-21</v>
      </c>
      <c r="K2552" s="10" t="n">
        <v>8</v>
      </c>
      <c r="L2552" s="7" t="n">
        <v>0</v>
      </c>
      <c r="M2552" s="8" t="n">
        <v>-9</v>
      </c>
      <c r="N2552" s="8" t="n">
        <v>39</v>
      </c>
      <c r="O2552" s="9" t="n">
        <v>0</v>
      </c>
      <c r="P2552" s="10" t="n">
        <v>-8</v>
      </c>
      <c r="Q2552" s="10" t="n">
        <v>39</v>
      </c>
      <c r="R2552" s="7" t="inlineStr"/>
      <c r="S2552" s="8" t="n">
        <v>-5</v>
      </c>
      <c r="T2552" s="8" t="n">
        <v>43</v>
      </c>
      <c r="U2552" s="9" t="n">
        <v>0</v>
      </c>
      <c r="V2552" s="10" t="inlineStr"/>
      <c r="W2552" s="10" t="inlineStr"/>
      <c r="X2552" s="7" t="inlineStr"/>
      <c r="Y2552" s="8" t="n">
        <v>-9</v>
      </c>
      <c r="Z2552" s="8" t="n">
        <v>30</v>
      </c>
      <c r="AA2552" s="9" t="inlineStr"/>
      <c r="AB2552" s="10" t="n">
        <v>-8</v>
      </c>
      <c r="AC2552" s="10" t="n">
        <v>29</v>
      </c>
      <c r="AD2552" s="7" t="inlineStr"/>
      <c r="AE2552" s="8" t="inlineStr"/>
      <c r="AF2552" s="8" t="inlineStr"/>
      <c r="AG2552" s="9" t="n">
        <v>12</v>
      </c>
      <c r="AH2552" s="10" t="n">
        <v>-12</v>
      </c>
      <c r="AI2552" s="10" t="n">
        <v>23</v>
      </c>
      <c r="AJ2552" s="11" t="inlineStr"/>
      <c r="AK2552" s="12" t="n">
        <v>-71</v>
      </c>
      <c r="AL2552" s="12" t="n">
        <v>-29</v>
      </c>
      <c r="AM2552" s="13" t="inlineStr"/>
      <c r="AN2552" s="13" t="inlineStr"/>
      <c r="AO2552" s="13" t="n">
        <v>-491.7</v>
      </c>
      <c r="AP2552" s="13" t="n">
        <v>-688.9</v>
      </c>
    </row>
    <row r="2553">
      <c r="A2553" s="5" t="inlineStr">
        <is>
          <t>이노테크</t>
        </is>
      </c>
      <c r="B2553" s="6" t="inlineStr">
        <is>
          <t>469610</t>
        </is>
      </c>
      <c r="C2553" s="6" t="inlineStr">
        <is>
          <t>연결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inlineStr"/>
      <c r="Y2553" s="8" t="inlineStr"/>
      <c r="Z2553" s="8" t="inlineStr"/>
      <c r="AA2553" s="9" t="n">
        <v>18736</v>
      </c>
      <c r="AB2553" s="10" t="n">
        <v>1467</v>
      </c>
      <c r="AC2553" s="10" t="n">
        <v>1694</v>
      </c>
      <c r="AD2553" s="7" t="inlineStr"/>
      <c r="AE2553" s="8" t="inlineStr"/>
      <c r="AF2553" s="8" t="inlineStr"/>
      <c r="AG2553" s="9" t="n">
        <v>19859</v>
      </c>
      <c r="AH2553" s="10" t="n">
        <v>3049</v>
      </c>
      <c r="AI2553" s="10" t="n">
        <v>4054</v>
      </c>
      <c r="AJ2553" s="11" t="n">
        <v>19559</v>
      </c>
      <c r="AK2553" s="12" t="n">
        <v>894</v>
      </c>
      <c r="AL2553" s="12" t="n">
        <v>3206</v>
      </c>
      <c r="AM2553" s="13" t="n">
        <v>-1.5</v>
      </c>
      <c r="AN2553" s="13" t="inlineStr"/>
      <c r="AO2553" s="13" t="n">
        <v>-70.7</v>
      </c>
      <c r="AP2553" s="13" t="inlineStr"/>
    </row>
    <row r="2554">
      <c r="A2554" s="5" t="inlineStr">
        <is>
          <t>아이비젼웍스</t>
        </is>
      </c>
      <c r="B2554" s="6" t="inlineStr">
        <is>
          <t>469750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inlineStr"/>
      <c r="J2554" s="10" t="inlineStr"/>
      <c r="K2554" s="10" t="inlineStr"/>
      <c r="L2554" s="7" t="inlineStr"/>
      <c r="M2554" s="8" t="inlineStr"/>
      <c r="N2554" s="8" t="inlineStr"/>
      <c r="O2554" s="9" t="n">
        <v>8497</v>
      </c>
      <c r="P2554" s="10" t="n">
        <v>287</v>
      </c>
      <c r="Q2554" s="10" t="n">
        <v>-7215</v>
      </c>
      <c r="R2554" s="7" t="inlineStr"/>
      <c r="S2554" s="8" t="inlineStr"/>
      <c r="T2554" s="8" t="inlineStr"/>
      <c r="U2554" s="9" t="n">
        <v>5328</v>
      </c>
      <c r="V2554" s="10" t="n">
        <v>-635</v>
      </c>
      <c r="W2554" s="10" t="n">
        <v>-520</v>
      </c>
      <c r="X2554" s="7" t="n">
        <v>3156</v>
      </c>
      <c r="Y2554" s="8" t="n">
        <v>-364</v>
      </c>
      <c r="Z2554" s="8" t="n">
        <v>-750</v>
      </c>
      <c r="AA2554" s="9" t="n">
        <v>10122</v>
      </c>
      <c r="AB2554" s="10" t="n">
        <v>1340</v>
      </c>
      <c r="AC2554" s="10" t="n">
        <v>1465</v>
      </c>
      <c r="AD2554" s="7" t="n">
        <v>4395</v>
      </c>
      <c r="AE2554" s="8" t="n">
        <v>-732</v>
      </c>
      <c r="AF2554" s="8" t="n">
        <v>-587</v>
      </c>
      <c r="AG2554" s="9" t="n">
        <v>4491</v>
      </c>
      <c r="AH2554" s="10" t="n">
        <v>-467</v>
      </c>
      <c r="AI2554" s="10" t="n">
        <v>-243</v>
      </c>
      <c r="AJ2554" s="11" t="n">
        <v>4760</v>
      </c>
      <c r="AK2554" s="12" t="n">
        <v>10</v>
      </c>
      <c r="AL2554" s="12" t="n">
        <v>275</v>
      </c>
      <c r="AM2554" s="13" t="n">
        <v>6</v>
      </c>
      <c r="AN2554" s="13" t="n">
        <v>50.8</v>
      </c>
      <c r="AO2554" s="13" t="n">
        <v>102.1</v>
      </c>
      <c r="AP2554" s="13" t="n">
        <v>102.7</v>
      </c>
    </row>
    <row r="2555">
      <c r="A2555" s="5" t="inlineStr">
        <is>
          <t>하나30호스팩</t>
        </is>
      </c>
      <c r="B2555" s="6" t="inlineStr">
        <is>
          <t>469880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-17</v>
      </c>
      <c r="K2555" s="10" t="n">
        <v>88</v>
      </c>
      <c r="L2555" s="7" t="n">
        <v>0</v>
      </c>
      <c r="M2555" s="8" t="n">
        <v>-12</v>
      </c>
      <c r="N2555" s="8" t="n">
        <v>97</v>
      </c>
      <c r="O2555" s="9" t="n">
        <v>0</v>
      </c>
      <c r="P2555" s="10" t="n">
        <v>-6</v>
      </c>
      <c r="Q2555" s="10" t="n">
        <v>103</v>
      </c>
      <c r="R2555" s="7" t="n">
        <v>0</v>
      </c>
      <c r="S2555" s="8" t="n">
        <v>-6</v>
      </c>
      <c r="T2555" s="8" t="n">
        <v>79</v>
      </c>
      <c r="U2555" s="9" t="n">
        <v>0</v>
      </c>
      <c r="V2555" s="10" t="n">
        <v>-10</v>
      </c>
      <c r="W2555" s="10" t="n">
        <v>58</v>
      </c>
      <c r="X2555" s="7" t="n">
        <v>0</v>
      </c>
      <c r="Y2555" s="8" t="n">
        <v>-12</v>
      </c>
      <c r="Z2555" s="8" t="n">
        <v>53</v>
      </c>
      <c r="AA2555" s="9" t="n">
        <v>0</v>
      </c>
      <c r="AB2555" s="10" t="n">
        <v>-8</v>
      </c>
      <c r="AC2555" s="10" t="n">
        <v>57</v>
      </c>
      <c r="AD2555" s="7" t="n">
        <v>0</v>
      </c>
      <c r="AE2555" s="8" t="n">
        <v>-3</v>
      </c>
      <c r="AF2555" s="8" t="n">
        <v>82</v>
      </c>
      <c r="AG2555" s="9" t="n">
        <v>0</v>
      </c>
      <c r="AH2555" s="10" t="n">
        <v>-13</v>
      </c>
      <c r="AI2555" s="10" t="n">
        <v>36</v>
      </c>
      <c r="AJ2555" s="11" t="n">
        <v>0</v>
      </c>
      <c r="AK2555" s="12" t="n">
        <v>-11</v>
      </c>
      <c r="AL2555" s="12" t="n">
        <v>38</v>
      </c>
      <c r="AM2555" s="13" t="inlineStr"/>
      <c r="AN2555" s="13" t="inlineStr"/>
      <c r="AO2555" s="13" t="n">
        <v>15.4</v>
      </c>
      <c r="AP2555" s="13" t="n">
        <v>8.300000000000001</v>
      </c>
    </row>
    <row r="2556">
      <c r="A2556" s="5" t="inlineStr">
        <is>
          <t>하나31호스팩</t>
        </is>
      </c>
      <c r="B2556" s="6" t="inlineStr">
        <is>
          <t>469900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n">
        <v>0</v>
      </c>
      <c r="J2556" s="10" t="n">
        <v>-27</v>
      </c>
      <c r="K2556" s="10" t="n">
        <v>-5</v>
      </c>
      <c r="L2556" s="7" t="n">
        <v>0</v>
      </c>
      <c r="M2556" s="8" t="n">
        <v>-6</v>
      </c>
      <c r="N2556" s="8" t="n">
        <v>65</v>
      </c>
      <c r="O2556" s="9" t="n">
        <v>0</v>
      </c>
      <c r="P2556" s="10" t="n">
        <v>-6</v>
      </c>
      <c r="Q2556" s="10" t="n">
        <v>66</v>
      </c>
      <c r="R2556" s="7" t="n">
        <v>0</v>
      </c>
      <c r="S2556" s="8" t="n">
        <v>-7</v>
      </c>
      <c r="T2556" s="8" t="n">
        <v>65</v>
      </c>
      <c r="U2556" s="9" t="n">
        <v>0</v>
      </c>
      <c r="V2556" s="10" t="n">
        <v>-8</v>
      </c>
      <c r="W2556" s="10" t="n">
        <v>35</v>
      </c>
      <c r="X2556" s="7" t="n">
        <v>0</v>
      </c>
      <c r="Y2556" s="8" t="n">
        <v>-11</v>
      </c>
      <c r="Z2556" s="8" t="n">
        <v>38</v>
      </c>
      <c r="AA2556" s="9" t="n">
        <v>0</v>
      </c>
      <c r="AB2556" s="10" t="n">
        <v>-8</v>
      </c>
      <c r="AC2556" s="10" t="n">
        <v>48</v>
      </c>
      <c r="AD2556" s="7" t="n">
        <v>0</v>
      </c>
      <c r="AE2556" s="8" t="n">
        <v>-4</v>
      </c>
      <c r="AF2556" s="8" t="n">
        <v>50</v>
      </c>
      <c r="AG2556" s="9" t="n">
        <v>0</v>
      </c>
      <c r="AH2556" s="10" t="n">
        <v>-13</v>
      </c>
      <c r="AI2556" s="10" t="n">
        <v>29</v>
      </c>
      <c r="AJ2556" s="11" t="inlineStr"/>
      <c r="AK2556" s="12" t="n">
        <v>-11</v>
      </c>
      <c r="AL2556" s="12" t="n">
        <v>54</v>
      </c>
      <c r="AM2556" s="13" t="inlineStr"/>
      <c r="AN2556" s="13" t="inlineStr"/>
      <c r="AO2556" s="13" t="n">
        <v>15.4</v>
      </c>
      <c r="AP2556" s="13" t="n">
        <v>0</v>
      </c>
    </row>
    <row r="2557">
      <c r="A2557" s="5" t="inlineStr">
        <is>
          <t>대신밸런스제17호스팩</t>
        </is>
      </c>
      <c r="B2557" s="6" t="inlineStr">
        <is>
          <t>471050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n">
        <v>-42</v>
      </c>
      <c r="K2557" s="10" t="n">
        <v>1</v>
      </c>
      <c r="L2557" s="7" t="inlineStr"/>
      <c r="M2557" s="8" t="n">
        <v>-5</v>
      </c>
      <c r="N2557" s="8" t="n">
        <v>54</v>
      </c>
      <c r="O2557" s="9" t="inlineStr"/>
      <c r="P2557" s="10" t="n">
        <v>-9</v>
      </c>
      <c r="Q2557" s="10" t="n">
        <v>52</v>
      </c>
      <c r="R2557" s="7" t="inlineStr"/>
      <c r="S2557" s="8" t="n">
        <v>-8</v>
      </c>
      <c r="T2557" s="8" t="n">
        <v>51</v>
      </c>
      <c r="U2557" s="9" t="n">
        <v>0</v>
      </c>
      <c r="V2557" s="10" t="n">
        <v>-9</v>
      </c>
      <c r="W2557" s="10" t="n">
        <v>48</v>
      </c>
      <c r="X2557" s="7" t="inlineStr"/>
      <c r="Y2557" s="8" t="n">
        <v>-10</v>
      </c>
      <c r="Z2557" s="8" t="n">
        <v>108</v>
      </c>
      <c r="AA2557" s="9" t="inlineStr"/>
      <c r="AB2557" s="10" t="n">
        <v>-53</v>
      </c>
      <c r="AC2557" s="10" t="n">
        <v>-5</v>
      </c>
      <c r="AD2557" s="7" t="inlineStr"/>
      <c r="AE2557" s="8" t="n">
        <v>-8</v>
      </c>
      <c r="AF2557" s="8" t="n">
        <v>6</v>
      </c>
      <c r="AG2557" s="9" t="n">
        <v>0</v>
      </c>
      <c r="AH2557" s="10" t="n">
        <v>-9</v>
      </c>
      <c r="AI2557" s="10" t="n">
        <v>104</v>
      </c>
      <c r="AJ2557" s="11" t="n">
        <v>0</v>
      </c>
      <c r="AK2557" s="12" t="n">
        <v>-10</v>
      </c>
      <c r="AL2557" s="12" t="n">
        <v>-62</v>
      </c>
      <c r="AM2557" s="13" t="inlineStr"/>
      <c r="AN2557" s="13" t="inlineStr"/>
      <c r="AO2557" s="13" t="n">
        <v>-11.1</v>
      </c>
      <c r="AP2557" s="13" t="n">
        <v>0</v>
      </c>
    </row>
    <row r="2558">
      <c r="A2558" s="5" t="inlineStr">
        <is>
          <t>셀로맥스사이언스</t>
        </is>
      </c>
      <c r="B2558" s="6" t="inlineStr">
        <is>
          <t>471820</t>
        </is>
      </c>
      <c r="C2558" s="6" t="inlineStr">
        <is>
          <t>연결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inlineStr"/>
      <c r="J2558" s="10" t="inlineStr"/>
      <c r="K2558" s="10" t="inlineStr"/>
      <c r="L2558" s="7" t="inlineStr"/>
      <c r="M2558" s="8" t="inlineStr"/>
      <c r="N2558" s="8" t="inlineStr"/>
      <c r="O2558" s="9" t="inlineStr"/>
      <c r="P2558" s="10" t="inlineStr"/>
      <c r="Q2558" s="10" t="inlineStr"/>
      <c r="R2558" s="7" t="inlineStr"/>
      <c r="S2558" s="8" t="inlineStr"/>
      <c r="T2558" s="8" t="inlineStr"/>
      <c r="U2558" s="9" t="n">
        <v>5914</v>
      </c>
      <c r="V2558" s="10" t="n">
        <v>853</v>
      </c>
      <c r="W2558" s="10" t="n">
        <v>739</v>
      </c>
      <c r="X2558" s="7" t="n">
        <v>6460</v>
      </c>
      <c r="Y2558" s="8" t="n">
        <v>1159</v>
      </c>
      <c r="Z2558" s="8" t="n">
        <v>1155</v>
      </c>
      <c r="AA2558" s="9" t="n">
        <v>5335</v>
      </c>
      <c r="AB2558" s="10" t="n">
        <v>737</v>
      </c>
      <c r="AC2558" s="10" t="n">
        <v>757</v>
      </c>
      <c r="AD2558" s="7" t="n">
        <v>4475</v>
      </c>
      <c r="AE2558" s="8" t="n">
        <v>86</v>
      </c>
      <c r="AF2558" s="8" t="n">
        <v>439</v>
      </c>
      <c r="AG2558" s="9" t="n">
        <v>4706</v>
      </c>
      <c r="AH2558" s="10" t="n">
        <v>348</v>
      </c>
      <c r="AI2558" s="10" t="n">
        <v>1228</v>
      </c>
      <c r="AJ2558" s="11" t="n">
        <v>5087</v>
      </c>
      <c r="AK2558" s="12" t="n">
        <v>981</v>
      </c>
      <c r="AL2558" s="12" t="n">
        <v>592</v>
      </c>
      <c r="AM2558" s="13" t="n">
        <v>8.1</v>
      </c>
      <c r="AN2558" s="13" t="n">
        <v>-21.3</v>
      </c>
      <c r="AO2558" s="13" t="n">
        <v>181.9</v>
      </c>
      <c r="AP2558" s="13" t="n">
        <v>-15.4</v>
      </c>
    </row>
    <row r="2559">
      <c r="A2559" s="5" t="inlineStr">
        <is>
          <t>신영스팩10호</t>
        </is>
      </c>
      <c r="B2559" s="6" t="inlineStr">
        <is>
          <t>472220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-31</v>
      </c>
      <c r="K2559" s="10" t="n">
        <v>5</v>
      </c>
      <c r="L2559" s="7" t="n">
        <v>0</v>
      </c>
      <c r="M2559" s="8" t="n">
        <v>-5</v>
      </c>
      <c r="N2559" s="8" t="n">
        <v>48</v>
      </c>
      <c r="O2559" s="9" t="n">
        <v>0</v>
      </c>
      <c r="P2559" s="10" t="n">
        <v>-5</v>
      </c>
      <c r="Q2559" s="10" t="n">
        <v>48</v>
      </c>
      <c r="R2559" s="7" t="n">
        <v>0</v>
      </c>
      <c r="S2559" s="8" t="n">
        <v>-4</v>
      </c>
      <c r="T2559" s="8" t="n">
        <v>49</v>
      </c>
      <c r="U2559" s="9" t="n">
        <v>0</v>
      </c>
      <c r="V2559" s="10" t="n">
        <v>-16</v>
      </c>
      <c r="W2559" s="10" t="n">
        <v>-2</v>
      </c>
      <c r="X2559" s="7" t="n">
        <v>0</v>
      </c>
      <c r="Y2559" s="8" t="n">
        <v>-12</v>
      </c>
      <c r="Z2559" s="8" t="n">
        <v>69</v>
      </c>
      <c r="AA2559" s="9" t="n">
        <v>0</v>
      </c>
      <c r="AB2559" s="10" t="n">
        <v>-6</v>
      </c>
      <c r="AC2559" s="10" t="n">
        <v>3</v>
      </c>
      <c r="AD2559" s="7" t="n">
        <v>0</v>
      </c>
      <c r="AE2559" s="8" t="n">
        <v>-7</v>
      </c>
      <c r="AF2559" s="8" t="n">
        <v>79</v>
      </c>
      <c r="AG2559" s="9" t="n">
        <v>0</v>
      </c>
      <c r="AH2559" s="10" t="n">
        <v>-15</v>
      </c>
      <c r="AI2559" s="10" t="n">
        <v>14</v>
      </c>
      <c r="AJ2559" s="11" t="n">
        <v>0</v>
      </c>
      <c r="AK2559" s="12" t="n">
        <v>-12</v>
      </c>
      <c r="AL2559" s="12" t="n">
        <v>27</v>
      </c>
      <c r="AM2559" s="13" t="inlineStr"/>
      <c r="AN2559" s="13" t="inlineStr"/>
      <c r="AO2559" s="13" t="n">
        <v>20</v>
      </c>
      <c r="AP2559" s="13" t="n">
        <v>0</v>
      </c>
    </row>
    <row r="2560">
      <c r="A2560" s="5" t="inlineStr">
        <is>
          <t>SK증권제11호스팩</t>
        </is>
      </c>
      <c r="B2560" s="6" t="inlineStr">
        <is>
          <t>472230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-21</v>
      </c>
      <c r="K2560" s="10" t="n">
        <v>-15</v>
      </c>
      <c r="L2560" s="7" t="inlineStr"/>
      <c r="M2560" s="8" t="n">
        <v>-7</v>
      </c>
      <c r="N2560" s="8" t="n">
        <v>32</v>
      </c>
      <c r="O2560" s="9" t="inlineStr"/>
      <c r="P2560" s="10" t="n">
        <v>-9</v>
      </c>
      <c r="Q2560" s="10" t="n">
        <v>31</v>
      </c>
      <c r="R2560" s="7" t="inlineStr"/>
      <c r="S2560" s="8" t="n">
        <v>3</v>
      </c>
      <c r="T2560" s="8" t="n">
        <v>43</v>
      </c>
      <c r="U2560" s="9" t="inlineStr"/>
      <c r="V2560" s="10" t="n">
        <v>-14</v>
      </c>
      <c r="W2560" s="10" t="n">
        <v>35</v>
      </c>
      <c r="X2560" s="7" t="inlineStr"/>
      <c r="Y2560" s="8" t="n">
        <v>-11</v>
      </c>
      <c r="Z2560" s="8" t="n">
        <v>9</v>
      </c>
      <c r="AA2560" s="9" t="inlineStr"/>
      <c r="AB2560" s="10" t="n">
        <v>-21</v>
      </c>
      <c r="AC2560" s="10" t="n">
        <v>63</v>
      </c>
      <c r="AD2560" s="7" t="inlineStr"/>
      <c r="AE2560" s="8" t="n">
        <v>10</v>
      </c>
      <c r="AF2560" s="8" t="n">
        <v>-7</v>
      </c>
      <c r="AG2560" s="9" t="inlineStr"/>
      <c r="AH2560" s="10" t="n">
        <v>-14</v>
      </c>
      <c r="AI2560" s="10" t="n">
        <v>14</v>
      </c>
      <c r="AJ2560" s="11" t="inlineStr"/>
      <c r="AK2560" s="12" t="n">
        <v>-8</v>
      </c>
      <c r="AL2560" s="12" t="n">
        <v>19</v>
      </c>
      <c r="AM2560" s="13" t="inlineStr"/>
      <c r="AN2560" s="13" t="inlineStr"/>
      <c r="AO2560" s="13" t="n">
        <v>42.9</v>
      </c>
      <c r="AP2560" s="13" t="n">
        <v>27.3</v>
      </c>
    </row>
    <row r="2561">
      <c r="A2561" s="5" t="inlineStr">
        <is>
          <t>폰드그룹</t>
        </is>
      </c>
      <c r="B2561" s="6" t="inlineStr">
        <is>
          <t>472850</t>
        </is>
      </c>
      <c r="C2561" s="6" t="inlineStr">
        <is>
          <t>연결</t>
        </is>
      </c>
      <c r="D2561" s="6" t="inlineStr">
        <is>
          <t>2026Q2</t>
        </is>
      </c>
      <c r="E2561" s="6" t="inlineStr">
        <is>
          <t>2023Q4</t>
        </is>
      </c>
      <c r="F2561" s="14" t="n">
        <v>3622</v>
      </c>
      <c r="G2561" s="15" t="n">
        <v>605</v>
      </c>
      <c r="H2561" s="15" t="n">
        <v>-186</v>
      </c>
      <c r="I2561" s="9" t="n">
        <v>75592</v>
      </c>
      <c r="J2561" s="10" t="n">
        <v>10276</v>
      </c>
      <c r="K2561" s="10" t="n">
        <v>6350</v>
      </c>
      <c r="L2561" s="7" t="n">
        <v>82843</v>
      </c>
      <c r="M2561" s="8" t="n">
        <v>11011</v>
      </c>
      <c r="N2561" s="8" t="n">
        <v>5335</v>
      </c>
      <c r="O2561" s="9" t="n">
        <v>72556</v>
      </c>
      <c r="P2561" s="10" t="n">
        <v>5349</v>
      </c>
      <c r="Q2561" s="10" t="n">
        <v>1736</v>
      </c>
      <c r="R2561" s="7" t="n">
        <v>137662</v>
      </c>
      <c r="S2561" s="8" t="n">
        <v>14687</v>
      </c>
      <c r="T2561" s="8" t="n">
        <v>13735</v>
      </c>
      <c r="U2561" s="9" t="n">
        <v>106527</v>
      </c>
      <c r="V2561" s="10" t="n">
        <v>14429</v>
      </c>
      <c r="W2561" s="10" t="n">
        <v>9238</v>
      </c>
      <c r="X2561" s="7" t="n">
        <v>112050</v>
      </c>
      <c r="Y2561" s="8" t="n">
        <v>15755</v>
      </c>
      <c r="Z2561" s="8" t="n">
        <v>11328</v>
      </c>
      <c r="AA2561" s="9" t="n">
        <v>90777</v>
      </c>
      <c r="AB2561" s="10" t="n">
        <v>7050</v>
      </c>
      <c r="AC2561" s="10" t="n">
        <v>5441</v>
      </c>
      <c r="AD2561" s="7" t="n">
        <v>176215</v>
      </c>
      <c r="AE2561" s="8" t="n">
        <v>20143</v>
      </c>
      <c r="AF2561" s="8" t="n">
        <v>18231</v>
      </c>
      <c r="AG2561" s="9" t="n">
        <v>116903</v>
      </c>
      <c r="AH2561" s="10" t="n">
        <v>16973</v>
      </c>
      <c r="AI2561" s="10" t="n">
        <v>12332</v>
      </c>
      <c r="AJ2561" s="11" t="n">
        <v>149183</v>
      </c>
      <c r="AK2561" s="12" t="n">
        <v>21711</v>
      </c>
      <c r="AL2561" s="12" t="n">
        <v>16282</v>
      </c>
      <c r="AM2561" s="13" t="n">
        <v>27.6</v>
      </c>
      <c r="AN2561" s="13" t="n">
        <v>33.1</v>
      </c>
      <c r="AO2561" s="13" t="n">
        <v>27.9</v>
      </c>
      <c r="AP2561" s="13" t="n">
        <v>37.8</v>
      </c>
    </row>
    <row r="2562">
      <c r="A2562" s="5" t="inlineStr">
        <is>
          <t>SK증권제12호스팩</t>
        </is>
      </c>
      <c r="B2562" s="6" t="inlineStr">
        <is>
          <t>473000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inlineStr"/>
      <c r="K2562" s="10" t="inlineStr"/>
      <c r="L2562" s="7" t="inlineStr"/>
      <c r="M2562" s="8" t="n">
        <v>-9</v>
      </c>
      <c r="N2562" s="8" t="n">
        <v>41</v>
      </c>
      <c r="O2562" s="9" t="inlineStr"/>
      <c r="P2562" s="10" t="n">
        <v>-7</v>
      </c>
      <c r="Q2562" s="10" t="n">
        <v>21</v>
      </c>
      <c r="R2562" s="7" t="inlineStr"/>
      <c r="S2562" s="8" t="inlineStr"/>
      <c r="T2562" s="8" t="inlineStr"/>
      <c r="U2562" s="9" t="inlineStr"/>
      <c r="V2562" s="10" t="n">
        <v>-11</v>
      </c>
      <c r="W2562" s="10" t="n">
        <v>16</v>
      </c>
      <c r="X2562" s="7" t="inlineStr"/>
      <c r="Y2562" s="8" t="n">
        <v>-11</v>
      </c>
      <c r="Z2562" s="8" t="n">
        <v>-2</v>
      </c>
      <c r="AA2562" s="9" t="inlineStr"/>
      <c r="AB2562" s="10" t="n">
        <v>-7</v>
      </c>
      <c r="AC2562" s="10" t="n">
        <v>14</v>
      </c>
      <c r="AD2562" s="7" t="inlineStr"/>
      <c r="AE2562" s="8" t="n">
        <v>-5</v>
      </c>
      <c r="AF2562" s="8" t="n">
        <v>11</v>
      </c>
      <c r="AG2562" s="9" t="inlineStr"/>
      <c r="AH2562" s="10" t="n">
        <v>-14</v>
      </c>
      <c r="AI2562" s="10" t="n">
        <v>1</v>
      </c>
      <c r="AJ2562" s="11" t="inlineStr"/>
      <c r="AK2562" s="12" t="n">
        <v>-8</v>
      </c>
      <c r="AL2562" s="12" t="n">
        <v>-2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유안타제15호스팩</t>
        </is>
      </c>
      <c r="B2563" s="6" t="inlineStr">
        <is>
          <t>473050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-13</v>
      </c>
      <c r="K2563" s="10" t="n">
        <v>11</v>
      </c>
      <c r="L2563" s="7" t="inlineStr"/>
      <c r="M2563" s="8" t="n">
        <v>-9</v>
      </c>
      <c r="N2563" s="8" t="n">
        <v>72</v>
      </c>
      <c r="O2563" s="9" t="inlineStr"/>
      <c r="P2563" s="10" t="n">
        <v>-7</v>
      </c>
      <c r="Q2563" s="10" t="n">
        <v>74</v>
      </c>
      <c r="R2563" s="7" t="inlineStr"/>
      <c r="S2563" s="8" t="n">
        <v>-4</v>
      </c>
      <c r="T2563" s="8" t="n">
        <v>77</v>
      </c>
      <c r="U2563" s="9" t="inlineStr"/>
      <c r="V2563" s="10" t="n">
        <v>-10</v>
      </c>
      <c r="W2563" s="10" t="n">
        <v>63</v>
      </c>
      <c r="X2563" s="7" t="inlineStr"/>
      <c r="Y2563" s="8" t="n">
        <v>-10</v>
      </c>
      <c r="Z2563" s="8" t="n">
        <v>84</v>
      </c>
      <c r="AA2563" s="9" t="inlineStr"/>
      <c r="AB2563" s="10" t="n">
        <v>-14</v>
      </c>
      <c r="AC2563" s="10" t="n">
        <v>77</v>
      </c>
      <c r="AD2563" s="7" t="inlineStr"/>
      <c r="AE2563" s="8" t="n">
        <v>-4</v>
      </c>
      <c r="AF2563" s="8" t="n">
        <v>17</v>
      </c>
      <c r="AG2563" s="9" t="n">
        <v>0</v>
      </c>
      <c r="AH2563" s="10" t="n">
        <v>-16</v>
      </c>
      <c r="AI2563" s="10" t="n">
        <v>47</v>
      </c>
      <c r="AJ2563" s="11" t="n">
        <v>0</v>
      </c>
      <c r="AK2563" s="12" t="n">
        <v>-10</v>
      </c>
      <c r="AL2563" s="12" t="n">
        <v>77</v>
      </c>
      <c r="AM2563" s="13" t="inlineStr"/>
      <c r="AN2563" s="13" t="inlineStr"/>
      <c r="AO2563" s="13" t="n">
        <v>37.5</v>
      </c>
      <c r="AP2563" s="13" t="n">
        <v>0</v>
      </c>
    </row>
    <row r="2564">
      <c r="A2564" s="5" t="inlineStr">
        <is>
          <t>SK증권제13호스팩</t>
        </is>
      </c>
      <c r="B2564" s="6" t="inlineStr">
        <is>
          <t>473950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9" t="inlineStr"/>
      <c r="P2564" s="10" t="n">
        <v>-9</v>
      </c>
      <c r="Q2564" s="10" t="n">
        <v>51</v>
      </c>
      <c r="R2564" s="7" t="inlineStr"/>
      <c r="S2564" s="8" t="inlineStr"/>
      <c r="T2564" s="8" t="inlineStr"/>
      <c r="U2564" s="9" t="inlineStr"/>
      <c r="V2564" s="10" t="n">
        <v>-13</v>
      </c>
      <c r="W2564" s="10" t="n">
        <v>30</v>
      </c>
      <c r="X2564" s="7" t="inlineStr"/>
      <c r="Y2564" s="8" t="n">
        <v>-13</v>
      </c>
      <c r="Z2564" s="8" t="n">
        <v>31</v>
      </c>
      <c r="AA2564" s="9" t="inlineStr"/>
      <c r="AB2564" s="10" t="n">
        <v>-9</v>
      </c>
      <c r="AC2564" s="10" t="n">
        <v>9</v>
      </c>
      <c r="AD2564" s="7" t="inlineStr"/>
      <c r="AE2564" s="8" t="n">
        <v>-5</v>
      </c>
      <c r="AF2564" s="8" t="n">
        <v>25</v>
      </c>
      <c r="AG2564" s="9" t="inlineStr"/>
      <c r="AH2564" s="10" t="n">
        <v>-16</v>
      </c>
      <c r="AI2564" s="10" t="n">
        <v>10</v>
      </c>
      <c r="AJ2564" s="11" t="inlineStr"/>
      <c r="AK2564" s="12" t="n">
        <v>-10</v>
      </c>
      <c r="AL2564" s="12" t="n">
        <v>9</v>
      </c>
      <c r="AM2564" s="13" t="inlineStr"/>
      <c r="AN2564" s="13" t="inlineStr"/>
      <c r="AO2564" s="13" t="n">
        <v>37.5</v>
      </c>
      <c r="AP2564" s="13" t="n">
        <v>23.1</v>
      </c>
    </row>
    <row r="2565">
      <c r="A2565" s="5" t="inlineStr">
        <is>
          <t>노머스</t>
        </is>
      </c>
      <c r="B2565" s="6" t="inlineStr">
        <is>
          <t>473980</t>
        </is>
      </c>
      <c r="C2565" s="6" t="inlineStr">
        <is>
          <t>연결</t>
        </is>
      </c>
      <c r="D2565" s="6" t="inlineStr">
        <is>
          <t>2026Q2</t>
        </is>
      </c>
      <c r="E2565" s="6" t="inlineStr">
        <is>
          <t>2024Q3</t>
        </is>
      </c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14" t="n">
        <v>26397</v>
      </c>
      <c r="P2565" s="15" t="n">
        <v>3738</v>
      </c>
      <c r="Q2565" s="15" t="n">
        <v>4005</v>
      </c>
      <c r="R2565" s="7" t="inlineStr"/>
      <c r="S2565" s="8" t="inlineStr"/>
      <c r="T2565" s="8" t="inlineStr"/>
      <c r="U2565" s="9" t="n">
        <v>19144</v>
      </c>
      <c r="V2565" s="10" t="n">
        <v>4596</v>
      </c>
      <c r="W2565" s="10" t="n">
        <v>4754</v>
      </c>
      <c r="X2565" s="7" t="n">
        <v>16034</v>
      </c>
      <c r="Y2565" s="8" t="n">
        <v>4219</v>
      </c>
      <c r="Z2565" s="8" t="n">
        <v>3000</v>
      </c>
      <c r="AA2565" s="9" t="n">
        <v>27645</v>
      </c>
      <c r="AB2565" s="10" t="n">
        <v>5431</v>
      </c>
      <c r="AC2565" s="10" t="n">
        <v>5897</v>
      </c>
      <c r="AD2565" s="7" t="n">
        <v>12903</v>
      </c>
      <c r="AE2565" s="8" t="n">
        <v>-1906</v>
      </c>
      <c r="AF2565" s="8" t="n">
        <v>1196</v>
      </c>
      <c r="AG2565" s="9" t="n">
        <v>18580</v>
      </c>
      <c r="AH2565" s="10" t="n">
        <v>3999</v>
      </c>
      <c r="AI2565" s="10" t="n">
        <v>4058</v>
      </c>
      <c r="AJ2565" s="11" t="n">
        <v>16147</v>
      </c>
      <c r="AK2565" s="12" t="n">
        <v>3548</v>
      </c>
      <c r="AL2565" s="12" t="n">
        <v>4594</v>
      </c>
      <c r="AM2565" s="13" t="n">
        <v>-13.1</v>
      </c>
      <c r="AN2565" s="13" t="n">
        <v>0.7</v>
      </c>
      <c r="AO2565" s="13" t="n">
        <v>-11.3</v>
      </c>
      <c r="AP2565" s="13" t="n">
        <v>-15.9</v>
      </c>
    </row>
    <row r="2566">
      <c r="A2566" s="5" t="inlineStr">
        <is>
          <t>루미르</t>
        </is>
      </c>
      <c r="B2566" s="6" t="inlineStr">
        <is>
          <t>474170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inlineStr"/>
      <c r="Q2566" s="10" t="inlineStr"/>
      <c r="R2566" s="7" t="inlineStr"/>
      <c r="S2566" s="8" t="inlineStr"/>
      <c r="T2566" s="8" t="inlineStr"/>
      <c r="U2566" s="9" t="n">
        <v>1413</v>
      </c>
      <c r="V2566" s="10" t="n">
        <v>-811</v>
      </c>
      <c r="W2566" s="10" t="n">
        <v>-562</v>
      </c>
      <c r="X2566" s="7" t="n">
        <v>2011</v>
      </c>
      <c r="Y2566" s="8" t="n">
        <v>309</v>
      </c>
      <c r="Z2566" s="8" t="n">
        <v>494</v>
      </c>
      <c r="AA2566" s="9" t="n">
        <v>3427</v>
      </c>
      <c r="AB2566" s="10" t="n">
        <v>-328</v>
      </c>
      <c r="AC2566" s="10" t="n">
        <v>-217</v>
      </c>
      <c r="AD2566" s="7" t="n">
        <v>3718</v>
      </c>
      <c r="AE2566" s="8" t="n">
        <v>236</v>
      </c>
      <c r="AF2566" s="8" t="n">
        <v>331</v>
      </c>
      <c r="AG2566" s="9" t="n">
        <v>1898</v>
      </c>
      <c r="AH2566" s="10" t="n">
        <v>-250</v>
      </c>
      <c r="AI2566" s="10" t="n">
        <v>-198</v>
      </c>
      <c r="AJ2566" s="11" t="n">
        <v>4235</v>
      </c>
      <c r="AK2566" s="12" t="n">
        <v>-1056</v>
      </c>
      <c r="AL2566" s="12" t="n">
        <v>-880</v>
      </c>
      <c r="AM2566" s="13" t="n">
        <v>123.1</v>
      </c>
      <c r="AN2566" s="13" t="n">
        <v>110.6</v>
      </c>
      <c r="AO2566" s="13" t="n">
        <v>-322.4</v>
      </c>
      <c r="AP2566" s="13" t="n">
        <v>-441.7</v>
      </c>
    </row>
    <row r="2567">
      <c r="A2567" s="5" t="inlineStr">
        <is>
          <t>유안타제16호스팩</t>
        </is>
      </c>
      <c r="B2567" s="6" t="inlineStr">
        <is>
          <t>474490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n">
        <v>0</v>
      </c>
      <c r="M2567" s="8" t="n">
        <v>-7</v>
      </c>
      <c r="N2567" s="8" t="n">
        <v>46</v>
      </c>
      <c r="O2567" s="9" t="n">
        <v>0</v>
      </c>
      <c r="P2567" s="10" t="n">
        <v>-7</v>
      </c>
      <c r="Q2567" s="10" t="n">
        <v>66</v>
      </c>
      <c r="R2567" s="7" t="inlineStr"/>
      <c r="S2567" s="8" t="inlineStr"/>
      <c r="T2567" s="8" t="inlineStr"/>
      <c r="U2567" s="9" t="n">
        <v>0</v>
      </c>
      <c r="V2567" s="10" t="n">
        <v>-17</v>
      </c>
      <c r="W2567" s="10" t="n">
        <v>55</v>
      </c>
      <c r="X2567" s="7" t="n">
        <v>0</v>
      </c>
      <c r="Y2567" s="8" t="n">
        <v>-8</v>
      </c>
      <c r="Z2567" s="8" t="n">
        <v>53</v>
      </c>
      <c r="AA2567" s="9" t="n">
        <v>0</v>
      </c>
      <c r="AB2567" s="10" t="n">
        <v>-4</v>
      </c>
      <c r="AC2567" s="10" t="n">
        <v>56</v>
      </c>
      <c r="AD2567" s="7" t="n">
        <v>0</v>
      </c>
      <c r="AE2567" s="8" t="n">
        <v>-8</v>
      </c>
      <c r="AF2567" s="8" t="n">
        <v>47</v>
      </c>
      <c r="AG2567" s="9" t="n">
        <v>0</v>
      </c>
      <c r="AH2567" s="10" t="n">
        <v>-15</v>
      </c>
      <c r="AI2567" s="10" t="n">
        <v>39</v>
      </c>
      <c r="AJ2567" s="11" t="n">
        <v>0</v>
      </c>
      <c r="AK2567" s="12" t="n">
        <v>-13</v>
      </c>
      <c r="AL2567" s="12" t="n">
        <v>49</v>
      </c>
      <c r="AM2567" s="13" t="inlineStr"/>
      <c r="AN2567" s="13" t="inlineStr"/>
      <c r="AO2567" s="13" t="n">
        <v>13.3</v>
      </c>
      <c r="AP2567" s="13" t="n">
        <v>-62.5</v>
      </c>
    </row>
    <row r="2568">
      <c r="A2568" s="5" t="inlineStr">
        <is>
          <t>RF시스템즈</t>
        </is>
      </c>
      <c r="B2568" s="6" t="inlineStr">
        <is>
          <t>474610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6654</v>
      </c>
      <c r="V2568" s="10" t="n">
        <v>291</v>
      </c>
      <c r="W2568" s="10" t="n">
        <v>411</v>
      </c>
      <c r="X2568" s="7" t="n">
        <v>10399</v>
      </c>
      <c r="Y2568" s="8" t="n">
        <v>1582</v>
      </c>
      <c r="Z2568" s="8" t="n">
        <v>1937</v>
      </c>
      <c r="AA2568" s="9" t="n">
        <v>7601</v>
      </c>
      <c r="AB2568" s="10" t="n">
        <v>613</v>
      </c>
      <c r="AC2568" s="10" t="n">
        <v>904</v>
      </c>
      <c r="AD2568" s="7" t="n">
        <v>13520</v>
      </c>
      <c r="AE2568" s="8" t="n">
        <v>1570</v>
      </c>
      <c r="AF2568" s="8" t="n">
        <v>1905</v>
      </c>
      <c r="AG2568" s="9" t="n">
        <v>10004</v>
      </c>
      <c r="AH2568" s="10" t="n">
        <v>1122</v>
      </c>
      <c r="AI2568" s="10" t="n">
        <v>1392</v>
      </c>
      <c r="AJ2568" s="11" t="n">
        <v>11584</v>
      </c>
      <c r="AK2568" s="12" t="n">
        <v>1666</v>
      </c>
      <c r="AL2568" s="12" t="n">
        <v>2101</v>
      </c>
      <c r="AM2568" s="13" t="n">
        <v>15.8</v>
      </c>
      <c r="AN2568" s="13" t="n">
        <v>11.4</v>
      </c>
      <c r="AO2568" s="13" t="n">
        <v>48.5</v>
      </c>
      <c r="AP2568" s="13" t="n">
        <v>5.3</v>
      </c>
    </row>
    <row r="2569">
      <c r="A2569" s="5" t="inlineStr">
        <is>
          <t>링크솔루션</t>
        </is>
      </c>
      <c r="B2569" s="6" t="inlineStr">
        <is>
          <t>474650</t>
        </is>
      </c>
      <c r="C2569" s="6" t="inlineStr">
        <is>
          <t>연결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n">
        <v>577</v>
      </c>
      <c r="P2569" s="10" t="n">
        <v>-2193</v>
      </c>
      <c r="Q2569" s="10" t="n">
        <v>-1650</v>
      </c>
      <c r="R2569" s="7" t="inlineStr"/>
      <c r="S2569" s="8" t="inlineStr"/>
      <c r="T2569" s="8" t="inlineStr"/>
      <c r="U2569" s="9" t="n">
        <v>1429</v>
      </c>
      <c r="V2569" s="10" t="n">
        <v>-1697</v>
      </c>
      <c r="W2569" s="10" t="n">
        <v>-1349</v>
      </c>
      <c r="X2569" s="7" t="n">
        <v>1932</v>
      </c>
      <c r="Y2569" s="8" t="n">
        <v>-2260</v>
      </c>
      <c r="Z2569" s="8" t="n">
        <v>-2048</v>
      </c>
      <c r="AA2569" s="9" t="n">
        <v>1931</v>
      </c>
      <c r="AB2569" s="10" t="n">
        <v>-1394</v>
      </c>
      <c r="AC2569" s="10" t="n">
        <v>-1189</v>
      </c>
      <c r="AD2569" s="7" t="n">
        <v>7833</v>
      </c>
      <c r="AE2569" s="8" t="n">
        <v>-2027</v>
      </c>
      <c r="AF2569" s="8" t="n">
        <v>-2399</v>
      </c>
      <c r="AG2569" s="9" t="n">
        <v>1569</v>
      </c>
      <c r="AH2569" s="10" t="n">
        <v>-3692</v>
      </c>
      <c r="AI2569" s="10" t="n">
        <v>-3814</v>
      </c>
      <c r="AJ2569" s="11" t="n">
        <v>4269</v>
      </c>
      <c r="AK2569" s="12" t="n">
        <v>-4636</v>
      </c>
      <c r="AL2569" s="12" t="n">
        <v>57</v>
      </c>
      <c r="AM2569" s="13" t="n">
        <v>172.1</v>
      </c>
      <c r="AN2569" s="13" t="n">
        <v>121</v>
      </c>
      <c r="AO2569" s="13" t="n">
        <v>-25.6</v>
      </c>
      <c r="AP2569" s="13" t="n">
        <v>-105.1</v>
      </c>
    </row>
    <row r="2570">
      <c r="A2570" s="5" t="inlineStr">
        <is>
          <t>신한제12호스팩</t>
        </is>
      </c>
      <c r="B2570" s="6" t="inlineStr">
        <is>
          <t>474660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-198</v>
      </c>
      <c r="N2570" s="8" t="n">
        <v>-100</v>
      </c>
      <c r="O2570" s="9" t="inlineStr"/>
      <c r="P2570" s="10" t="n">
        <v>-12</v>
      </c>
      <c r="Q2570" s="10" t="n">
        <v>55</v>
      </c>
      <c r="R2570" s="7" t="inlineStr"/>
      <c r="S2570" s="8" t="inlineStr"/>
      <c r="T2570" s="8" t="inlineStr"/>
      <c r="U2570" s="9" t="inlineStr"/>
      <c r="V2570" s="10" t="n">
        <v>-22</v>
      </c>
      <c r="W2570" s="10" t="n">
        <v>36</v>
      </c>
      <c r="X2570" s="7" t="inlineStr"/>
      <c r="Y2570" s="8" t="n">
        <v>-7</v>
      </c>
      <c r="Z2570" s="8" t="n">
        <v>84</v>
      </c>
      <c r="AA2570" s="9" t="inlineStr"/>
      <c r="AB2570" s="10" t="n">
        <v>-10</v>
      </c>
      <c r="AC2570" s="10" t="n">
        <v>29</v>
      </c>
      <c r="AD2570" s="7" t="inlineStr"/>
      <c r="AE2570" s="8" t="n">
        <v>-8</v>
      </c>
      <c r="AF2570" s="8" t="n">
        <v>50</v>
      </c>
      <c r="AG2570" s="9" t="inlineStr"/>
      <c r="AH2570" s="10" t="inlineStr"/>
      <c r="AI2570" s="10" t="inlineStr"/>
      <c r="AJ2570" s="11" t="inlineStr"/>
      <c r="AK2570" s="12" t="n">
        <v>-9</v>
      </c>
      <c r="AL2570" s="12" t="n">
        <v>35</v>
      </c>
      <c r="AM2570" s="13" t="inlineStr"/>
      <c r="AN2570" s="13" t="inlineStr"/>
      <c r="AO2570" s="13" t="inlineStr"/>
      <c r="AP2570" s="13" t="n">
        <v>-28.6</v>
      </c>
    </row>
    <row r="2571">
      <c r="A2571" s="5" t="inlineStr">
        <is>
          <t>신한제13호스팩</t>
        </is>
      </c>
      <c r="B2571" s="6" t="inlineStr">
        <is>
          <t>474930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n">
        <v>-7</v>
      </c>
      <c r="N2571" s="8" t="n">
        <v>24</v>
      </c>
      <c r="O2571" s="9" t="inlineStr"/>
      <c r="P2571" s="10" t="n">
        <v>-8</v>
      </c>
      <c r="Q2571" s="10" t="n">
        <v>31</v>
      </c>
      <c r="R2571" s="7" t="inlineStr"/>
      <c r="S2571" s="8" t="inlineStr"/>
      <c r="T2571" s="8" t="inlineStr"/>
      <c r="U2571" s="9" t="inlineStr"/>
      <c r="V2571" s="10" t="n">
        <v>-16</v>
      </c>
      <c r="W2571" s="10" t="n">
        <v>27</v>
      </c>
      <c r="X2571" s="7" t="inlineStr"/>
      <c r="Y2571" s="8" t="n">
        <v>-8</v>
      </c>
      <c r="Z2571" s="8" t="n">
        <v>40</v>
      </c>
      <c r="AA2571" s="9" t="inlineStr"/>
      <c r="AB2571" s="10" t="n">
        <v>-8</v>
      </c>
      <c r="AC2571" s="10" t="n">
        <v>23</v>
      </c>
      <c r="AD2571" s="7" t="inlineStr"/>
      <c r="AE2571" s="8" t="n">
        <v>-5</v>
      </c>
      <c r="AF2571" s="8" t="n">
        <v>31</v>
      </c>
      <c r="AG2571" s="9" t="n">
        <v>0</v>
      </c>
      <c r="AH2571" s="10" t="n">
        <v>-10</v>
      </c>
      <c r="AI2571" s="10" t="n">
        <v>23</v>
      </c>
      <c r="AJ2571" s="11" t="n">
        <v>0</v>
      </c>
      <c r="AK2571" s="12" t="n">
        <v>-16</v>
      </c>
      <c r="AL2571" s="12" t="n">
        <v>36</v>
      </c>
      <c r="AM2571" s="13" t="inlineStr"/>
      <c r="AN2571" s="13" t="inlineStr"/>
      <c r="AO2571" s="13" t="n">
        <v>-60</v>
      </c>
      <c r="AP2571" s="13" t="n">
        <v>-100</v>
      </c>
    </row>
    <row r="2572">
      <c r="A2572" s="5" t="inlineStr">
        <is>
          <t>스트라드비젼</t>
        </is>
      </c>
      <c r="B2572" s="6" t="inlineStr">
        <is>
          <t>475040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inlineStr"/>
      <c r="P2572" s="10" t="inlineStr"/>
      <c r="Q2572" s="10" t="inlineStr"/>
      <c r="R2572" s="7" t="inlineStr"/>
      <c r="S2572" s="8" t="inlineStr"/>
      <c r="T2572" s="8" t="inlineStr"/>
      <c r="U2572" s="9" t="n">
        <v>3483</v>
      </c>
      <c r="V2572" s="10" t="n">
        <v>-15161</v>
      </c>
      <c r="W2572" s="10" t="n">
        <v>-21924</v>
      </c>
      <c r="X2572" s="7" t="n">
        <v>3092</v>
      </c>
      <c r="Y2572" s="8" t="n">
        <v>-14839</v>
      </c>
      <c r="Z2572" s="8" t="n">
        <v>-12070</v>
      </c>
      <c r="AA2572" s="9" t="n">
        <v>1153</v>
      </c>
      <c r="AB2572" s="10" t="n">
        <v>-19909</v>
      </c>
      <c r="AC2572" s="10" t="n">
        <v>-19477</v>
      </c>
      <c r="AD2572" s="7" t="n">
        <v>10381</v>
      </c>
      <c r="AE2572" s="8" t="n">
        <v>-8686</v>
      </c>
      <c r="AF2572" s="8" t="n">
        <v>-8761</v>
      </c>
      <c r="AG2572" s="9" t="n">
        <v>3568</v>
      </c>
      <c r="AH2572" s="10" t="n">
        <v>-13170</v>
      </c>
      <c r="AI2572" s="10" t="n">
        <v>-13057</v>
      </c>
      <c r="AJ2572" s="11" t="n">
        <v>6420</v>
      </c>
      <c r="AK2572" s="12" t="n">
        <v>-11149</v>
      </c>
      <c r="AL2572" s="12" t="n">
        <v>-11308</v>
      </c>
      <c r="AM2572" s="13" t="n">
        <v>79.90000000000001</v>
      </c>
      <c r="AN2572" s="13" t="n">
        <v>107.6</v>
      </c>
      <c r="AO2572" s="13" t="n">
        <v>15.3</v>
      </c>
      <c r="AP2572" s="13" t="n">
        <v>24.9</v>
      </c>
    </row>
    <row r="2573">
      <c r="A2573" s="5" t="inlineStr">
        <is>
          <t>SK이터닉스</t>
        </is>
      </c>
      <c r="B2573" s="6" t="inlineStr">
        <is>
          <t>475150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n">
        <v>4816</v>
      </c>
      <c r="J2573" s="10" t="n">
        <v>417</v>
      </c>
      <c r="K2573" s="10" t="n">
        <v>-1451</v>
      </c>
      <c r="L2573" s="7" t="n">
        <v>13995</v>
      </c>
      <c r="M2573" s="8" t="n">
        <v>-2357</v>
      </c>
      <c r="N2573" s="8" t="n">
        <v>-2696</v>
      </c>
      <c r="O2573" s="9" t="n">
        <v>160292</v>
      </c>
      <c r="P2573" s="10" t="n">
        <v>14429</v>
      </c>
      <c r="Q2573" s="10" t="n">
        <v>6755</v>
      </c>
      <c r="R2573" s="7" t="n">
        <v>153049</v>
      </c>
      <c r="S2573" s="8" t="n">
        <v>25148</v>
      </c>
      <c r="T2573" s="8" t="n">
        <v>19773</v>
      </c>
      <c r="U2573" s="9" t="n">
        <v>25933</v>
      </c>
      <c r="V2573" s="10" t="n">
        <v>1062</v>
      </c>
      <c r="W2573" s="10" t="n">
        <v>979</v>
      </c>
      <c r="X2573" s="7" t="n">
        <v>65324</v>
      </c>
      <c r="Y2573" s="8" t="n">
        <v>9594</v>
      </c>
      <c r="Z2573" s="8" t="n">
        <v>14299</v>
      </c>
      <c r="AA2573" s="9" t="n">
        <v>46428</v>
      </c>
      <c r="AB2573" s="10" t="n">
        <v>1170</v>
      </c>
      <c r="AC2573" s="10" t="n">
        <v>-5052</v>
      </c>
      <c r="AD2573" s="7" t="n">
        <v>247956</v>
      </c>
      <c r="AE2573" s="8" t="n">
        <v>41172</v>
      </c>
      <c r="AF2573" s="8" t="n">
        <v>20496</v>
      </c>
      <c r="AG2573" s="9" t="n">
        <v>27523</v>
      </c>
      <c r="AH2573" s="10" t="n">
        <v>4909</v>
      </c>
      <c r="AI2573" s="10" t="n">
        <v>-5112</v>
      </c>
      <c r="AJ2573" s="11" t="n">
        <v>240892</v>
      </c>
      <c r="AK2573" s="12" t="n">
        <v>4683</v>
      </c>
      <c r="AL2573" s="12" t="n">
        <v>-2893</v>
      </c>
      <c r="AM2573" s="13" t="n">
        <v>775.2</v>
      </c>
      <c r="AN2573" s="13" t="n">
        <v>268.8</v>
      </c>
      <c r="AO2573" s="13" t="n">
        <v>-4.6</v>
      </c>
      <c r="AP2573" s="13" t="n">
        <v>-51.2</v>
      </c>
    </row>
    <row r="2574">
      <c r="A2574" s="5" t="inlineStr">
        <is>
          <t>엔알비</t>
        </is>
      </c>
      <c r="B2574" s="6" t="inlineStr">
        <is>
          <t>475230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inlineStr"/>
      <c r="V2574" s="10" t="inlineStr"/>
      <c r="W2574" s="10" t="inlineStr"/>
      <c r="X2574" s="7" t="n">
        <v>12106</v>
      </c>
      <c r="Y2574" s="8" t="n">
        <v>1099</v>
      </c>
      <c r="Z2574" s="8" t="n">
        <v>-2308</v>
      </c>
      <c r="AA2574" s="9" t="n">
        <v>10898</v>
      </c>
      <c r="AB2574" s="10" t="n">
        <v>2178</v>
      </c>
      <c r="AC2574" s="10" t="n">
        <v>2319</v>
      </c>
      <c r="AD2574" s="7" t="inlineStr"/>
      <c r="AE2574" s="8" t="inlineStr"/>
      <c r="AF2574" s="8" t="inlineStr"/>
      <c r="AG2574" s="9" t="n">
        <v>17161</v>
      </c>
      <c r="AH2574" s="10" t="n">
        <v>1465</v>
      </c>
      <c r="AI2574" s="10" t="n">
        <v>-3218</v>
      </c>
      <c r="AJ2574" s="11" t="n">
        <v>19853</v>
      </c>
      <c r="AK2574" s="12" t="n">
        <v>1875</v>
      </c>
      <c r="AL2574" s="12" t="n">
        <v>5975</v>
      </c>
      <c r="AM2574" s="13" t="n">
        <v>15.7</v>
      </c>
      <c r="AN2574" s="13" t="n">
        <v>64</v>
      </c>
      <c r="AO2574" s="13" t="n">
        <v>28</v>
      </c>
      <c r="AP2574" s="13" t="n">
        <v>70.59999999999999</v>
      </c>
    </row>
    <row r="2575">
      <c r="A2575" s="5" t="inlineStr">
        <is>
          <t>하나32호스팩</t>
        </is>
      </c>
      <c r="B2575" s="6" t="inlineStr">
        <is>
          <t>475240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0</v>
      </c>
      <c r="J2575" s="10" t="n">
        <v>-24</v>
      </c>
      <c r="K2575" s="10" t="n">
        <v>-18</v>
      </c>
      <c r="L2575" s="7" t="n">
        <v>0</v>
      </c>
      <c r="M2575" s="8" t="n">
        <v>-3</v>
      </c>
      <c r="N2575" s="8" t="n">
        <v>32</v>
      </c>
      <c r="O2575" s="9" t="inlineStr"/>
      <c r="P2575" s="10" t="n">
        <v>-8</v>
      </c>
      <c r="Q2575" s="10" t="n">
        <v>35</v>
      </c>
      <c r="R2575" s="7" t="inlineStr"/>
      <c r="S2575" s="8" t="n">
        <v>-3</v>
      </c>
      <c r="T2575" s="8" t="n">
        <v>40</v>
      </c>
      <c r="U2575" s="9" t="n">
        <v>0</v>
      </c>
      <c r="V2575" s="10" t="n">
        <v>-11</v>
      </c>
      <c r="W2575" s="10" t="n">
        <v>31</v>
      </c>
      <c r="X2575" s="7" t="n">
        <v>0</v>
      </c>
      <c r="Y2575" s="8" t="n">
        <v>-13</v>
      </c>
      <c r="Z2575" s="8" t="n">
        <v>19</v>
      </c>
      <c r="AA2575" s="9" t="inlineStr"/>
      <c r="AB2575" s="10" t="n">
        <v>-8</v>
      </c>
      <c r="AC2575" s="10" t="n">
        <v>24</v>
      </c>
      <c r="AD2575" s="7" t="inlineStr"/>
      <c r="AE2575" s="8" t="n">
        <v>-3</v>
      </c>
      <c r="AF2575" s="8" t="n">
        <v>27</v>
      </c>
      <c r="AG2575" s="9" t="n">
        <v>0</v>
      </c>
      <c r="AH2575" s="10" t="n">
        <v>-10</v>
      </c>
      <c r="AI2575" s="10" t="n">
        <v>21</v>
      </c>
      <c r="AJ2575" s="11" t="n">
        <v>0</v>
      </c>
      <c r="AK2575" s="12" t="n">
        <v>-12</v>
      </c>
      <c r="AL2575" s="12" t="n">
        <v>20</v>
      </c>
      <c r="AM2575" s="13" t="inlineStr"/>
      <c r="AN2575" s="13" t="inlineStr"/>
      <c r="AO2575" s="13" t="n">
        <v>-20</v>
      </c>
      <c r="AP2575" s="13" t="n">
        <v>7.7</v>
      </c>
    </row>
    <row r="2576">
      <c r="A2576" s="5" t="inlineStr">
        <is>
          <t>하나33호스팩</t>
        </is>
      </c>
      <c r="B2576" s="6" t="inlineStr">
        <is>
          <t>475250</t>
        </is>
      </c>
      <c r="C2576" s="6" t="inlineStr">
        <is>
          <t>별도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n">
        <v>0</v>
      </c>
      <c r="M2576" s="8" t="n">
        <v>-12</v>
      </c>
      <c r="N2576" s="8" t="n">
        <v>22</v>
      </c>
      <c r="O2576" s="9" t="n">
        <v>0</v>
      </c>
      <c r="P2576" s="10" t="n">
        <v>-5</v>
      </c>
      <c r="Q2576" s="10" t="n">
        <v>40</v>
      </c>
      <c r="R2576" s="7" t="inlineStr"/>
      <c r="S2576" s="8" t="inlineStr"/>
      <c r="T2576" s="8" t="inlineStr"/>
      <c r="U2576" s="9" t="inlineStr"/>
      <c r="V2576" s="10" t="n">
        <v>-18</v>
      </c>
      <c r="W2576" s="10" t="n">
        <v>29</v>
      </c>
      <c r="X2576" s="7" t="inlineStr"/>
      <c r="Y2576" s="8" t="n">
        <v>-11</v>
      </c>
      <c r="Z2576" s="8" t="n">
        <v>37</v>
      </c>
      <c r="AA2576" s="9" t="inlineStr"/>
      <c r="AB2576" s="10" t="n">
        <v>-4</v>
      </c>
      <c r="AC2576" s="10" t="n">
        <v>28</v>
      </c>
      <c r="AD2576" s="7" t="inlineStr"/>
      <c r="AE2576" s="8" t="n">
        <v>0</v>
      </c>
      <c r="AF2576" s="8" t="n">
        <v>44</v>
      </c>
      <c r="AG2576" s="9" t="inlineStr"/>
      <c r="AH2576" s="10" t="n">
        <v>-7</v>
      </c>
      <c r="AI2576" s="10" t="n">
        <v>23</v>
      </c>
      <c r="AJ2576" s="11" t="inlineStr"/>
      <c r="AK2576" s="12" t="n">
        <v>-10</v>
      </c>
      <c r="AL2576" s="12" t="n">
        <v>44</v>
      </c>
      <c r="AM2576" s="13" t="inlineStr"/>
      <c r="AN2576" s="13" t="inlineStr"/>
      <c r="AO2576" s="13" t="n">
        <v>-42.9</v>
      </c>
      <c r="AP2576" s="13" t="n">
        <v>9.1</v>
      </c>
    </row>
    <row r="2577">
      <c r="A2577" s="5" t="inlineStr">
        <is>
          <t>씨메스로보틱스</t>
        </is>
      </c>
      <c r="B2577" s="6" t="inlineStr">
        <is>
          <t>475400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n">
        <v>872</v>
      </c>
      <c r="V2577" s="10" t="n">
        <v>-5311</v>
      </c>
      <c r="W2577" s="10" t="n">
        <v>-5224</v>
      </c>
      <c r="X2577" s="7" t="n">
        <v>3859</v>
      </c>
      <c r="Y2577" s="8" t="n">
        <v>-3786</v>
      </c>
      <c r="Z2577" s="8" t="n">
        <v>-3014</v>
      </c>
      <c r="AA2577" s="9" t="n">
        <v>3888</v>
      </c>
      <c r="AB2577" s="10" t="n">
        <v>-3800</v>
      </c>
      <c r="AC2577" s="10" t="n">
        <v>-3427</v>
      </c>
      <c r="AD2577" s="7" t="n">
        <v>4437</v>
      </c>
      <c r="AE2577" s="8" t="n">
        <v>-5514</v>
      </c>
      <c r="AF2577" s="8" t="n">
        <v>-5111</v>
      </c>
      <c r="AG2577" s="9" t="n">
        <v>5772</v>
      </c>
      <c r="AH2577" s="10" t="n">
        <v>-5135</v>
      </c>
      <c r="AI2577" s="10" t="n">
        <v>-4774</v>
      </c>
      <c r="AJ2577" s="11" t="n">
        <v>3744</v>
      </c>
      <c r="AK2577" s="12" t="n">
        <v>-4771</v>
      </c>
      <c r="AL2577" s="12" t="n">
        <v>-4301</v>
      </c>
      <c r="AM2577" s="13" t="n">
        <v>-35.1</v>
      </c>
      <c r="AN2577" s="13" t="n">
        <v>-3</v>
      </c>
      <c r="AO2577" s="13" t="n">
        <v>7.1</v>
      </c>
      <c r="AP2577" s="13" t="n">
        <v>-26</v>
      </c>
    </row>
    <row r="2578">
      <c r="A2578" s="5" t="inlineStr">
        <is>
          <t>키스트론</t>
        </is>
      </c>
      <c r="B2578" s="6" t="inlineStr">
        <is>
          <t>475430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inlineStr"/>
      <c r="W2578" s="10" t="inlineStr"/>
      <c r="X2578" s="7" t="n">
        <v>19103</v>
      </c>
      <c r="Y2578" s="8" t="n">
        <v>2177</v>
      </c>
      <c r="Z2578" s="8" t="n">
        <v>2181</v>
      </c>
      <c r="AA2578" s="9" t="n">
        <v>16635</v>
      </c>
      <c r="AB2578" s="10" t="n">
        <v>1976</v>
      </c>
      <c r="AC2578" s="10" t="n">
        <v>2085</v>
      </c>
      <c r="AD2578" s="7" t="inlineStr"/>
      <c r="AE2578" s="8" t="inlineStr"/>
      <c r="AF2578" s="8" t="inlineStr"/>
      <c r="AG2578" s="9" t="n">
        <v>19792</v>
      </c>
      <c r="AH2578" s="10" t="n">
        <v>2073</v>
      </c>
      <c r="AI2578" s="10" t="n">
        <v>2961</v>
      </c>
      <c r="AJ2578" s="11" t="n">
        <v>24848</v>
      </c>
      <c r="AK2578" s="12" t="n">
        <v>3277</v>
      </c>
      <c r="AL2578" s="12" t="n">
        <v>5814</v>
      </c>
      <c r="AM2578" s="13" t="n">
        <v>25.5</v>
      </c>
      <c r="AN2578" s="13" t="n">
        <v>30.1</v>
      </c>
      <c r="AO2578" s="13" t="n">
        <v>58.1</v>
      </c>
      <c r="AP2578" s="13" t="n">
        <v>50.5</v>
      </c>
    </row>
    <row r="2579">
      <c r="A2579" s="5" t="inlineStr">
        <is>
          <t>미트박스</t>
        </is>
      </c>
      <c r="B2579" s="6" t="inlineStr">
        <is>
          <t>475460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inlineStr"/>
      <c r="V2579" s="10" t="n">
        <v>219</v>
      </c>
      <c r="W2579" s="10" t="n">
        <v>287</v>
      </c>
      <c r="X2579" s="7" t="inlineStr"/>
      <c r="Y2579" s="8" t="n">
        <v>-289</v>
      </c>
      <c r="Z2579" s="8" t="n">
        <v>-376</v>
      </c>
      <c r="AA2579" s="9" t="inlineStr"/>
      <c r="AB2579" s="10" t="n">
        <v>942</v>
      </c>
      <c r="AC2579" s="10" t="n">
        <v>692</v>
      </c>
      <c r="AD2579" s="7" t="inlineStr"/>
      <c r="AE2579" s="8" t="n">
        <v>2034</v>
      </c>
      <c r="AF2579" s="8" t="n">
        <v>1133</v>
      </c>
      <c r="AG2579" s="9" t="inlineStr"/>
      <c r="AH2579" s="10" t="n">
        <v>1589</v>
      </c>
      <c r="AI2579" s="10" t="n">
        <v>804</v>
      </c>
      <c r="AJ2579" s="11" t="inlineStr"/>
      <c r="AK2579" s="12" t="n">
        <v>871</v>
      </c>
      <c r="AL2579" s="12" t="n">
        <v>324</v>
      </c>
      <c r="AM2579" s="13" t="inlineStr"/>
      <c r="AN2579" s="13" t="inlineStr"/>
      <c r="AO2579" s="13" t="n">
        <v>-45.2</v>
      </c>
      <c r="AP2579" s="13" t="n">
        <v>401.4</v>
      </c>
    </row>
    <row r="2580">
      <c r="A2580" s="5" t="inlineStr">
        <is>
          <t>더본코리아</t>
        </is>
      </c>
      <c r="B2580" s="6" t="inlineStr">
        <is>
          <t>475560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110715</v>
      </c>
      <c r="V2580" s="10" t="n">
        <v>6196</v>
      </c>
      <c r="W2580" s="10" t="n">
        <v>6328</v>
      </c>
      <c r="X2580" s="7" t="n">
        <v>74188</v>
      </c>
      <c r="Y2580" s="8" t="n">
        <v>-22475</v>
      </c>
      <c r="Z2580" s="8" t="n">
        <v>-23805</v>
      </c>
      <c r="AA2580" s="9" t="n">
        <v>87379</v>
      </c>
      <c r="AB2580" s="10" t="n">
        <v>-4364</v>
      </c>
      <c r="AC2580" s="10" t="n">
        <v>-2659</v>
      </c>
      <c r="AD2580" s="7" t="n">
        <v>88957</v>
      </c>
      <c r="AE2580" s="8" t="n">
        <v>-3036</v>
      </c>
      <c r="AF2580" s="8" t="n">
        <v>2742</v>
      </c>
      <c r="AG2580" s="9" t="n">
        <v>79606</v>
      </c>
      <c r="AH2580" s="10" t="n">
        <v>-4194</v>
      </c>
      <c r="AI2580" s="10" t="n">
        <v>-2257</v>
      </c>
      <c r="AJ2580" s="11" t="n">
        <v>83217</v>
      </c>
      <c r="AK2580" s="12" t="n">
        <v>-5562</v>
      </c>
      <c r="AL2580" s="12" t="n">
        <v>-4406</v>
      </c>
      <c r="AM2580" s="13" t="n">
        <v>4.5</v>
      </c>
      <c r="AN2580" s="13" t="n">
        <v>12.2</v>
      </c>
      <c r="AO2580" s="13" t="n">
        <v>-32.6</v>
      </c>
      <c r="AP2580" s="13" t="n">
        <v>75.3</v>
      </c>
    </row>
    <row r="2581">
      <c r="A2581" s="5" t="inlineStr">
        <is>
          <t>에이럭스</t>
        </is>
      </c>
      <c r="B2581" s="6" t="inlineStr">
        <is>
          <t>475580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11182</v>
      </c>
      <c r="V2581" s="10" t="n">
        <v>-1681</v>
      </c>
      <c r="W2581" s="10" t="n">
        <v>-1602</v>
      </c>
      <c r="X2581" s="7" t="n">
        <v>12726</v>
      </c>
      <c r="Y2581" s="8" t="n">
        <v>-3861</v>
      </c>
      <c r="Z2581" s="8" t="n">
        <v>-3606</v>
      </c>
      <c r="AA2581" s="9" t="n">
        <v>18712</v>
      </c>
      <c r="AB2581" s="10" t="n">
        <v>-671</v>
      </c>
      <c r="AC2581" s="10" t="n">
        <v>589</v>
      </c>
      <c r="AD2581" s="7" t="n">
        <v>20396</v>
      </c>
      <c r="AE2581" s="8" t="n">
        <v>-4261</v>
      </c>
      <c r="AF2581" s="8" t="n">
        <v>-4805</v>
      </c>
      <c r="AG2581" s="9" t="n">
        <v>15236</v>
      </c>
      <c r="AH2581" s="10" t="n">
        <v>-2514</v>
      </c>
      <c r="AI2581" s="10" t="n">
        <v>-3274</v>
      </c>
      <c r="AJ2581" s="11" t="n">
        <v>21913</v>
      </c>
      <c r="AK2581" s="12" t="n">
        <v>-1260</v>
      </c>
      <c r="AL2581" s="12" t="n">
        <v>-33</v>
      </c>
      <c r="AM2581" s="13" t="n">
        <v>43.8</v>
      </c>
      <c r="AN2581" s="13" t="n">
        <v>72.2</v>
      </c>
      <c r="AO2581" s="13" t="n">
        <v>49.9</v>
      </c>
      <c r="AP2581" s="13" t="n">
        <v>67.40000000000001</v>
      </c>
    </row>
    <row r="2582">
      <c r="A2582" s="5" t="inlineStr">
        <is>
          <t>에스켐</t>
        </is>
      </c>
      <c r="B2582" s="6" t="inlineStr">
        <is>
          <t>475660</t>
        </is>
      </c>
      <c r="C2582" s="6" t="inlineStr">
        <is>
          <t>별도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5133</v>
      </c>
      <c r="V2582" s="10" t="n">
        <v>438</v>
      </c>
      <c r="W2582" s="10" t="n">
        <v>465</v>
      </c>
      <c r="X2582" s="7" t="n">
        <v>3870</v>
      </c>
      <c r="Y2582" s="8" t="n">
        <v>-1004</v>
      </c>
      <c r="Z2582" s="8" t="n">
        <v>-939</v>
      </c>
      <c r="AA2582" s="9" t="n">
        <v>6546</v>
      </c>
      <c r="AB2582" s="10" t="n">
        <v>-980</v>
      </c>
      <c r="AC2582" s="10" t="n">
        <v>-1182</v>
      </c>
      <c r="AD2582" s="7" t="n">
        <v>6550</v>
      </c>
      <c r="AE2582" s="8" t="n">
        <v>-484</v>
      </c>
      <c r="AF2582" s="8" t="n">
        <v>-513</v>
      </c>
      <c r="AG2582" s="9" t="n">
        <v>6665</v>
      </c>
      <c r="AH2582" s="10" t="n">
        <v>302</v>
      </c>
      <c r="AI2582" s="10" t="n">
        <v>488</v>
      </c>
      <c r="AJ2582" s="11" t="n">
        <v>6527</v>
      </c>
      <c r="AK2582" s="12" t="n">
        <v>-1010</v>
      </c>
      <c r="AL2582" s="12" t="n">
        <v>-1088</v>
      </c>
      <c r="AM2582" s="13" t="n">
        <v>-2.1</v>
      </c>
      <c r="AN2582" s="13" t="n">
        <v>68.7</v>
      </c>
      <c r="AO2582" s="13" t="n">
        <v>-434.4</v>
      </c>
      <c r="AP2582" s="13" t="n">
        <v>-0.6</v>
      </c>
    </row>
    <row r="2583">
      <c r="A2583" s="5" t="inlineStr">
        <is>
          <t>오름테라퓨틱</t>
        </is>
      </c>
      <c r="B2583" s="6" t="inlineStr">
        <is>
          <t>475830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3</v>
      </c>
      <c r="V2583" s="10" t="n">
        <v>-9570</v>
      </c>
      <c r="W2583" s="10" t="n">
        <v>-8602</v>
      </c>
      <c r="X2583" s="7" t="n">
        <v>4</v>
      </c>
      <c r="Y2583" s="8" t="n">
        <v>-9996</v>
      </c>
      <c r="Z2583" s="8" t="n">
        <v>-3772</v>
      </c>
      <c r="AA2583" s="9" t="n">
        <v>16</v>
      </c>
      <c r="AB2583" s="10" t="n">
        <v>-13939</v>
      </c>
      <c r="AC2583" s="10" t="n">
        <v>-13620</v>
      </c>
      <c r="AD2583" s="7" t="n">
        <v>1</v>
      </c>
      <c r="AE2583" s="8" t="n">
        <v>-18254</v>
      </c>
      <c r="AF2583" s="8" t="n">
        <v>-15975</v>
      </c>
      <c r="AG2583" s="9" t="n">
        <v>0</v>
      </c>
      <c r="AH2583" s="10" t="n">
        <v>-18076</v>
      </c>
      <c r="AI2583" s="10" t="n">
        <v>-15278</v>
      </c>
      <c r="AJ2583" s="11" t="n">
        <v>24</v>
      </c>
      <c r="AK2583" s="12" t="n">
        <v>-15353</v>
      </c>
      <c r="AL2583" s="12" t="n">
        <v>63384</v>
      </c>
      <c r="AM2583" s="13" t="inlineStr"/>
      <c r="AN2583" s="13" t="n">
        <v>500</v>
      </c>
      <c r="AO2583" s="13" t="n">
        <v>15.1</v>
      </c>
      <c r="AP2583" s="13" t="n">
        <v>-53.6</v>
      </c>
    </row>
    <row r="2584">
      <c r="A2584" s="5" t="inlineStr">
        <is>
          <t>토모큐브</t>
        </is>
      </c>
      <c r="B2584" s="6" t="inlineStr">
        <is>
          <t>475960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653</v>
      </c>
      <c r="V2584" s="10" t="n">
        <v>-3012</v>
      </c>
      <c r="W2584" s="10" t="n">
        <v>-2786</v>
      </c>
      <c r="X2584" s="7" t="n">
        <v>3143</v>
      </c>
      <c r="Y2584" s="8" t="n">
        <v>-1126</v>
      </c>
      <c r="Z2584" s="8" t="n">
        <v>-1130</v>
      </c>
      <c r="AA2584" s="9" t="n">
        <v>2522</v>
      </c>
      <c r="AB2584" s="10" t="n">
        <v>-1829</v>
      </c>
      <c r="AC2584" s="10" t="n">
        <v>-1537</v>
      </c>
      <c r="AD2584" s="7" t="n">
        <v>4989</v>
      </c>
      <c r="AE2584" s="8" t="n">
        <v>398</v>
      </c>
      <c r="AF2584" s="8" t="n">
        <v>643</v>
      </c>
      <c r="AG2584" s="9" t="n">
        <v>2746</v>
      </c>
      <c r="AH2584" s="10" t="n">
        <v>-1865</v>
      </c>
      <c r="AI2584" s="10" t="n">
        <v>-1355</v>
      </c>
      <c r="AJ2584" s="11" t="n">
        <v>4964</v>
      </c>
      <c r="AK2584" s="12" t="n">
        <v>-587</v>
      </c>
      <c r="AL2584" s="12" t="n">
        <v>-203</v>
      </c>
      <c r="AM2584" s="13" t="n">
        <v>80.8</v>
      </c>
      <c r="AN2584" s="13" t="n">
        <v>57.9</v>
      </c>
      <c r="AO2584" s="13" t="n">
        <v>68.5</v>
      </c>
      <c r="AP2584" s="13" t="n">
        <v>47.9</v>
      </c>
    </row>
    <row r="2585">
      <c r="A2585" s="5" t="inlineStr">
        <is>
          <t>오가노이드사이언스</t>
        </is>
      </c>
      <c r="B2585" s="6" t="inlineStr">
        <is>
          <t>476040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inlineStr"/>
      <c r="W2585" s="10" t="inlineStr"/>
      <c r="X2585" s="7" t="n">
        <v>605</v>
      </c>
      <c r="Y2585" s="8" t="n">
        <v>-4697</v>
      </c>
      <c r="Z2585" s="8" t="n">
        <v>-4524</v>
      </c>
      <c r="AA2585" s="9" t="n">
        <v>320</v>
      </c>
      <c r="AB2585" s="10" t="n">
        <v>-3907</v>
      </c>
      <c r="AC2585" s="10" t="n">
        <v>-3882</v>
      </c>
      <c r="AD2585" s="7" t="inlineStr"/>
      <c r="AE2585" s="8" t="inlineStr"/>
      <c r="AF2585" s="8" t="inlineStr"/>
      <c r="AG2585" s="9" t="n">
        <v>144</v>
      </c>
      <c r="AH2585" s="10" t="n">
        <v>-4243</v>
      </c>
      <c r="AI2585" s="10" t="n">
        <v>-4387</v>
      </c>
      <c r="AJ2585" s="11" t="n">
        <v>598</v>
      </c>
      <c r="AK2585" s="12" t="n">
        <v>-4354</v>
      </c>
      <c r="AL2585" s="12" t="n">
        <v>-6953</v>
      </c>
      <c r="AM2585" s="13" t="n">
        <v>315.3</v>
      </c>
      <c r="AN2585" s="13" t="n">
        <v>-1.2</v>
      </c>
      <c r="AO2585" s="13" t="n">
        <v>-2.6</v>
      </c>
      <c r="AP2585" s="13" t="n">
        <v>7.3</v>
      </c>
    </row>
    <row r="2586">
      <c r="A2586" s="5" t="inlineStr">
        <is>
          <t>온코닉테라퓨틱스</t>
        </is>
      </c>
      <c r="B2586" s="6" t="inlineStr">
        <is>
          <t>476060</t>
        </is>
      </c>
      <c r="C2586" s="6" t="inlineStr">
        <is>
          <t>별도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inlineStr"/>
      <c r="V2586" s="10" t="n">
        <v>1578</v>
      </c>
      <c r="W2586" s="10" t="n">
        <v>1878</v>
      </c>
      <c r="X2586" s="7" t="inlineStr"/>
      <c r="Y2586" s="8" t="n">
        <v>1113</v>
      </c>
      <c r="Z2586" s="8" t="n">
        <v>-156</v>
      </c>
      <c r="AA2586" s="14" t="n">
        <v>19213</v>
      </c>
      <c r="AB2586" s="10" t="n">
        <v>8317</v>
      </c>
      <c r="AC2586" s="10" t="n">
        <v>9402</v>
      </c>
      <c r="AD2586" s="7" t="inlineStr"/>
      <c r="AE2586" s="8" t="n">
        <v>1611</v>
      </c>
      <c r="AF2586" s="8" t="n">
        <v>4660</v>
      </c>
      <c r="AG2586" s="9" t="inlineStr"/>
      <c r="AH2586" s="10" t="n">
        <v>4586</v>
      </c>
      <c r="AI2586" s="10" t="n">
        <v>6422</v>
      </c>
      <c r="AJ2586" s="11" t="inlineStr"/>
      <c r="AK2586" s="12" t="n">
        <v>2789</v>
      </c>
      <c r="AL2586" s="12" t="n">
        <v>3768</v>
      </c>
      <c r="AM2586" s="13" t="inlineStr"/>
      <c r="AN2586" s="13" t="inlineStr"/>
      <c r="AO2586" s="13" t="n">
        <v>-39.2</v>
      </c>
      <c r="AP2586" s="13" t="n">
        <v>150.6</v>
      </c>
    </row>
    <row r="2587">
      <c r="A2587" s="5" t="inlineStr">
        <is>
          <t>M83</t>
        </is>
      </c>
      <c r="B2587" s="6" t="inlineStr">
        <is>
          <t>476080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n">
        <v>10661</v>
      </c>
      <c r="P2587" s="10" t="n">
        <v>1010</v>
      </c>
      <c r="Q2587" s="10" t="n">
        <v>916</v>
      </c>
      <c r="R2587" s="7" t="inlineStr"/>
      <c r="S2587" s="8" t="inlineStr"/>
      <c r="T2587" s="8" t="inlineStr"/>
      <c r="U2587" s="9" t="n">
        <v>10826</v>
      </c>
      <c r="V2587" s="10" t="n">
        <v>-2988</v>
      </c>
      <c r="W2587" s="10" t="n">
        <v>-2602</v>
      </c>
      <c r="X2587" s="7" t="n">
        <v>31731</v>
      </c>
      <c r="Y2587" s="8" t="n">
        <v>-1761</v>
      </c>
      <c r="Z2587" s="8" t="n">
        <v>-1858</v>
      </c>
      <c r="AA2587" s="9" t="n">
        <v>32961</v>
      </c>
      <c r="AB2587" s="10" t="n">
        <v>-2177</v>
      </c>
      <c r="AC2587" s="10" t="n">
        <v>-1610</v>
      </c>
      <c r="AD2587" s="7" t="n">
        <v>56878</v>
      </c>
      <c r="AE2587" s="8" t="n">
        <v>-2041</v>
      </c>
      <c r="AF2587" s="8" t="n">
        <v>-2786</v>
      </c>
      <c r="AG2587" s="9" t="n">
        <v>66879</v>
      </c>
      <c r="AH2587" s="10" t="n">
        <v>-2580</v>
      </c>
      <c r="AI2587" s="10" t="n">
        <v>-2889</v>
      </c>
      <c r="AJ2587" s="11" t="n">
        <v>48963</v>
      </c>
      <c r="AK2587" s="12" t="n">
        <v>1593</v>
      </c>
      <c r="AL2587" s="12" t="n">
        <v>1196</v>
      </c>
      <c r="AM2587" s="13" t="n">
        <v>-26.8</v>
      </c>
      <c r="AN2587" s="13" t="n">
        <v>54.3</v>
      </c>
      <c r="AO2587" s="13" t="n">
        <v>161.7</v>
      </c>
      <c r="AP2587" s="13" t="n">
        <v>190.5</v>
      </c>
    </row>
    <row r="2588">
      <c r="A2588" s="5" t="inlineStr">
        <is>
          <t>알지노믹스</t>
        </is>
      </c>
      <c r="B2588" s="6" t="inlineStr">
        <is>
          <t>476830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n">
        <v>0</v>
      </c>
      <c r="J2588" s="10" t="n">
        <v>-3372</v>
      </c>
      <c r="K2588" s="10" t="n">
        <v>-4334</v>
      </c>
      <c r="L2588" s="7" t="inlineStr"/>
      <c r="M2588" s="8" t="n">
        <v>-3420</v>
      </c>
      <c r="N2588" s="8" t="n">
        <v>-4492</v>
      </c>
      <c r="O2588" s="9" t="n">
        <v>0</v>
      </c>
      <c r="P2588" s="10" t="n">
        <v>-3445</v>
      </c>
      <c r="Q2588" s="10" t="n">
        <v>-4447</v>
      </c>
      <c r="R2588" s="7" t="inlineStr"/>
      <c r="S2588" s="8" t="n">
        <v>-2625</v>
      </c>
      <c r="T2588" s="8" t="n">
        <v>-5577</v>
      </c>
      <c r="U2588" s="9" t="inlineStr"/>
      <c r="V2588" s="10" t="n">
        <v>-4131</v>
      </c>
      <c r="W2588" s="10" t="n">
        <v>-5263</v>
      </c>
      <c r="X2588" s="7" t="inlineStr"/>
      <c r="Y2588" s="8" t="n">
        <v>3056</v>
      </c>
      <c r="Z2588" s="8" t="n">
        <v>-85067</v>
      </c>
      <c r="AA2588" s="9" t="inlineStr"/>
      <c r="AB2588" s="10" t="n">
        <v>-8082</v>
      </c>
      <c r="AC2588" s="10" t="n">
        <v>-8150</v>
      </c>
      <c r="AD2588" s="7" t="inlineStr"/>
      <c r="AE2588" s="8" t="n">
        <v>-5440</v>
      </c>
      <c r="AF2588" s="8" t="n">
        <v>-5330</v>
      </c>
      <c r="AG2588" s="9" t="inlineStr"/>
      <c r="AH2588" s="10" t="n">
        <v>-8058</v>
      </c>
      <c r="AI2588" s="10" t="n">
        <v>-7761</v>
      </c>
      <c r="AJ2588" s="11" t="n">
        <v>808</v>
      </c>
      <c r="AK2588" s="12" t="n">
        <v>-6852</v>
      </c>
      <c r="AL2588" s="12" t="n">
        <v>-6367</v>
      </c>
      <c r="AM2588" s="13" t="inlineStr"/>
      <c r="AN2588" s="13" t="inlineStr"/>
      <c r="AO2588" s="13" t="n">
        <v>15</v>
      </c>
      <c r="AP2588" s="13" t="n">
        <v>-324.2</v>
      </c>
    </row>
    <row r="2589">
      <c r="A2589" s="5" t="inlineStr">
        <is>
          <t>에이치엠씨제7호스팩</t>
        </is>
      </c>
      <c r="B2589" s="6" t="inlineStr">
        <is>
          <t>477340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n">
        <v>0</v>
      </c>
      <c r="M2589" s="8" t="n">
        <v>-14</v>
      </c>
      <c r="N2589" s="8" t="n">
        <v>-7</v>
      </c>
      <c r="O2589" s="9" t="n">
        <v>0</v>
      </c>
      <c r="P2589" s="10" t="n">
        <v>-7</v>
      </c>
      <c r="Q2589" s="10" t="n">
        <v>89</v>
      </c>
      <c r="R2589" s="7" t="inlineStr"/>
      <c r="S2589" s="8" t="inlineStr"/>
      <c r="T2589" s="8" t="inlineStr"/>
      <c r="U2589" s="9" t="n">
        <v>0</v>
      </c>
      <c r="V2589" s="10" t="n">
        <v>-11</v>
      </c>
      <c r="W2589" s="10" t="n">
        <v>73</v>
      </c>
      <c r="X2589" s="7" t="n">
        <v>0</v>
      </c>
      <c r="Y2589" s="8" t="n">
        <v>-7</v>
      </c>
      <c r="Z2589" s="8" t="n">
        <v>160</v>
      </c>
      <c r="AA2589" s="9" t="n">
        <v>0</v>
      </c>
      <c r="AB2589" s="10" t="n">
        <v>-6</v>
      </c>
      <c r="AC2589" s="10" t="n">
        <v>52</v>
      </c>
      <c r="AD2589" s="7" t="n">
        <v>0</v>
      </c>
      <c r="AE2589" s="8" t="n">
        <v>-7</v>
      </c>
      <c r="AF2589" s="8" t="n">
        <v>-14</v>
      </c>
      <c r="AG2589" s="9" t="n">
        <v>0</v>
      </c>
      <c r="AH2589" s="10" t="n">
        <v>-9</v>
      </c>
      <c r="AI2589" s="10" t="n">
        <v>46</v>
      </c>
      <c r="AJ2589" s="11" t="n">
        <v>0</v>
      </c>
      <c r="AK2589" s="12" t="n">
        <v>-6</v>
      </c>
      <c r="AL2589" s="12" t="n">
        <v>68</v>
      </c>
      <c r="AM2589" s="13" t="inlineStr"/>
      <c r="AN2589" s="13" t="inlineStr"/>
      <c r="AO2589" s="13" t="n">
        <v>33.3</v>
      </c>
      <c r="AP2589" s="13" t="n">
        <v>14.3</v>
      </c>
    </row>
    <row r="2590">
      <c r="A2590" s="5" t="inlineStr">
        <is>
          <t>미래에셋비전스팩4호</t>
        </is>
      </c>
      <c r="B2590" s="6" t="inlineStr">
        <is>
          <t>477380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-15</v>
      </c>
      <c r="N2590" s="8" t="n">
        <v>29</v>
      </c>
      <c r="O2590" s="9" t="inlineStr"/>
      <c r="P2590" s="10" t="n">
        <v>-4</v>
      </c>
      <c r="Q2590" s="10" t="n">
        <v>89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78</v>
      </c>
      <c r="X2590" s="7" t="inlineStr"/>
      <c r="Y2590" s="8" t="n">
        <v>-8</v>
      </c>
      <c r="Z2590" s="8" t="n">
        <v>96</v>
      </c>
      <c r="AA2590" s="9" t="inlineStr"/>
      <c r="AB2590" s="10" t="n">
        <v>-8</v>
      </c>
      <c r="AC2590" s="10" t="n">
        <v>57</v>
      </c>
      <c r="AD2590" s="7" t="inlineStr"/>
      <c r="AE2590" s="8" t="n">
        <v>-4</v>
      </c>
      <c r="AF2590" s="8" t="n">
        <v>63</v>
      </c>
      <c r="AG2590" s="9" t="inlineStr"/>
      <c r="AH2590" s="10" t="n">
        <v>-20</v>
      </c>
      <c r="AI2590" s="10" t="n">
        <v>47</v>
      </c>
      <c r="AJ2590" s="11" t="inlineStr"/>
      <c r="AK2590" s="12" t="n">
        <v>-6</v>
      </c>
      <c r="AL2590" s="12" t="n">
        <v>84</v>
      </c>
      <c r="AM2590" s="13" t="inlineStr"/>
      <c r="AN2590" s="13" t="inlineStr"/>
      <c r="AO2590" s="13" t="n">
        <v>70</v>
      </c>
      <c r="AP2590" s="13" t="n">
        <v>25</v>
      </c>
    </row>
    <row r="2591">
      <c r="A2591" s="5" t="inlineStr">
        <is>
          <t>미래에셋비전스팩5호</t>
        </is>
      </c>
      <c r="B2591" s="6" t="inlineStr">
        <is>
          <t>477470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inlineStr"/>
      <c r="M2591" s="8" t="n">
        <v>-13</v>
      </c>
      <c r="N2591" s="8" t="n">
        <v>-10</v>
      </c>
      <c r="O2591" s="9" t="inlineStr"/>
      <c r="P2591" s="10" t="n">
        <v>-7</v>
      </c>
      <c r="Q2591" s="10" t="n">
        <v>71</v>
      </c>
      <c r="R2591" s="7" t="inlineStr"/>
      <c r="S2591" s="8" t="inlineStr"/>
      <c r="T2591" s="8" t="inlineStr"/>
      <c r="U2591" s="9" t="inlineStr"/>
      <c r="V2591" s="10" t="n">
        <v>-20</v>
      </c>
      <c r="W2591" s="10" t="n">
        <v>46</v>
      </c>
      <c r="X2591" s="7" t="inlineStr"/>
      <c r="Y2591" s="8" t="n">
        <v>-8</v>
      </c>
      <c r="Z2591" s="8" t="n">
        <v>57</v>
      </c>
      <c r="AA2591" s="9" t="n">
        <v>0</v>
      </c>
      <c r="AB2591" s="10" t="n">
        <v>-10</v>
      </c>
      <c r="AC2591" s="10" t="n">
        <v>52</v>
      </c>
      <c r="AD2591" s="7" t="inlineStr"/>
      <c r="AE2591" s="8" t="n">
        <v>-7</v>
      </c>
      <c r="AF2591" s="8" t="n">
        <v>36</v>
      </c>
      <c r="AG2591" s="9" t="inlineStr"/>
      <c r="AH2591" s="10" t="n">
        <v>-22</v>
      </c>
      <c r="AI2591" s="10" t="n">
        <v>30</v>
      </c>
      <c r="AJ2591" s="11" t="inlineStr"/>
      <c r="AK2591" s="12" t="n">
        <v>-11</v>
      </c>
      <c r="AL2591" s="12" t="n">
        <v>45</v>
      </c>
      <c r="AM2591" s="13" t="inlineStr"/>
      <c r="AN2591" s="13" t="inlineStr"/>
      <c r="AO2591" s="13" t="n">
        <v>50</v>
      </c>
      <c r="AP2591" s="13" t="n">
        <v>-37.5</v>
      </c>
    </row>
    <row r="2592">
      <c r="A2592" s="5" t="inlineStr">
        <is>
          <t>디비금융스팩12호</t>
        </is>
      </c>
      <c r="B2592" s="6" t="inlineStr">
        <is>
          <t>477760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-25</v>
      </c>
      <c r="N2592" s="8" t="n">
        <v>-17</v>
      </c>
      <c r="O2592" s="9" t="n">
        <v>0</v>
      </c>
      <c r="P2592" s="10" t="n">
        <v>-10</v>
      </c>
      <c r="Q2592" s="10" t="n">
        <v>67</v>
      </c>
      <c r="R2592" s="7" t="inlineStr"/>
      <c r="S2592" s="8" t="inlineStr"/>
      <c r="T2592" s="8" t="inlineStr"/>
      <c r="U2592" s="9" t="n">
        <v>0</v>
      </c>
      <c r="V2592" s="10" t="n">
        <v>-15</v>
      </c>
      <c r="W2592" s="10" t="n">
        <v>59</v>
      </c>
      <c r="X2592" s="7" t="n">
        <v>0</v>
      </c>
      <c r="Y2592" s="8" t="n">
        <v>-7</v>
      </c>
      <c r="Z2592" s="8" t="n">
        <v>50</v>
      </c>
      <c r="AA2592" s="9" t="n">
        <v>0</v>
      </c>
      <c r="AB2592" s="10" t="n">
        <v>-6</v>
      </c>
      <c r="AC2592" s="10" t="n">
        <v>47</v>
      </c>
      <c r="AD2592" s="7" t="n">
        <v>0</v>
      </c>
      <c r="AE2592" s="8" t="n">
        <v>-4</v>
      </c>
      <c r="AF2592" s="8" t="n">
        <v>84</v>
      </c>
      <c r="AG2592" s="9" t="n">
        <v>0</v>
      </c>
      <c r="AH2592" s="10" t="n">
        <v>-14</v>
      </c>
      <c r="AI2592" s="10" t="n">
        <v>-2</v>
      </c>
      <c r="AJ2592" s="11" t="n">
        <v>0</v>
      </c>
      <c r="AK2592" s="12" t="n">
        <v>-7</v>
      </c>
      <c r="AL2592" s="12" t="n">
        <v>53</v>
      </c>
      <c r="AM2592" s="13" t="inlineStr"/>
      <c r="AN2592" s="13" t="inlineStr"/>
      <c r="AO2592" s="13" t="n">
        <v>50</v>
      </c>
      <c r="AP2592" s="13" t="n">
        <v>0</v>
      </c>
    </row>
    <row r="2593">
      <c r="A2593" s="5" t="inlineStr">
        <is>
          <t>마키나락스</t>
        </is>
      </c>
      <c r="B2593" s="6" t="inlineStr">
        <is>
          <t>477850</t>
        </is>
      </c>
      <c r="C2593" s="6" t="inlineStr">
        <is>
          <t>연결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inlineStr"/>
      <c r="P2593" s="10" t="inlineStr"/>
      <c r="Q2593" s="10" t="inlineStr"/>
      <c r="R2593" s="7" t="inlineStr"/>
      <c r="S2593" s="8" t="inlineStr"/>
      <c r="T2593" s="8" t="inlineStr"/>
      <c r="U2593" s="9" t="inlineStr"/>
      <c r="V2593" s="10" t="inlineStr"/>
      <c r="W2593" s="10" t="inlineStr"/>
      <c r="X2593" s="7" t="inlineStr"/>
      <c r="Y2593" s="8" t="inlineStr"/>
      <c r="Z2593" s="8" t="inlineStr"/>
      <c r="AA2593" s="9" t="inlineStr"/>
      <c r="AB2593" s="10" t="inlineStr"/>
      <c r="AC2593" s="10" t="inlineStr"/>
      <c r="AD2593" s="7" t="inlineStr"/>
      <c r="AE2593" s="8" t="inlineStr"/>
      <c r="AF2593" s="8" t="inlineStr"/>
      <c r="AG2593" s="9" t="n">
        <v>3035</v>
      </c>
      <c r="AH2593" s="10" t="n">
        <v>-2433</v>
      </c>
      <c r="AI2593" s="10" t="n">
        <v>-2373</v>
      </c>
      <c r="AJ2593" s="11" t="n">
        <v>3992</v>
      </c>
      <c r="AK2593" s="12" t="n">
        <v>-1802</v>
      </c>
      <c r="AL2593" s="12" t="n">
        <v>-1547</v>
      </c>
      <c r="AM2593" s="13" t="n">
        <v>31.5</v>
      </c>
      <c r="AN2593" s="13" t="inlineStr"/>
      <c r="AO2593" s="13" t="n">
        <v>25.9</v>
      </c>
      <c r="AP2593" s="13" t="inlineStr"/>
    </row>
    <row r="2594">
      <c r="A2594" s="5" t="inlineStr">
        <is>
          <t>이베스트스팩6호</t>
        </is>
      </c>
      <c r="B2594" s="6" t="inlineStr">
        <is>
          <t>478110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n">
        <v>0</v>
      </c>
      <c r="P2594" s="10" t="n">
        <v>-13</v>
      </c>
      <c r="Q2594" s="10" t="n">
        <v>29</v>
      </c>
      <c r="R2594" s="7" t="inlineStr"/>
      <c r="S2594" s="8" t="inlineStr"/>
      <c r="T2594" s="8" t="inlineStr"/>
      <c r="U2594" s="9" t="n">
        <v>0</v>
      </c>
      <c r="V2594" s="10" t="n">
        <v>-14</v>
      </c>
      <c r="W2594" s="10" t="n">
        <v>32</v>
      </c>
      <c r="X2594" s="7" t="n">
        <v>0</v>
      </c>
      <c r="Y2594" s="8" t="n">
        <v>-12</v>
      </c>
      <c r="Z2594" s="8" t="n">
        <v>34</v>
      </c>
      <c r="AA2594" s="9" t="n">
        <v>0</v>
      </c>
      <c r="AB2594" s="10" t="n">
        <v>-8</v>
      </c>
      <c r="AC2594" s="10" t="n">
        <v>41</v>
      </c>
      <c r="AD2594" s="7" t="n">
        <v>0</v>
      </c>
      <c r="AE2594" s="8" t="n">
        <v>1</v>
      </c>
      <c r="AF2594" s="8" t="n">
        <v>37</v>
      </c>
      <c r="AG2594" s="9" t="n">
        <v>0</v>
      </c>
      <c r="AH2594" s="10" t="n">
        <v>-9</v>
      </c>
      <c r="AI2594" s="10" t="n">
        <v>23</v>
      </c>
      <c r="AJ2594" s="11" t="n">
        <v>0</v>
      </c>
      <c r="AK2594" s="12" t="n">
        <v>-13</v>
      </c>
      <c r="AL2594" s="12" t="n">
        <v>20</v>
      </c>
      <c r="AM2594" s="13" t="inlineStr"/>
      <c r="AN2594" s="13" t="inlineStr"/>
      <c r="AO2594" s="13" t="n">
        <v>-44.4</v>
      </c>
      <c r="AP2594" s="13" t="n">
        <v>-8.300000000000001</v>
      </c>
    </row>
    <row r="2595">
      <c r="A2595" s="5" t="inlineStr">
        <is>
          <t>나라스페이스테크놀로지</t>
        </is>
      </c>
      <c r="B2595" s="6" t="inlineStr">
        <is>
          <t>478340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n">
        <v>3841</v>
      </c>
      <c r="AB2595" s="10" t="n">
        <v>-975</v>
      </c>
      <c r="AC2595" s="10" t="n">
        <v>-896</v>
      </c>
      <c r="AD2595" s="7" t="inlineStr"/>
      <c r="AE2595" s="8" t="inlineStr"/>
      <c r="AF2595" s="8" t="inlineStr"/>
      <c r="AG2595" s="9" t="n">
        <v>413</v>
      </c>
      <c r="AH2595" s="10" t="n">
        <v>-3031</v>
      </c>
      <c r="AI2595" s="10" t="n">
        <v>-2918</v>
      </c>
      <c r="AJ2595" s="11" t="n">
        <v>1947</v>
      </c>
      <c r="AK2595" s="12" t="n">
        <v>-3667</v>
      </c>
      <c r="AL2595" s="12" t="n">
        <v>-3509</v>
      </c>
      <c r="AM2595" s="13" t="n">
        <v>371.4</v>
      </c>
      <c r="AN2595" s="13" t="inlineStr"/>
      <c r="AO2595" s="13" t="n">
        <v>-21</v>
      </c>
      <c r="AP2595" s="13" t="inlineStr"/>
    </row>
    <row r="2596">
      <c r="A2596" s="5" t="inlineStr">
        <is>
          <t>KB제29호스팩</t>
        </is>
      </c>
      <c r="B2596" s="6" t="inlineStr">
        <is>
          <t>478390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-15</v>
      </c>
      <c r="N2596" s="8" t="n">
        <v>-5</v>
      </c>
      <c r="O2596" s="9" t="n">
        <v>0</v>
      </c>
      <c r="P2596" s="10" t="n">
        <v>-9</v>
      </c>
      <c r="Q2596" s="10" t="n">
        <v>68</v>
      </c>
      <c r="R2596" s="7" t="inlineStr"/>
      <c r="S2596" s="8" t="inlineStr"/>
      <c r="T2596" s="8" t="inlineStr"/>
      <c r="U2596" s="9" t="n">
        <v>0</v>
      </c>
      <c r="V2596" s="10" t="n">
        <v>-13</v>
      </c>
      <c r="W2596" s="10" t="n">
        <v>63</v>
      </c>
      <c r="X2596" s="7" t="n">
        <v>0</v>
      </c>
      <c r="Y2596" s="8" t="n">
        <v>-14</v>
      </c>
      <c r="Z2596" s="8" t="n">
        <v>69</v>
      </c>
      <c r="AA2596" s="9" t="n">
        <v>0</v>
      </c>
      <c r="AB2596" s="10" t="n">
        <v>-7</v>
      </c>
      <c r="AC2596" s="10" t="n">
        <v>53</v>
      </c>
      <c r="AD2596" s="7" t="n">
        <v>0</v>
      </c>
      <c r="AE2596" s="8" t="n">
        <v>-5</v>
      </c>
      <c r="AF2596" s="8" t="n">
        <v>54</v>
      </c>
      <c r="AG2596" s="9" t="n">
        <v>0</v>
      </c>
      <c r="AH2596" s="10" t="n">
        <v>-6</v>
      </c>
      <c r="AI2596" s="10" t="n">
        <v>46</v>
      </c>
      <c r="AJ2596" s="11" t="n">
        <v>0</v>
      </c>
      <c r="AK2596" s="12" t="n">
        <v>-18</v>
      </c>
      <c r="AL2596" s="12" t="n">
        <v>47</v>
      </c>
      <c r="AM2596" s="13" t="inlineStr"/>
      <c r="AN2596" s="13" t="inlineStr"/>
      <c r="AO2596" s="13" t="n">
        <v>-200</v>
      </c>
      <c r="AP2596" s="13" t="n">
        <v>-28.6</v>
      </c>
    </row>
    <row r="2597">
      <c r="A2597" s="5" t="inlineStr">
        <is>
          <t>미래에셋비전스팩6호</t>
        </is>
      </c>
      <c r="B2597" s="6" t="inlineStr">
        <is>
          <t>478440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n">
        <v>0</v>
      </c>
      <c r="M2597" s="8" t="n">
        <v>-12</v>
      </c>
      <c r="N2597" s="8" t="n">
        <v>-15</v>
      </c>
      <c r="O2597" s="9" t="n">
        <v>0</v>
      </c>
      <c r="P2597" s="10" t="n">
        <v>-4</v>
      </c>
      <c r="Q2597" s="10" t="n">
        <v>75</v>
      </c>
      <c r="R2597" s="7" t="inlineStr"/>
      <c r="S2597" s="8" t="inlineStr"/>
      <c r="T2597" s="8" t="inlineStr"/>
      <c r="U2597" s="9" t="n">
        <v>0</v>
      </c>
      <c r="V2597" s="10" t="n">
        <v>-19</v>
      </c>
      <c r="W2597" s="10" t="n">
        <v>61</v>
      </c>
      <c r="X2597" s="7" t="n">
        <v>0</v>
      </c>
      <c r="Y2597" s="8" t="n">
        <v>-10</v>
      </c>
      <c r="Z2597" s="8" t="n">
        <v>78</v>
      </c>
      <c r="AA2597" s="9" t="n">
        <v>0</v>
      </c>
      <c r="AB2597" s="10" t="n">
        <v>-4</v>
      </c>
      <c r="AC2597" s="10" t="n">
        <v>54</v>
      </c>
      <c r="AD2597" s="7" t="n">
        <v>0</v>
      </c>
      <c r="AE2597" s="8" t="n">
        <v>-6</v>
      </c>
      <c r="AF2597" s="8" t="n">
        <v>53</v>
      </c>
      <c r="AG2597" s="9" t="n">
        <v>0</v>
      </c>
      <c r="AH2597" s="10" t="n">
        <v>-17</v>
      </c>
      <c r="AI2597" s="10" t="n">
        <v>36</v>
      </c>
      <c r="AJ2597" s="11" t="n">
        <v>0</v>
      </c>
      <c r="AK2597" s="12" t="n">
        <v>-10</v>
      </c>
      <c r="AL2597" s="12" t="n">
        <v>55</v>
      </c>
      <c r="AM2597" s="13" t="inlineStr"/>
      <c r="AN2597" s="13" t="inlineStr"/>
      <c r="AO2597" s="13" t="n">
        <v>41.2</v>
      </c>
      <c r="AP2597" s="13" t="n">
        <v>0</v>
      </c>
    </row>
    <row r="2598">
      <c r="A2598" s="5" t="inlineStr">
        <is>
          <t>블랙야크아이앤씨</t>
        </is>
      </c>
      <c r="B2598" s="6" t="inlineStr">
        <is>
          <t>478560</t>
        </is>
      </c>
      <c r="C2598" s="6" t="inlineStr">
        <is>
          <t>연결</t>
        </is>
      </c>
      <c r="D2598" s="6" t="inlineStr">
        <is>
          <t>2026Q2</t>
        </is>
      </c>
      <c r="E2598" s="6" t="inlineStr">
        <is>
          <t>2024Q4</t>
        </is>
      </c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14" t="n">
        <v>37686</v>
      </c>
      <c r="S2598" s="15" t="n">
        <v>8299</v>
      </c>
      <c r="T2598" s="15" t="n">
        <v>6822</v>
      </c>
      <c r="U2598" s="9" t="n">
        <v>6936</v>
      </c>
      <c r="V2598" s="10" t="n">
        <v>1105</v>
      </c>
      <c r="W2598" s="10" t="n">
        <v>-2273</v>
      </c>
      <c r="X2598" s="7" t="n">
        <v>14218</v>
      </c>
      <c r="Y2598" s="8" t="n">
        <v>2908</v>
      </c>
      <c r="Z2598" s="8" t="n">
        <v>-2561</v>
      </c>
      <c r="AA2598" s="9" t="n">
        <v>15889</v>
      </c>
      <c r="AB2598" s="10" t="n">
        <v>2470</v>
      </c>
      <c r="AC2598" s="10" t="n">
        <v>1225</v>
      </c>
      <c r="AD2598" s="7" t="n">
        <v>20215</v>
      </c>
      <c r="AE2598" s="8" t="n">
        <v>2797</v>
      </c>
      <c r="AF2598" s="8" t="n">
        <v>-2033</v>
      </c>
      <c r="AG2598" s="9" t="n">
        <v>16692</v>
      </c>
      <c r="AH2598" s="10" t="n">
        <v>2589</v>
      </c>
      <c r="AI2598" s="10" t="n">
        <v>994</v>
      </c>
      <c r="AJ2598" s="11" t="n">
        <v>24876</v>
      </c>
      <c r="AK2598" s="12" t="n">
        <v>5868</v>
      </c>
      <c r="AL2598" s="12" t="n">
        <v>4958</v>
      </c>
      <c r="AM2598" s="13" t="n">
        <v>49</v>
      </c>
      <c r="AN2598" s="13" t="n">
        <v>75</v>
      </c>
      <c r="AO2598" s="13" t="n">
        <v>126.7</v>
      </c>
      <c r="AP2598" s="13" t="n">
        <v>101.8</v>
      </c>
    </row>
    <row r="2599">
      <c r="A2599" s="5" t="inlineStr">
        <is>
          <t>한국제15호스팩</t>
        </is>
      </c>
      <c r="B2599" s="6" t="inlineStr">
        <is>
          <t>479880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n">
        <v>-15</v>
      </c>
      <c r="N2599" s="8" t="n">
        <v>14</v>
      </c>
      <c r="O2599" s="9" t="inlineStr"/>
      <c r="P2599" s="10" t="n">
        <v>-6</v>
      </c>
      <c r="Q2599" s="10" t="n">
        <v>87</v>
      </c>
      <c r="R2599" s="7" t="inlineStr"/>
      <c r="S2599" s="8" t="inlineStr"/>
      <c r="T2599" s="8" t="inlineStr"/>
      <c r="U2599" s="9" t="inlineStr"/>
      <c r="V2599" s="10" t="n">
        <v>-13</v>
      </c>
      <c r="W2599" s="10" t="n">
        <v>78</v>
      </c>
      <c r="X2599" s="7" t="inlineStr"/>
      <c r="Y2599" s="8" t="n">
        <v>-20</v>
      </c>
      <c r="Z2599" s="8" t="n">
        <v>30</v>
      </c>
      <c r="AA2599" s="9" t="inlineStr"/>
      <c r="AB2599" s="10" t="n">
        <v>-12</v>
      </c>
      <c r="AC2599" s="10" t="n">
        <v>63</v>
      </c>
      <c r="AD2599" s="7" t="inlineStr"/>
      <c r="AE2599" s="8" t="n">
        <v>-7</v>
      </c>
      <c r="AF2599" s="8" t="n">
        <v>70</v>
      </c>
      <c r="AG2599" s="9" t="inlineStr"/>
      <c r="AH2599" s="10" t="n">
        <v>-14</v>
      </c>
      <c r="AI2599" s="10" t="n">
        <v>219</v>
      </c>
      <c r="AJ2599" s="11" t="inlineStr"/>
      <c r="AK2599" s="12" t="n">
        <v>-29</v>
      </c>
      <c r="AL2599" s="12" t="n">
        <v>-146</v>
      </c>
      <c r="AM2599" s="13" t="inlineStr"/>
      <c r="AN2599" s="13" t="inlineStr"/>
      <c r="AO2599" s="13" t="n">
        <v>-107.1</v>
      </c>
      <c r="AP2599" s="13" t="n">
        <v>-45</v>
      </c>
    </row>
    <row r="2600">
      <c r="A2600" s="5" t="inlineStr">
        <is>
          <t>위너스일렉</t>
        </is>
      </c>
      <c r="B2600" s="6" t="inlineStr">
        <is>
          <t>479960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6422</v>
      </c>
      <c r="V2600" s="10" t="n">
        <v>593</v>
      </c>
      <c r="W2600" s="10" t="n">
        <v>617</v>
      </c>
      <c r="X2600" s="7" t="n">
        <v>8127</v>
      </c>
      <c r="Y2600" s="8" t="n">
        <v>1601</v>
      </c>
      <c r="Z2600" s="8" t="n">
        <v>1414</v>
      </c>
      <c r="AA2600" s="9" t="n">
        <v>8691</v>
      </c>
      <c r="AB2600" s="10" t="n">
        <v>744</v>
      </c>
      <c r="AC2600" s="10" t="n">
        <v>712</v>
      </c>
      <c r="AD2600" s="7" t="n">
        <v>8007</v>
      </c>
      <c r="AE2600" s="8" t="n">
        <v>2333</v>
      </c>
      <c r="AF2600" s="8" t="n">
        <v>1908</v>
      </c>
      <c r="AG2600" s="9" t="n">
        <v>7325</v>
      </c>
      <c r="AH2600" s="10" t="n">
        <v>619</v>
      </c>
      <c r="AI2600" s="10" t="n">
        <v>560</v>
      </c>
      <c r="AJ2600" s="11" t="n">
        <v>8157</v>
      </c>
      <c r="AK2600" s="12" t="n">
        <v>1146</v>
      </c>
      <c r="AL2600" s="12" t="n">
        <v>917</v>
      </c>
      <c r="AM2600" s="13" t="n">
        <v>11.4</v>
      </c>
      <c r="AN2600" s="13" t="n">
        <v>0.4</v>
      </c>
      <c r="AO2600" s="13" t="n">
        <v>85.09999999999999</v>
      </c>
      <c r="AP2600" s="13" t="n">
        <v>-28.4</v>
      </c>
    </row>
    <row r="2601">
      <c r="A2601" s="5" t="inlineStr">
        <is>
          <t>씨케이솔루션</t>
        </is>
      </c>
      <c r="B2601" s="6" t="inlineStr">
        <is>
          <t>480370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78952</v>
      </c>
      <c r="V2601" s="10" t="n">
        <v>-7990</v>
      </c>
      <c r="W2601" s="10" t="n">
        <v>-6902</v>
      </c>
      <c r="X2601" s="7" t="n">
        <v>58519</v>
      </c>
      <c r="Y2601" s="8" t="n">
        <v>-9410</v>
      </c>
      <c r="Z2601" s="8" t="n">
        <v>-11118</v>
      </c>
      <c r="AA2601" s="9" t="n">
        <v>66982</v>
      </c>
      <c r="AB2601" s="10" t="n">
        <v>-9018</v>
      </c>
      <c r="AC2601" s="10" t="n">
        <v>-6911</v>
      </c>
      <c r="AD2601" s="7" t="n">
        <v>86557</v>
      </c>
      <c r="AE2601" s="8" t="n">
        <v>-10187</v>
      </c>
      <c r="AF2601" s="8" t="n">
        <v>-15213</v>
      </c>
      <c r="AG2601" s="9" t="n">
        <v>54316</v>
      </c>
      <c r="AH2601" s="10" t="n">
        <v>-16189</v>
      </c>
      <c r="AI2601" s="10" t="n">
        <v>-11078</v>
      </c>
      <c r="AJ2601" s="11" t="n">
        <v>84960</v>
      </c>
      <c r="AK2601" s="12" t="n">
        <v>608</v>
      </c>
      <c r="AL2601" s="12" t="n">
        <v>-1171</v>
      </c>
      <c r="AM2601" s="13" t="n">
        <v>56.4</v>
      </c>
      <c r="AN2601" s="13" t="n">
        <v>45.2</v>
      </c>
      <c r="AO2601" s="13" t="n">
        <v>103.8</v>
      </c>
      <c r="AP2601" s="13" t="n">
        <v>106.5</v>
      </c>
    </row>
    <row r="2602">
      <c r="A2602" s="5" t="inlineStr">
        <is>
          <t>에이유브랜즈</t>
        </is>
      </c>
      <c r="B2602" s="6" t="inlineStr">
        <is>
          <t>481070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7830</v>
      </c>
      <c r="V2602" s="10" t="n">
        <v>796</v>
      </c>
      <c r="W2602" s="10" t="n">
        <v>739</v>
      </c>
      <c r="X2602" s="7" t="n">
        <v>13837</v>
      </c>
      <c r="Y2602" s="8" t="n">
        <v>2577</v>
      </c>
      <c r="Z2602" s="8" t="n">
        <v>2724</v>
      </c>
      <c r="AA2602" s="9" t="n">
        <v>11917</v>
      </c>
      <c r="AB2602" s="10" t="n">
        <v>813</v>
      </c>
      <c r="AC2602" s="10" t="n">
        <v>788</v>
      </c>
      <c r="AD2602" s="7" t="n">
        <v>26425</v>
      </c>
      <c r="AE2602" s="8" t="n">
        <v>5895</v>
      </c>
      <c r="AF2602" s="8" t="n">
        <v>4511</v>
      </c>
      <c r="AG2602" s="9" t="n">
        <v>18485</v>
      </c>
      <c r="AH2602" s="10" t="n">
        <v>2023</v>
      </c>
      <c r="AI2602" s="10" t="n">
        <v>3424</v>
      </c>
      <c r="AJ2602" s="11" t="n">
        <v>30273</v>
      </c>
      <c r="AK2602" s="12" t="n">
        <v>6274</v>
      </c>
      <c r="AL2602" s="12" t="n">
        <v>4733</v>
      </c>
      <c r="AM2602" s="13" t="n">
        <v>63.8</v>
      </c>
      <c r="AN2602" s="13" t="n">
        <v>118.8</v>
      </c>
      <c r="AO2602" s="13" t="n">
        <v>210.1</v>
      </c>
      <c r="AP2602" s="13" t="n">
        <v>143.5</v>
      </c>
    </row>
    <row r="2603">
      <c r="A2603" s="5" t="inlineStr">
        <is>
          <t>신한글로벌액티브리츠</t>
        </is>
      </c>
      <c r="B2603" s="6" t="inlineStr">
        <is>
          <t>481850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n">
        <v>1681</v>
      </c>
      <c r="M2603" s="8" t="n">
        <v>886</v>
      </c>
      <c r="N2603" s="8" t="n">
        <v>-2073</v>
      </c>
      <c r="O2603" s="9" t="inlineStr"/>
      <c r="P2603" s="10" t="inlineStr"/>
      <c r="Q2603" s="10" t="inlineStr"/>
      <c r="R2603" s="7" t="inlineStr"/>
      <c r="S2603" s="8" t="inlineStr"/>
      <c r="T2603" s="8" t="inlineStr"/>
      <c r="U2603" s="9" t="inlineStr"/>
      <c r="V2603" s="10" t="inlineStr"/>
      <c r="W2603" s="10" t="inlineStr"/>
      <c r="X2603" s="7" t="n">
        <v>1050</v>
      </c>
      <c r="Y2603" s="8" t="n">
        <v>563</v>
      </c>
      <c r="Z2603" s="8" t="n">
        <v>-462</v>
      </c>
      <c r="AA2603" s="9" t="inlineStr"/>
      <c r="AB2603" s="10" t="inlineStr"/>
      <c r="AC2603" s="10" t="inlineStr"/>
      <c r="AD2603" s="7" t="inlineStr"/>
      <c r="AE2603" s="8" t="inlineStr"/>
      <c r="AF2603" s="8" t="inlineStr"/>
      <c r="AG2603" s="9" t="inlineStr"/>
      <c r="AH2603" s="10" t="inlineStr"/>
      <c r="AI2603" s="10" t="inlineStr"/>
      <c r="AJ2603" s="11" t="n">
        <v>1300</v>
      </c>
      <c r="AK2603" s="12" t="n">
        <v>1154</v>
      </c>
      <c r="AL2603" s="12" t="n">
        <v>1150</v>
      </c>
      <c r="AM2603" s="13" t="inlineStr"/>
      <c r="AN2603" s="13" t="n">
        <v>23.8</v>
      </c>
      <c r="AO2603" s="13" t="inlineStr"/>
      <c r="AP2603" s="13" t="n">
        <v>105</v>
      </c>
    </row>
    <row r="2604">
      <c r="A2604" s="5" t="inlineStr">
        <is>
          <t>엔에이치스팩31호</t>
        </is>
      </c>
      <c r="B2604" s="6" t="inlineStr">
        <is>
          <t>481890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n">
        <v>-21</v>
      </c>
      <c r="Q2604" s="10" t="n">
        <v>50</v>
      </c>
      <c r="R2604" s="7" t="inlineStr"/>
      <c r="S2604" s="8" t="inlineStr"/>
      <c r="T2604" s="8" t="inlineStr"/>
      <c r="U2604" s="9" t="n">
        <v>0</v>
      </c>
      <c r="V2604" s="10" t="n">
        <v>-11</v>
      </c>
      <c r="W2604" s="10" t="n">
        <v>70</v>
      </c>
      <c r="X2604" s="7" t="n">
        <v>0</v>
      </c>
      <c r="Y2604" s="8" t="n">
        <v>-17</v>
      </c>
      <c r="Z2604" s="8" t="n">
        <v>64</v>
      </c>
      <c r="AA2604" s="9" t="n">
        <v>0</v>
      </c>
      <c r="AB2604" s="10" t="n">
        <v>-6</v>
      </c>
      <c r="AC2604" s="10" t="n">
        <v>62</v>
      </c>
      <c r="AD2604" s="7" t="n">
        <v>0</v>
      </c>
      <c r="AE2604" s="8" t="n">
        <v>-16</v>
      </c>
      <c r="AF2604" s="8" t="n">
        <v>34</v>
      </c>
      <c r="AG2604" s="9" t="n">
        <v>0</v>
      </c>
      <c r="AH2604" s="10" t="n">
        <v>-12</v>
      </c>
      <c r="AI2604" s="10" t="n">
        <v>40</v>
      </c>
      <c r="AJ2604" s="11" t="n">
        <v>0</v>
      </c>
      <c r="AK2604" s="12" t="n">
        <v>-17</v>
      </c>
      <c r="AL2604" s="12" t="n">
        <v>40</v>
      </c>
      <c r="AM2604" s="13" t="inlineStr"/>
      <c r="AN2604" s="13" t="inlineStr"/>
      <c r="AO2604" s="13" t="n">
        <v>-41.7</v>
      </c>
      <c r="AP2604" s="13" t="n">
        <v>0</v>
      </c>
    </row>
    <row r="2605">
      <c r="A2605" s="5" t="inlineStr">
        <is>
          <t>교보16호스팩</t>
        </is>
      </c>
      <c r="B2605" s="6" t="inlineStr">
        <is>
          <t>482520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n">
        <v>0</v>
      </c>
      <c r="P2605" s="10" t="n">
        <v>-23</v>
      </c>
      <c r="Q2605" s="10" t="n">
        <v>4</v>
      </c>
      <c r="R2605" s="7" t="inlineStr"/>
      <c r="S2605" s="8" t="inlineStr"/>
      <c r="T2605" s="8" t="inlineStr"/>
      <c r="U2605" s="9" t="n">
        <v>0</v>
      </c>
      <c r="V2605" s="10" t="n">
        <v>-20</v>
      </c>
      <c r="W2605" s="10" t="n">
        <v>35</v>
      </c>
      <c r="X2605" s="7" t="n">
        <v>0</v>
      </c>
      <c r="Y2605" s="8" t="n">
        <v>-13</v>
      </c>
      <c r="Z2605" s="8" t="n">
        <v>53</v>
      </c>
      <c r="AA2605" s="9" t="n">
        <v>0</v>
      </c>
      <c r="AB2605" s="10" t="n">
        <v>-7</v>
      </c>
      <c r="AC2605" s="10" t="n">
        <v>40</v>
      </c>
      <c r="AD2605" s="7" t="n">
        <v>0</v>
      </c>
      <c r="AE2605" s="8" t="n">
        <v>-57</v>
      </c>
      <c r="AF2605" s="8" t="n">
        <v>-12</v>
      </c>
      <c r="AG2605" s="9" t="n">
        <v>0</v>
      </c>
      <c r="AH2605" s="10" t="n">
        <v>-22</v>
      </c>
      <c r="AI2605" s="10" t="n">
        <v>14</v>
      </c>
      <c r="AJ2605" s="11" t="n">
        <v>0</v>
      </c>
      <c r="AK2605" s="12" t="n">
        <v>-38</v>
      </c>
      <c r="AL2605" s="12" t="n">
        <v>3</v>
      </c>
      <c r="AM2605" s="13" t="inlineStr"/>
      <c r="AN2605" s="13" t="inlineStr"/>
      <c r="AO2605" s="13" t="n">
        <v>-72.7</v>
      </c>
      <c r="AP2605" s="13" t="n">
        <v>-192.3</v>
      </c>
    </row>
    <row r="2606">
      <c r="A2606" s="5" t="inlineStr">
        <is>
          <t>삼양엔씨켐</t>
        </is>
      </c>
      <c r="B2606" s="6" t="inlineStr">
        <is>
          <t>482630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inlineStr"/>
      <c r="Q2606" s="10" t="inlineStr"/>
      <c r="R2606" s="7" t="inlineStr"/>
      <c r="S2606" s="8" t="inlineStr"/>
      <c r="T2606" s="8" t="inlineStr"/>
      <c r="U2606" s="9" t="n">
        <v>30613</v>
      </c>
      <c r="V2606" s="10" t="n">
        <v>4479</v>
      </c>
      <c r="W2606" s="10" t="n">
        <v>3775</v>
      </c>
      <c r="X2606" s="7" t="n">
        <v>30664</v>
      </c>
      <c r="Y2606" s="8" t="n">
        <v>4291</v>
      </c>
      <c r="Z2606" s="8" t="n">
        <v>3496</v>
      </c>
      <c r="AA2606" s="9" t="n">
        <v>28516</v>
      </c>
      <c r="AB2606" s="10" t="n">
        <v>4058</v>
      </c>
      <c r="AC2606" s="10" t="n">
        <v>3586</v>
      </c>
      <c r="AD2606" s="7" t="n">
        <v>35593</v>
      </c>
      <c r="AE2606" s="8" t="n">
        <v>4804</v>
      </c>
      <c r="AF2606" s="8" t="n">
        <v>4043</v>
      </c>
      <c r="AG2606" s="9" t="n">
        <v>40683</v>
      </c>
      <c r="AH2606" s="10" t="n">
        <v>6512</v>
      </c>
      <c r="AI2606" s="10" t="n">
        <v>5666</v>
      </c>
      <c r="AJ2606" s="11" t="n">
        <v>38008</v>
      </c>
      <c r="AK2606" s="12" t="n">
        <v>5587</v>
      </c>
      <c r="AL2606" s="12" t="n">
        <v>7128</v>
      </c>
      <c r="AM2606" s="13" t="n">
        <v>-6.6</v>
      </c>
      <c r="AN2606" s="13" t="n">
        <v>23.9</v>
      </c>
      <c r="AO2606" s="13" t="n">
        <v>-14.2</v>
      </c>
      <c r="AP2606" s="13" t="n">
        <v>30.2</v>
      </c>
    </row>
    <row r="2607">
      <c r="A2607" s="5" t="inlineStr">
        <is>
          <t>미래에셋비전스팩7호</t>
        </is>
      </c>
      <c r="B2607" s="6" t="inlineStr">
        <is>
          <t>482680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-7</v>
      </c>
      <c r="Q2607" s="10" t="n">
        <v>-4</v>
      </c>
      <c r="R2607" s="7" t="inlineStr"/>
      <c r="S2607" s="8" t="inlineStr"/>
      <c r="T2607" s="8" t="inlineStr"/>
      <c r="U2607" s="9" t="n">
        <v>0</v>
      </c>
      <c r="V2607" s="10" t="n">
        <v>-10</v>
      </c>
      <c r="W2607" s="10" t="n">
        <v>66</v>
      </c>
      <c r="X2607" s="7" t="n">
        <v>0</v>
      </c>
      <c r="Y2607" s="8" t="n">
        <v>-19</v>
      </c>
      <c r="Z2607" s="8" t="n">
        <v>61</v>
      </c>
      <c r="AA2607" s="9" t="n">
        <v>0</v>
      </c>
      <c r="AB2607" s="10" t="n">
        <v>-4</v>
      </c>
      <c r="AC2607" s="10" t="n">
        <v>82</v>
      </c>
      <c r="AD2607" s="7" t="inlineStr"/>
      <c r="AE2607" s="8" t="n">
        <v>-5</v>
      </c>
      <c r="AF2607" s="8" t="n">
        <v>52</v>
      </c>
      <c r="AG2607" s="9" t="n">
        <v>0</v>
      </c>
      <c r="AH2607" s="10" t="n">
        <v>-48</v>
      </c>
      <c r="AI2607" s="10" t="n">
        <v>8</v>
      </c>
      <c r="AJ2607" s="11" t="n">
        <v>0</v>
      </c>
      <c r="AK2607" s="12" t="n">
        <v>-5</v>
      </c>
      <c r="AL2607" s="12" t="n">
        <v>43</v>
      </c>
      <c r="AM2607" s="13" t="inlineStr"/>
      <c r="AN2607" s="13" t="inlineStr"/>
      <c r="AO2607" s="13" t="n">
        <v>89.59999999999999</v>
      </c>
      <c r="AP2607" s="13" t="n">
        <v>73.7</v>
      </c>
    </row>
    <row r="2608">
      <c r="A2608" s="5" t="inlineStr">
        <is>
          <t>대신밸런스제19호스팩</t>
        </is>
      </c>
      <c r="B2608" s="6" t="inlineStr">
        <is>
          <t>482690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n">
        <v>-11</v>
      </c>
      <c r="Z2608" s="8" t="n">
        <v>32</v>
      </c>
      <c r="AA2608" s="9" t="inlineStr"/>
      <c r="AB2608" s="10" t="n">
        <v>-2</v>
      </c>
      <c r="AC2608" s="10" t="n">
        <v>42</v>
      </c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0</v>
      </c>
      <c r="AK2608" s="12" t="n">
        <v>-8</v>
      </c>
      <c r="AL2608" s="12" t="n">
        <v>27</v>
      </c>
      <c r="AM2608" s="13" t="inlineStr"/>
      <c r="AN2608" s="13" t="inlineStr"/>
      <c r="AO2608" s="13" t="inlineStr"/>
      <c r="AP2608" s="13" t="n">
        <v>27.3</v>
      </c>
    </row>
    <row r="2609">
      <c r="A2609" s="5" t="inlineStr">
        <is>
          <t>딜리셔스</t>
        </is>
      </c>
      <c r="B2609" s="6" t="inlineStr">
        <is>
          <t>483350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inlineStr"/>
      <c r="V2609" s="10" t="inlineStr"/>
      <c r="W2609" s="10" t="inlineStr"/>
      <c r="X2609" s="7" t="inlineStr"/>
      <c r="Y2609" s="8" t="inlineStr"/>
      <c r="Z2609" s="8" t="inlineStr"/>
      <c r="AA2609" s="9" t="inlineStr"/>
      <c r="AB2609" s="10" t="inlineStr"/>
      <c r="AC2609" s="10" t="inlineStr"/>
      <c r="AD2609" s="7" t="inlineStr"/>
      <c r="AE2609" s="8" t="inlineStr"/>
      <c r="AF2609" s="8" t="inlineStr"/>
      <c r="AG2609" s="9" t="inlineStr"/>
      <c r="AH2609" s="10" t="inlineStr"/>
      <c r="AI2609" s="10" t="inlineStr"/>
      <c r="AJ2609" s="11" t="n">
        <v>9751</v>
      </c>
      <c r="AK2609" s="12" t="n">
        <v>2558</v>
      </c>
      <c r="AL2609" s="12" t="n">
        <v>2651</v>
      </c>
      <c r="AM2609" s="13" t="inlineStr"/>
      <c r="AN2609" s="13" t="inlineStr"/>
      <c r="AO2609" s="13" t="inlineStr"/>
      <c r="AP2609" s="13" t="inlineStr"/>
    </row>
    <row r="2610">
      <c r="A2610" s="5" t="inlineStr">
        <is>
          <t>달바글로벌</t>
        </is>
      </c>
      <c r="B2610" s="6" t="inlineStr">
        <is>
          <t>483650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73672</v>
      </c>
      <c r="P2610" s="10" t="n">
        <v>14044</v>
      </c>
      <c r="Q2610" s="10" t="n">
        <v>9617</v>
      </c>
      <c r="R2610" s="7" t="inlineStr"/>
      <c r="S2610" s="8" t="inlineStr"/>
      <c r="T2610" s="8" t="inlineStr"/>
      <c r="U2610" s="9" t="n">
        <v>113760</v>
      </c>
      <c r="V2610" s="10" t="n">
        <v>30051</v>
      </c>
      <c r="W2610" s="10" t="n">
        <v>24749</v>
      </c>
      <c r="X2610" s="7" t="n">
        <v>128373</v>
      </c>
      <c r="Y2610" s="8" t="n">
        <v>29230</v>
      </c>
      <c r="Z2610" s="8" t="n">
        <v>19803</v>
      </c>
      <c r="AA2610" s="9" t="n">
        <v>114166</v>
      </c>
      <c r="AB2610" s="10" t="n">
        <v>16652</v>
      </c>
      <c r="AC2610" s="10" t="n">
        <v>14014</v>
      </c>
      <c r="AD2610" s="7" t="n">
        <v>163436</v>
      </c>
      <c r="AE2610" s="8" t="n">
        <v>25536</v>
      </c>
      <c r="AF2610" s="8" t="n">
        <v>20488</v>
      </c>
      <c r="AG2610" s="9" t="n">
        <v>171242</v>
      </c>
      <c r="AH2610" s="10" t="n">
        <v>45090</v>
      </c>
      <c r="AI2610" s="10" t="n">
        <v>36337</v>
      </c>
      <c r="AJ2610" s="11" t="n">
        <v>186861</v>
      </c>
      <c r="AK2610" s="12" t="n">
        <v>47241</v>
      </c>
      <c r="AL2610" s="12" t="n">
        <v>38060</v>
      </c>
      <c r="AM2610" s="13" t="n">
        <v>9.1</v>
      </c>
      <c r="AN2610" s="13" t="n">
        <v>45.6</v>
      </c>
      <c r="AO2610" s="13" t="n">
        <v>4.8</v>
      </c>
      <c r="AP2610" s="13" t="n">
        <v>61.6</v>
      </c>
    </row>
    <row r="2611">
      <c r="A2611" s="5" t="inlineStr">
        <is>
          <t>도우인시스</t>
        </is>
      </c>
      <c r="B2611" s="6" t="inlineStr">
        <is>
          <t>484120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n">
        <v>53180</v>
      </c>
      <c r="Y2611" s="8" t="n">
        <v>3642</v>
      </c>
      <c r="Z2611" s="8" t="n">
        <v>-5851</v>
      </c>
      <c r="AA2611" s="9" t="n">
        <v>29781</v>
      </c>
      <c r="AB2611" s="10" t="n">
        <v>-2085</v>
      </c>
      <c r="AC2611" s="10" t="n">
        <v>1539</v>
      </c>
      <c r="AD2611" s="7" t="inlineStr"/>
      <c r="AE2611" s="8" t="inlineStr"/>
      <c r="AF2611" s="8" t="inlineStr"/>
      <c r="AG2611" s="9" t="n">
        <v>26829</v>
      </c>
      <c r="AH2611" s="10" t="n">
        <v>1820</v>
      </c>
      <c r="AI2611" s="10" t="n">
        <v>5742</v>
      </c>
      <c r="AJ2611" s="11" t="n">
        <v>58892</v>
      </c>
      <c r="AK2611" s="12" t="n">
        <v>8200</v>
      </c>
      <c r="AL2611" s="12" t="n">
        <v>9822</v>
      </c>
      <c r="AM2611" s="13" t="n">
        <v>119.5</v>
      </c>
      <c r="AN2611" s="13" t="n">
        <v>10.7</v>
      </c>
      <c r="AO2611" s="13" t="n">
        <v>350.5</v>
      </c>
      <c r="AP2611" s="13" t="n">
        <v>125.2</v>
      </c>
    </row>
    <row r="2612">
      <c r="A2612" s="5" t="inlineStr">
        <is>
          <t>하나34호스팩</t>
        </is>
      </c>
      <c r="B2612" s="6" t="inlineStr">
        <is>
          <t>484130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n">
        <v>0</v>
      </c>
      <c r="V2612" s="10" t="n">
        <v>-11042190</v>
      </c>
      <c r="W2612" s="10" t="n">
        <v>27693145</v>
      </c>
      <c r="X2612" s="7" t="n">
        <v>0</v>
      </c>
      <c r="Y2612" s="8" t="n">
        <v>-15</v>
      </c>
      <c r="Z2612" s="8" t="n">
        <v>31</v>
      </c>
      <c r="AA2612" s="9" t="n">
        <v>0</v>
      </c>
      <c r="AB2612" s="10" t="n">
        <v>-9</v>
      </c>
      <c r="AC2612" s="10" t="n">
        <v>38</v>
      </c>
      <c r="AD2612" s="7" t="n">
        <v>0</v>
      </c>
      <c r="AE2612" s="8" t="n">
        <v>11042174</v>
      </c>
      <c r="AF2612" s="8" t="n">
        <v>-27693054</v>
      </c>
      <c r="AG2612" s="9" t="n">
        <v>0</v>
      </c>
      <c r="AH2612" s="10" t="n">
        <v>-12</v>
      </c>
      <c r="AI2612" s="10" t="n">
        <v>21</v>
      </c>
      <c r="AJ2612" s="11" t="inlineStr"/>
      <c r="AK2612" s="12" t="n">
        <v>-14</v>
      </c>
      <c r="AL2612" s="12" t="n">
        <v>13</v>
      </c>
      <c r="AM2612" s="13" t="inlineStr"/>
      <c r="AN2612" s="13" t="inlineStr"/>
      <c r="AO2612" s="13" t="n">
        <v>-16.7</v>
      </c>
      <c r="AP2612" s="13" t="n">
        <v>6.7</v>
      </c>
    </row>
    <row r="2613">
      <c r="A2613" s="5" t="inlineStr">
        <is>
          <t>삼양컴텍</t>
        </is>
      </c>
      <c r="B2613" s="6" t="inlineStr">
        <is>
          <t>484590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35471</v>
      </c>
      <c r="Y2613" s="8" t="n">
        <v>7847</v>
      </c>
      <c r="Z2613" s="8" t="n">
        <v>5861</v>
      </c>
      <c r="AA2613" s="9" t="n">
        <v>36676</v>
      </c>
      <c r="AB2613" s="10" t="n">
        <v>4997</v>
      </c>
      <c r="AC2613" s="10" t="n">
        <v>3532</v>
      </c>
      <c r="AD2613" s="7" t="inlineStr"/>
      <c r="AE2613" s="8" t="inlineStr"/>
      <c r="AF2613" s="8" t="inlineStr"/>
      <c r="AG2613" s="9" t="n">
        <v>16526</v>
      </c>
      <c r="AH2613" s="10" t="n">
        <v>1996</v>
      </c>
      <c r="AI2613" s="10" t="n">
        <v>2382</v>
      </c>
      <c r="AJ2613" s="11" t="n">
        <v>46790</v>
      </c>
      <c r="AK2613" s="12" t="n">
        <v>11483</v>
      </c>
      <c r="AL2613" s="12" t="n">
        <v>9292</v>
      </c>
      <c r="AM2613" s="13" t="n">
        <v>183.1</v>
      </c>
      <c r="AN2613" s="13" t="n">
        <v>31.9</v>
      </c>
      <c r="AO2613" s="13" t="n">
        <v>475.3</v>
      </c>
      <c r="AP2613" s="13" t="n">
        <v>46.3</v>
      </c>
    </row>
    <row r="2614">
      <c r="A2614" s="5" t="inlineStr">
        <is>
          <t>티엑스알로보틱스</t>
        </is>
      </c>
      <c r="B2614" s="6" t="inlineStr">
        <is>
          <t>484810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7175</v>
      </c>
      <c r="V2614" s="10" t="n">
        <v>-1408</v>
      </c>
      <c r="W2614" s="10" t="n">
        <v>-1194</v>
      </c>
      <c r="X2614" s="7" t="n">
        <v>9317</v>
      </c>
      <c r="Y2614" s="8" t="n">
        <v>-226</v>
      </c>
      <c r="Z2614" s="8" t="n">
        <v>-307</v>
      </c>
      <c r="AA2614" s="9" t="n">
        <v>7890</v>
      </c>
      <c r="AB2614" s="10" t="n">
        <v>-975</v>
      </c>
      <c r="AC2614" s="10" t="n">
        <v>-874</v>
      </c>
      <c r="AD2614" s="7" t="n">
        <v>32251</v>
      </c>
      <c r="AE2614" s="8" t="n">
        <v>1837</v>
      </c>
      <c r="AF2614" s="8" t="n">
        <v>-12933</v>
      </c>
      <c r="AG2614" s="9" t="n">
        <v>11005</v>
      </c>
      <c r="AH2614" s="10" t="n">
        <v>-1239</v>
      </c>
      <c r="AI2614" s="10" t="n">
        <v>-1302</v>
      </c>
      <c r="AJ2614" s="11" t="n">
        <v>10143</v>
      </c>
      <c r="AK2614" s="12" t="n">
        <v>-1561</v>
      </c>
      <c r="AL2614" s="12" t="n">
        <v>-1443</v>
      </c>
      <c r="AM2614" s="13" t="n">
        <v>-7.8</v>
      </c>
      <c r="AN2614" s="13" t="n">
        <v>8.9</v>
      </c>
      <c r="AO2614" s="13" t="n">
        <v>-26</v>
      </c>
      <c r="AP2614" s="13" t="n">
        <v>-590.7</v>
      </c>
    </row>
    <row r="2615">
      <c r="A2615" s="5" t="inlineStr">
        <is>
          <t>엠앤씨솔루션</t>
        </is>
      </c>
      <c r="B2615" s="6" t="inlineStr">
        <is>
          <t>484870</t>
        </is>
      </c>
      <c r="C2615" s="6" t="inlineStr">
        <is>
          <t>별도</t>
        </is>
      </c>
      <c r="D2615" s="6" t="inlineStr">
        <is>
          <t>2026Q2</t>
        </is>
      </c>
      <c r="E2615" s="6" t="inlineStr">
        <is>
          <t>2024Q4</t>
        </is>
      </c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14" t="n">
        <v>94315</v>
      </c>
      <c r="S2615" s="15" t="n">
        <v>17620</v>
      </c>
      <c r="T2615" s="15" t="n">
        <v>13592</v>
      </c>
      <c r="U2615" s="9" t="n">
        <v>75106</v>
      </c>
      <c r="V2615" s="10" t="n">
        <v>9508</v>
      </c>
      <c r="W2615" s="10" t="n">
        <v>7896</v>
      </c>
      <c r="X2615" s="7" t="n">
        <v>97427</v>
      </c>
      <c r="Y2615" s="8" t="n">
        <v>13449</v>
      </c>
      <c r="Z2615" s="8" t="n">
        <v>10836</v>
      </c>
      <c r="AA2615" s="9" t="n">
        <v>87591</v>
      </c>
      <c r="AB2615" s="10" t="n">
        <v>11485</v>
      </c>
      <c r="AC2615" s="10" t="n">
        <v>9577</v>
      </c>
      <c r="AD2615" s="7" t="n">
        <v>143225</v>
      </c>
      <c r="AE2615" s="8" t="n">
        <v>21623</v>
      </c>
      <c r="AF2615" s="8" t="n">
        <v>17279</v>
      </c>
      <c r="AG2615" s="9" t="n">
        <v>66076</v>
      </c>
      <c r="AH2615" s="10" t="n">
        <v>7967</v>
      </c>
      <c r="AI2615" s="10" t="n">
        <v>6119</v>
      </c>
      <c r="AJ2615" s="11" t="n">
        <v>93509</v>
      </c>
      <c r="AK2615" s="12" t="n">
        <v>12509</v>
      </c>
      <c r="AL2615" s="12" t="n">
        <v>9897</v>
      </c>
      <c r="AM2615" s="13" t="n">
        <v>41.5</v>
      </c>
      <c r="AN2615" s="13" t="n">
        <v>-4</v>
      </c>
      <c r="AO2615" s="13" t="n">
        <v>57</v>
      </c>
      <c r="AP2615" s="13" t="n">
        <v>-7</v>
      </c>
    </row>
    <row r="2616">
      <c r="A2616" s="5" t="inlineStr">
        <is>
          <t>KB제30호스팩</t>
        </is>
      </c>
      <c r="B2616" s="6" t="inlineStr">
        <is>
          <t>486630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n">
        <v>0</v>
      </c>
      <c r="P2616" s="10" t="n">
        <v>-10</v>
      </c>
      <c r="Q2616" s="10" t="n">
        <v>-3</v>
      </c>
      <c r="R2616" s="7" t="inlineStr"/>
      <c r="S2616" s="8" t="inlineStr"/>
      <c r="T2616" s="8" t="inlineStr"/>
      <c r="U2616" s="9" t="n">
        <v>0</v>
      </c>
      <c r="V2616" s="10" t="n">
        <v>0</v>
      </c>
      <c r="W2616" s="10" t="n">
        <v>0</v>
      </c>
      <c r="X2616" s="7" t="n">
        <v>0</v>
      </c>
      <c r="Y2616" s="8" t="n">
        <v>-15</v>
      </c>
      <c r="Z2616" s="8" t="n">
        <v>49</v>
      </c>
      <c r="AA2616" s="9" t="n">
        <v>0</v>
      </c>
      <c r="AB2616" s="10" t="n">
        <v>-6</v>
      </c>
      <c r="AC2616" s="10" t="n">
        <v>55</v>
      </c>
      <c r="AD2616" s="7" t="n">
        <v>0</v>
      </c>
      <c r="AE2616" s="8" t="n">
        <v>-10</v>
      </c>
      <c r="AF2616" s="8" t="n">
        <v>114</v>
      </c>
      <c r="AG2616" s="9" t="n">
        <v>0</v>
      </c>
      <c r="AH2616" s="10" t="n">
        <v>-8</v>
      </c>
      <c r="AI2616" s="10" t="n">
        <v>34</v>
      </c>
      <c r="AJ2616" s="11" t="n">
        <v>0</v>
      </c>
      <c r="AK2616" s="12" t="n">
        <v>-12</v>
      </c>
      <c r="AL2616" s="12" t="n">
        <v>31</v>
      </c>
      <c r="AM2616" s="13" t="inlineStr"/>
      <c r="AN2616" s="13" t="inlineStr"/>
      <c r="AO2616" s="13" t="n">
        <v>-50</v>
      </c>
      <c r="AP2616" s="13" t="n">
        <v>20</v>
      </c>
    </row>
    <row r="2617">
      <c r="A2617" s="5" t="inlineStr">
        <is>
          <t>노타</t>
        </is>
      </c>
      <c r="B2617" s="6" t="inlineStr">
        <is>
          <t>486990</t>
        </is>
      </c>
      <c r="C2617" s="6" t="inlineStr">
        <is>
          <t>연결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inlineStr"/>
      <c r="W2617" s="10" t="inlineStr"/>
      <c r="X2617" s="7" t="inlineStr"/>
      <c r="Y2617" s="8" t="inlineStr"/>
      <c r="Z2617" s="8" t="inlineStr"/>
      <c r="AA2617" s="9" t="n">
        <v>3029</v>
      </c>
      <c r="AB2617" s="10" t="n">
        <v>-4286</v>
      </c>
      <c r="AC2617" s="10" t="n">
        <v>-4363</v>
      </c>
      <c r="AD2617" s="7" t="inlineStr"/>
      <c r="AE2617" s="8" t="inlineStr"/>
      <c r="AF2617" s="8" t="inlineStr"/>
      <c r="AG2617" s="9" t="n">
        <v>3585</v>
      </c>
      <c r="AH2617" s="10" t="n">
        <v>-4198</v>
      </c>
      <c r="AI2617" s="10" t="n">
        <v>-4015</v>
      </c>
      <c r="AJ2617" s="11" t="n">
        <v>3823</v>
      </c>
      <c r="AK2617" s="12" t="n">
        <v>-6191</v>
      </c>
      <c r="AL2617" s="12" t="n">
        <v>-6196</v>
      </c>
      <c r="AM2617" s="13" t="n">
        <v>6.6</v>
      </c>
      <c r="AN2617" s="13" t="inlineStr"/>
      <c r="AO2617" s="13" t="n">
        <v>-47.5</v>
      </c>
      <c r="AP2617" s="13" t="inlineStr"/>
    </row>
    <row r="2618">
      <c r="A2618" s="5" t="inlineStr">
        <is>
          <t>신한제14호스팩</t>
        </is>
      </c>
      <c r="B2618" s="6" t="inlineStr">
        <is>
          <t>487360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n">
        <v>-22</v>
      </c>
      <c r="W2618" s="10" t="n">
        <v>34</v>
      </c>
      <c r="X2618" s="7" t="inlineStr"/>
      <c r="Y2618" s="8" t="n">
        <v>-8</v>
      </c>
      <c r="Z2618" s="8" t="n">
        <v>50</v>
      </c>
      <c r="AA2618" s="9" t="inlineStr"/>
      <c r="AB2618" s="10" t="n">
        <v>-8</v>
      </c>
      <c r="AC2618" s="10" t="n">
        <v>47</v>
      </c>
      <c r="AD2618" s="7" t="inlineStr"/>
      <c r="AE2618" s="8" t="n">
        <v>-9</v>
      </c>
      <c r="AF2618" s="8" t="n">
        <v>54</v>
      </c>
      <c r="AG2618" s="9" t="n">
        <v>0</v>
      </c>
      <c r="AH2618" s="10" t="n">
        <v>-27</v>
      </c>
      <c r="AI2618" s="10" t="n">
        <v>49</v>
      </c>
      <c r="AJ2618" s="11" t="inlineStr"/>
      <c r="AK2618" s="12" t="n">
        <v>-12</v>
      </c>
      <c r="AL2618" s="12" t="n">
        <v>45</v>
      </c>
      <c r="AM2618" s="13" t="inlineStr"/>
      <c r="AN2618" s="13" t="inlineStr"/>
      <c r="AO2618" s="13" t="n">
        <v>55.6</v>
      </c>
      <c r="AP2618" s="13" t="n">
        <v>-50</v>
      </c>
    </row>
    <row r="2619">
      <c r="A2619" s="5" t="inlineStr">
        <is>
          <t>케이앤에스아이앤씨</t>
        </is>
      </c>
      <c r="B2619" s="6" t="inlineStr">
        <is>
          <t>487400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inlineStr"/>
      <c r="AB2619" s="10" t="inlineStr"/>
      <c r="AC2619" s="10" t="inlineStr"/>
      <c r="AD2619" s="7" t="inlineStr"/>
      <c r="AE2619" s="8" t="inlineStr"/>
      <c r="AF2619" s="8" t="inlineStr"/>
      <c r="AG2619" s="9" t="inlineStr"/>
      <c r="AH2619" s="10" t="inlineStr"/>
      <c r="AI2619" s="10" t="inlineStr"/>
      <c r="AJ2619" s="11" t="n">
        <v>3795</v>
      </c>
      <c r="AK2619" s="12" t="n">
        <v>-1475</v>
      </c>
      <c r="AL2619" s="12" t="n">
        <v>-1536</v>
      </c>
      <c r="AM2619" s="13" t="inlineStr"/>
      <c r="AN2619" s="13" t="inlineStr"/>
      <c r="AO2619" s="13" t="inlineStr"/>
      <c r="AP2619" s="13" t="inlineStr"/>
    </row>
    <row r="2620">
      <c r="A2620" s="5" t="inlineStr">
        <is>
          <t>HS효성</t>
        </is>
      </c>
      <c r="B2620" s="6" t="inlineStr">
        <is>
          <t>487570</t>
        </is>
      </c>
      <c r="C2620" s="6" t="inlineStr">
        <is>
          <t>연결</t>
        </is>
      </c>
      <c r="D2620" s="6" t="inlineStr">
        <is>
          <t>2026Q2</t>
        </is>
      </c>
      <c r="E2620" s="6" t="inlineStr">
        <is>
          <t>2024Q4</t>
        </is>
      </c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n">
        <v>454089</v>
      </c>
      <c r="P2620" s="10" t="n">
        <v>9451</v>
      </c>
      <c r="Q2620" s="10" t="n">
        <v>541</v>
      </c>
      <c r="R2620" s="14" t="n">
        <v>456300</v>
      </c>
      <c r="S2620" s="15" t="n">
        <v>7817</v>
      </c>
      <c r="T2620" s="15" t="n">
        <v>1839</v>
      </c>
      <c r="U2620" s="9" t="n">
        <v>454530</v>
      </c>
      <c r="V2620" s="10" t="n">
        <v>9567</v>
      </c>
      <c r="W2620" s="10" t="n">
        <v>-399</v>
      </c>
      <c r="X2620" s="7" t="n">
        <v>387928</v>
      </c>
      <c r="Y2620" s="8" t="n">
        <v>10779</v>
      </c>
      <c r="Z2620" s="8" t="n">
        <v>5886</v>
      </c>
      <c r="AA2620" s="9" t="n">
        <v>408726</v>
      </c>
      <c r="AB2620" s="10" t="n">
        <v>12650</v>
      </c>
      <c r="AC2620" s="10" t="n">
        <v>5635</v>
      </c>
      <c r="AD2620" s="7" t="n">
        <v>158713</v>
      </c>
      <c r="AE2620" s="8" t="n">
        <v>13438</v>
      </c>
      <c r="AF2620" s="8" t="n">
        <v>8943</v>
      </c>
      <c r="AG2620" s="9" t="n">
        <v>366981</v>
      </c>
      <c r="AH2620" s="10" t="n">
        <v>12543</v>
      </c>
      <c r="AI2620" s="10" t="n">
        <v>7390</v>
      </c>
      <c r="AJ2620" s="11" t="n">
        <v>430921</v>
      </c>
      <c r="AK2620" s="12" t="n">
        <v>35763</v>
      </c>
      <c r="AL2620" s="12" t="n">
        <v>27112</v>
      </c>
      <c r="AM2620" s="13" t="n">
        <v>17.4</v>
      </c>
      <c r="AN2620" s="13" t="n">
        <v>11.1</v>
      </c>
      <c r="AO2620" s="13" t="n">
        <v>185.1</v>
      </c>
      <c r="AP2620" s="13" t="n">
        <v>231.8</v>
      </c>
    </row>
    <row r="2621">
      <c r="A2621" s="5" t="inlineStr">
        <is>
          <t>폴레드</t>
        </is>
      </c>
      <c r="B2621" s="6" t="inlineStr">
        <is>
          <t>487580</t>
        </is>
      </c>
      <c r="C2621" s="6" t="inlineStr">
        <is>
          <t>연결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n">
        <v>25336</v>
      </c>
      <c r="AH2621" s="10" t="n">
        <v>4500</v>
      </c>
      <c r="AI2621" s="10" t="n">
        <v>5212</v>
      </c>
      <c r="AJ2621" s="11" t="n">
        <v>25266</v>
      </c>
      <c r="AK2621" s="12" t="n">
        <v>2064</v>
      </c>
      <c r="AL2621" s="12" t="n">
        <v>1667</v>
      </c>
      <c r="AM2621" s="13" t="n">
        <v>-0.3</v>
      </c>
      <c r="AN2621" s="13" t="inlineStr"/>
      <c r="AO2621" s="13" t="n">
        <v>-54.1</v>
      </c>
      <c r="AP2621" s="13" t="inlineStr"/>
    </row>
    <row r="2622">
      <c r="A2622" s="5" t="inlineStr">
        <is>
          <t>키움제10호스팩</t>
        </is>
      </c>
      <c r="B2622" s="6" t="inlineStr">
        <is>
          <t>487720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n">
        <v>0</v>
      </c>
      <c r="V2622" s="10" t="n">
        <v>-8</v>
      </c>
      <c r="W2622" s="10" t="n">
        <v>28</v>
      </c>
      <c r="X2622" s="7" t="n">
        <v>0</v>
      </c>
      <c r="Y2622" s="8" t="n">
        <v>-3</v>
      </c>
      <c r="Z2622" s="8" t="n">
        <v>34</v>
      </c>
      <c r="AA2622" s="9" t="n">
        <v>0</v>
      </c>
      <c r="AB2622" s="10" t="n">
        <v>-2</v>
      </c>
      <c r="AC2622" s="10" t="n">
        <v>34</v>
      </c>
      <c r="AD2622" s="7" t="n">
        <v>0</v>
      </c>
      <c r="AE2622" s="8" t="n">
        <v>-2</v>
      </c>
      <c r="AF2622" s="8" t="n">
        <v>56</v>
      </c>
      <c r="AG2622" s="9" t="n">
        <v>0</v>
      </c>
      <c r="AH2622" s="10" t="n">
        <v>-8</v>
      </c>
      <c r="AI2622" s="10" t="n">
        <v>24</v>
      </c>
      <c r="AJ2622" s="11" t="n">
        <v>0</v>
      </c>
      <c r="AK2622" s="12" t="n">
        <v>-12</v>
      </c>
      <c r="AL2622" s="12" t="n">
        <v>21</v>
      </c>
      <c r="AM2622" s="13" t="inlineStr"/>
      <c r="AN2622" s="13" t="inlineStr"/>
      <c r="AO2622" s="13" t="n">
        <v>-50</v>
      </c>
      <c r="AP2622" s="13" t="n">
        <v>-300</v>
      </c>
    </row>
    <row r="2623">
      <c r="A2623" s="5" t="inlineStr">
        <is>
          <t>신한제15호스팩</t>
        </is>
      </c>
      <c r="B2623" s="6" t="inlineStr">
        <is>
          <t>487830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n">
        <v>-20</v>
      </c>
      <c r="W2623" s="10" t="n">
        <v>22</v>
      </c>
      <c r="X2623" s="7" t="inlineStr"/>
      <c r="Y2623" s="8" t="n">
        <v>-11</v>
      </c>
      <c r="Z2623" s="8" t="n">
        <v>53</v>
      </c>
      <c r="AA2623" s="9" t="inlineStr"/>
      <c r="AB2623" s="10" t="n">
        <v>-11</v>
      </c>
      <c r="AC2623" s="10" t="n">
        <v>29</v>
      </c>
      <c r="AD2623" s="7" t="inlineStr"/>
      <c r="AE2623" s="8" t="n">
        <v>-8</v>
      </c>
      <c r="AF2623" s="8" t="n">
        <v>64</v>
      </c>
      <c r="AG2623" s="9" t="inlineStr"/>
      <c r="AH2623" s="10" t="n">
        <v>-18</v>
      </c>
      <c r="AI2623" s="10" t="n">
        <v>16</v>
      </c>
      <c r="AJ2623" s="11" t="n">
        <v>0</v>
      </c>
      <c r="AK2623" s="12" t="n">
        <v>-11</v>
      </c>
      <c r="AL2623" s="12" t="n">
        <v>30</v>
      </c>
      <c r="AM2623" s="13" t="inlineStr"/>
      <c r="AN2623" s="13" t="inlineStr"/>
      <c r="AO2623" s="13" t="n">
        <v>38.9</v>
      </c>
      <c r="AP2623" s="13" t="n">
        <v>0</v>
      </c>
    </row>
    <row r="2624">
      <c r="A2624" s="5" t="inlineStr">
        <is>
          <t>유진스팩11호</t>
        </is>
      </c>
      <c r="B2624" s="6" t="inlineStr">
        <is>
          <t>488060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-20</v>
      </c>
      <c r="W2624" s="10" t="n">
        <v>37</v>
      </c>
      <c r="X2624" s="7" t="n">
        <v>0</v>
      </c>
      <c r="Y2624" s="8" t="n">
        <v>-9</v>
      </c>
      <c r="Z2624" s="8" t="n">
        <v>45</v>
      </c>
      <c r="AA2624" s="9" t="inlineStr"/>
      <c r="AB2624" s="10" t="n">
        <v>-11</v>
      </c>
      <c r="AC2624" s="10" t="n">
        <v>22</v>
      </c>
      <c r="AD2624" s="7" t="inlineStr"/>
      <c r="AE2624" s="8" t="n">
        <v>-7</v>
      </c>
      <c r="AF2624" s="8" t="n">
        <v>74</v>
      </c>
      <c r="AG2624" s="9" t="n">
        <v>0</v>
      </c>
      <c r="AH2624" s="10" t="n">
        <v>-19</v>
      </c>
      <c r="AI2624" s="10" t="n">
        <v>24</v>
      </c>
      <c r="AJ2624" s="11" t="n">
        <v>0</v>
      </c>
      <c r="AK2624" s="12" t="n">
        <v>-7</v>
      </c>
      <c r="AL2624" s="12" t="n">
        <v>33</v>
      </c>
      <c r="AM2624" s="13" t="inlineStr"/>
      <c r="AN2624" s="13" t="inlineStr"/>
      <c r="AO2624" s="13" t="n">
        <v>63.2</v>
      </c>
      <c r="AP2624" s="13" t="n">
        <v>22.2</v>
      </c>
    </row>
    <row r="2625">
      <c r="A2625" s="5" t="inlineStr">
        <is>
          <t>에스투더블유</t>
        </is>
      </c>
      <c r="B2625" s="6" t="inlineStr">
        <is>
          <t>488280</t>
        </is>
      </c>
      <c r="C2625" s="6" t="inlineStr">
        <is>
          <t>연결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n">
        <v>2272</v>
      </c>
      <c r="AB2625" s="10" t="n">
        <v>-2190</v>
      </c>
      <c r="AC2625" s="10" t="n">
        <v>-2116</v>
      </c>
      <c r="AD2625" s="7" t="inlineStr"/>
      <c r="AE2625" s="8" t="inlineStr"/>
      <c r="AF2625" s="8" t="inlineStr"/>
      <c r="AG2625" s="9" t="n">
        <v>2177</v>
      </c>
      <c r="AH2625" s="10" t="n">
        <v>-2252</v>
      </c>
      <c r="AI2625" s="10" t="n">
        <v>-1955</v>
      </c>
      <c r="AJ2625" s="11" t="n">
        <v>2085</v>
      </c>
      <c r="AK2625" s="12" t="n">
        <v>-3163</v>
      </c>
      <c r="AL2625" s="12" t="n">
        <v>-3069</v>
      </c>
      <c r="AM2625" s="13" t="n">
        <v>-4.2</v>
      </c>
      <c r="AN2625" s="13" t="inlineStr"/>
      <c r="AO2625" s="13" t="n">
        <v>-40.5</v>
      </c>
      <c r="AP2625" s="13" t="inlineStr"/>
    </row>
    <row r="2626">
      <c r="A2626" s="5" t="inlineStr">
        <is>
          <t>비츠로넥스텍</t>
        </is>
      </c>
      <c r="B2626" s="6" t="inlineStr">
        <is>
          <t>488900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inlineStr"/>
      <c r="W2626" s="10" t="inlineStr"/>
      <c r="X2626" s="7" t="inlineStr"/>
      <c r="Y2626" s="8" t="inlineStr"/>
      <c r="Z2626" s="8" t="inlineStr"/>
      <c r="AA2626" s="9" t="inlineStr"/>
      <c r="AB2626" s="10" t="inlineStr"/>
      <c r="AC2626" s="10" t="inlineStr"/>
      <c r="AD2626" s="7" t="inlineStr"/>
      <c r="AE2626" s="8" t="inlineStr"/>
      <c r="AF2626" s="8" t="inlineStr"/>
      <c r="AG2626" s="9" t="n">
        <v>7121</v>
      </c>
      <c r="AH2626" s="10" t="n">
        <v>-3369</v>
      </c>
      <c r="AI2626" s="10" t="n">
        <v>-2963</v>
      </c>
      <c r="AJ2626" s="11" t="n">
        <v>6670</v>
      </c>
      <c r="AK2626" s="12" t="n">
        <v>-3120</v>
      </c>
      <c r="AL2626" s="12" t="n">
        <v>-2437</v>
      </c>
      <c r="AM2626" s="13" t="n">
        <v>-6.3</v>
      </c>
      <c r="AN2626" s="13" t="inlineStr"/>
      <c r="AO2626" s="13" t="n">
        <v>7.4</v>
      </c>
      <c r="AP2626" s="13" t="inlineStr"/>
    </row>
    <row r="2627">
      <c r="A2627" s="5" t="inlineStr">
        <is>
          <t>교보17호스팩</t>
        </is>
      </c>
      <c r="B2627" s="6" t="inlineStr">
        <is>
          <t>489210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-23</v>
      </c>
      <c r="W2627" s="10" t="n">
        <v>38</v>
      </c>
      <c r="X2627" s="7" t="n">
        <v>0</v>
      </c>
      <c r="Y2627" s="8" t="n">
        <v>-12</v>
      </c>
      <c r="Z2627" s="8" t="n">
        <v>50</v>
      </c>
      <c r="AA2627" s="9" t="n">
        <v>0</v>
      </c>
      <c r="AB2627" s="10" t="n">
        <v>-9</v>
      </c>
      <c r="AC2627" s="10" t="n">
        <v>52</v>
      </c>
      <c r="AD2627" s="7" t="n">
        <v>0</v>
      </c>
      <c r="AE2627" s="8" t="n">
        <v>-3</v>
      </c>
      <c r="AF2627" s="8" t="n">
        <v>46</v>
      </c>
      <c r="AG2627" s="9" t="n">
        <v>0</v>
      </c>
      <c r="AH2627" s="10" t="n">
        <v>-20</v>
      </c>
      <c r="AI2627" s="10" t="n">
        <v>31</v>
      </c>
      <c r="AJ2627" s="11" t="n">
        <v>0</v>
      </c>
      <c r="AK2627" s="12" t="n">
        <v>-6</v>
      </c>
      <c r="AL2627" s="12" t="n">
        <v>45</v>
      </c>
      <c r="AM2627" s="13" t="inlineStr"/>
      <c r="AN2627" s="13" t="inlineStr"/>
      <c r="AO2627" s="13" t="n">
        <v>70</v>
      </c>
      <c r="AP2627" s="13" t="n">
        <v>50</v>
      </c>
    </row>
    <row r="2628">
      <c r="A2628" s="5" t="inlineStr">
        <is>
          <t>바이오비쥬</t>
        </is>
      </c>
      <c r="B2628" s="6" t="inlineStr">
        <is>
          <t>489460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n">
        <v>6237</v>
      </c>
      <c r="Y2628" s="8" t="n">
        <v>1628</v>
      </c>
      <c r="Z2628" s="8" t="n">
        <v>575</v>
      </c>
      <c r="AA2628" s="9" t="n">
        <v>6640</v>
      </c>
      <c r="AB2628" s="10" t="n">
        <v>2449</v>
      </c>
      <c r="AC2628" s="10" t="n">
        <v>2438</v>
      </c>
      <c r="AD2628" s="7" t="inlineStr"/>
      <c r="AE2628" s="8" t="inlineStr"/>
      <c r="AF2628" s="8" t="inlineStr"/>
      <c r="AG2628" s="9" t="n">
        <v>8015</v>
      </c>
      <c r="AH2628" s="10" t="n">
        <v>2594</v>
      </c>
      <c r="AI2628" s="10" t="n">
        <v>2903</v>
      </c>
      <c r="AJ2628" s="11" t="n">
        <v>9876</v>
      </c>
      <c r="AK2628" s="12" t="n">
        <v>2701</v>
      </c>
      <c r="AL2628" s="12" t="n">
        <v>2529</v>
      </c>
      <c r="AM2628" s="13" t="n">
        <v>23.2</v>
      </c>
      <c r="AN2628" s="13" t="n">
        <v>58.3</v>
      </c>
      <c r="AO2628" s="13" t="n">
        <v>4.1</v>
      </c>
      <c r="AP2628" s="13" t="n">
        <v>65.90000000000001</v>
      </c>
    </row>
    <row r="2629">
      <c r="A2629" s="5" t="inlineStr">
        <is>
          <t>키움제11호스팩</t>
        </is>
      </c>
      <c r="B2629" s="6" t="inlineStr">
        <is>
          <t>489480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-6</v>
      </c>
      <c r="W2629" s="10" t="n">
        <v>60</v>
      </c>
      <c r="X2629" s="7" t="n">
        <v>0</v>
      </c>
      <c r="Y2629" s="8" t="n">
        <v>-13</v>
      </c>
      <c r="Z2629" s="8" t="n">
        <v>55</v>
      </c>
      <c r="AA2629" s="9" t="n">
        <v>0</v>
      </c>
      <c r="AB2629" s="10" t="n">
        <v>-1</v>
      </c>
      <c r="AC2629" s="10" t="n">
        <v>66</v>
      </c>
      <c r="AD2629" s="7" t="n">
        <v>0</v>
      </c>
      <c r="AE2629" s="8" t="n">
        <v>0</v>
      </c>
      <c r="AF2629" s="8" t="n">
        <v>50</v>
      </c>
      <c r="AG2629" s="9" t="n">
        <v>0</v>
      </c>
      <c r="AH2629" s="10" t="n">
        <v>-6</v>
      </c>
      <c r="AI2629" s="10" t="n">
        <v>47</v>
      </c>
      <c r="AJ2629" s="11" t="n">
        <v>0</v>
      </c>
      <c r="AK2629" s="12" t="n">
        <v>-12</v>
      </c>
      <c r="AL2629" s="12" t="n">
        <v>44</v>
      </c>
      <c r="AM2629" s="13" t="inlineStr"/>
      <c r="AN2629" s="13" t="inlineStr"/>
      <c r="AO2629" s="13" t="n">
        <v>-100</v>
      </c>
      <c r="AP2629" s="13" t="n">
        <v>7.7</v>
      </c>
    </row>
    <row r="2630">
      <c r="A2630" s="5" t="inlineStr">
        <is>
          <t>엘케이켐</t>
        </is>
      </c>
      <c r="B2630" s="6" t="inlineStr">
        <is>
          <t>489500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3374</v>
      </c>
      <c r="V2630" s="10" t="n">
        <v>480</v>
      </c>
      <c r="W2630" s="10" t="n">
        <v>434</v>
      </c>
      <c r="X2630" s="7" t="n">
        <v>5761</v>
      </c>
      <c r="Y2630" s="8" t="n">
        <v>1745</v>
      </c>
      <c r="Z2630" s="8" t="n">
        <v>1030</v>
      </c>
      <c r="AA2630" s="9" t="n">
        <v>5555</v>
      </c>
      <c r="AB2630" s="10" t="n">
        <v>1556</v>
      </c>
      <c r="AC2630" s="10" t="n">
        <v>1565</v>
      </c>
      <c r="AD2630" s="7" t="n">
        <v>5490</v>
      </c>
      <c r="AE2630" s="8" t="n">
        <v>789</v>
      </c>
      <c r="AF2630" s="8" t="n">
        <v>1294</v>
      </c>
      <c r="AG2630" s="9" t="n">
        <v>6060</v>
      </c>
      <c r="AH2630" s="10" t="n">
        <v>1107</v>
      </c>
      <c r="AI2630" s="10" t="n">
        <v>1333</v>
      </c>
      <c r="AJ2630" s="11" t="n">
        <v>7644</v>
      </c>
      <c r="AK2630" s="12" t="n">
        <v>1900</v>
      </c>
      <c r="AL2630" s="12" t="n">
        <v>1857</v>
      </c>
      <c r="AM2630" s="13" t="n">
        <v>26.1</v>
      </c>
      <c r="AN2630" s="13" t="n">
        <v>32.7</v>
      </c>
      <c r="AO2630" s="13" t="n">
        <v>71.59999999999999</v>
      </c>
      <c r="AP2630" s="13" t="n">
        <v>8.9</v>
      </c>
    </row>
    <row r="2631">
      <c r="A2631" s="5" t="inlineStr">
        <is>
          <t>디비금융제13호스팩</t>
        </is>
      </c>
      <c r="B2631" s="6" t="inlineStr">
        <is>
          <t>489730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-18</v>
      </c>
      <c r="W2631" s="10" t="n">
        <v>60</v>
      </c>
      <c r="X2631" s="7" t="n">
        <v>0</v>
      </c>
      <c r="Y2631" s="8" t="n">
        <v>-6</v>
      </c>
      <c r="Z2631" s="8" t="n">
        <v>65</v>
      </c>
      <c r="AA2631" s="9" t="n">
        <v>0</v>
      </c>
      <c r="AB2631" s="10" t="n">
        <v>-9</v>
      </c>
      <c r="AC2631" s="10" t="n">
        <v>51</v>
      </c>
      <c r="AD2631" s="7" t="n">
        <v>0</v>
      </c>
      <c r="AE2631" s="8" t="n">
        <v>-3</v>
      </c>
      <c r="AF2631" s="8" t="n">
        <v>69</v>
      </c>
      <c r="AG2631" s="9" t="n">
        <v>0</v>
      </c>
      <c r="AH2631" s="10" t="n">
        <v>-17</v>
      </c>
      <c r="AI2631" s="10" t="n">
        <v>68</v>
      </c>
      <c r="AJ2631" s="11" t="n">
        <v>0</v>
      </c>
      <c r="AK2631" s="12" t="n">
        <v>-5</v>
      </c>
      <c r="AL2631" s="12" t="n">
        <v>51</v>
      </c>
      <c r="AM2631" s="13" t="inlineStr"/>
      <c r="AN2631" s="13" t="inlineStr"/>
      <c r="AO2631" s="13" t="n">
        <v>70.59999999999999</v>
      </c>
      <c r="AP2631" s="13" t="n">
        <v>16.7</v>
      </c>
    </row>
    <row r="2632">
      <c r="A2632" s="5" t="inlineStr">
        <is>
          <t>한화비전</t>
        </is>
      </c>
      <c r="B2632" s="6" t="inlineStr">
        <is>
          <t>489790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n">
        <v>139525</v>
      </c>
      <c r="P2632" s="10" t="n">
        <v>5424</v>
      </c>
      <c r="Q2632" s="10" t="n">
        <v>-13091</v>
      </c>
      <c r="R2632" s="7" t="inlineStr"/>
      <c r="S2632" s="8" t="inlineStr"/>
      <c r="T2632" s="8" t="inlineStr"/>
      <c r="U2632" s="9" t="n">
        <v>451806</v>
      </c>
      <c r="V2632" s="10" t="n">
        <v>44297</v>
      </c>
      <c r="W2632" s="10" t="n">
        <v>-3304</v>
      </c>
      <c r="X2632" s="7" t="n">
        <v>457162</v>
      </c>
      <c r="Y2632" s="8" t="n">
        <v>56268</v>
      </c>
      <c r="Z2632" s="8" t="n">
        <v>-10188</v>
      </c>
      <c r="AA2632" s="9" t="n">
        <v>422742</v>
      </c>
      <c r="AB2632" s="10" t="n">
        <v>31157</v>
      </c>
      <c r="AC2632" s="10" t="n">
        <v>-6750</v>
      </c>
      <c r="AD2632" s="7" t="n">
        <v>459212</v>
      </c>
      <c r="AE2632" s="8" t="n">
        <v>30545</v>
      </c>
      <c r="AF2632" s="8" t="n">
        <v>62862</v>
      </c>
      <c r="AG2632" s="9" t="n">
        <v>441378</v>
      </c>
      <c r="AH2632" s="10" t="n">
        <v>22093</v>
      </c>
      <c r="AI2632" s="10" t="n">
        <v>-14048</v>
      </c>
      <c r="AJ2632" s="11" t="n">
        <v>542289</v>
      </c>
      <c r="AK2632" s="12" t="n">
        <v>65578</v>
      </c>
      <c r="AL2632" s="12" t="n">
        <v>75295</v>
      </c>
      <c r="AM2632" s="13" t="n">
        <v>22.9</v>
      </c>
      <c r="AN2632" s="13" t="n">
        <v>18.6</v>
      </c>
      <c r="AO2632" s="13" t="n">
        <v>196.8</v>
      </c>
      <c r="AP2632" s="13" t="n">
        <v>16.5</v>
      </c>
    </row>
    <row r="2633">
      <c r="A2633" s="5" t="inlineStr">
        <is>
          <t>세미파이브</t>
        </is>
      </c>
      <c r="B2633" s="6" t="inlineStr">
        <is>
          <t>490470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47875</v>
      </c>
      <c r="AH2633" s="10" t="n">
        <v>105</v>
      </c>
      <c r="AI2633" s="10" t="n">
        <v>1344</v>
      </c>
      <c r="AJ2633" s="11" t="n">
        <v>46802</v>
      </c>
      <c r="AK2633" s="12" t="n">
        <v>-11038</v>
      </c>
      <c r="AL2633" s="12" t="n">
        <v>-12232</v>
      </c>
      <c r="AM2633" s="13" t="n">
        <v>-2.2</v>
      </c>
      <c r="AN2633" s="13" t="inlineStr"/>
      <c r="AO2633" s="13" t="n">
        <v>-10612.4</v>
      </c>
      <c r="AP2633" s="13" t="inlineStr"/>
    </row>
    <row r="2634">
      <c r="A2634" s="5" t="inlineStr">
        <is>
          <t>리브스메드</t>
        </is>
      </c>
      <c r="B2634" s="6" t="inlineStr">
        <is>
          <t>491000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inlineStr"/>
      <c r="V2634" s="10" t="inlineStr"/>
      <c r="W2634" s="10" t="inlineStr"/>
      <c r="X2634" s="7" t="inlineStr"/>
      <c r="Y2634" s="8" t="inlineStr"/>
      <c r="Z2634" s="8" t="inlineStr"/>
      <c r="AA2634" s="9" t="inlineStr"/>
      <c r="AB2634" s="10" t="inlineStr"/>
      <c r="AC2634" s="10" t="inlineStr"/>
      <c r="AD2634" s="7" t="inlineStr"/>
      <c r="AE2634" s="8" t="inlineStr"/>
      <c r="AF2634" s="8" t="inlineStr"/>
      <c r="AG2634" s="9" t="n">
        <v>10263</v>
      </c>
      <c r="AH2634" s="10" t="n">
        <v>-8367</v>
      </c>
      <c r="AI2634" s="10" t="n">
        <v>-5878</v>
      </c>
      <c r="AJ2634" s="11" t="n">
        <v>12507</v>
      </c>
      <c r="AK2634" s="12" t="n">
        <v>-12190</v>
      </c>
      <c r="AL2634" s="12" t="n">
        <v>-11028</v>
      </c>
      <c r="AM2634" s="13" t="n">
        <v>21.9</v>
      </c>
      <c r="AN2634" s="13" t="inlineStr"/>
      <c r="AO2634" s="13" t="n">
        <v>-45.7</v>
      </c>
      <c r="AP2634" s="13" t="inlineStr"/>
    </row>
    <row r="2635">
      <c r="A2635" s="5" t="inlineStr">
        <is>
          <t>KB제31호스팩</t>
        </is>
      </c>
      <c r="B2635" s="6" t="inlineStr">
        <is>
          <t>492220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n">
        <v>0</v>
      </c>
      <c r="V2635" s="10" t="n">
        <v>-6</v>
      </c>
      <c r="W2635" s="10" t="n">
        <v>64</v>
      </c>
      <c r="X2635" s="7" t="n">
        <v>0</v>
      </c>
      <c r="Y2635" s="8" t="n">
        <v>-71</v>
      </c>
      <c r="Z2635" s="8" t="n">
        <v>14</v>
      </c>
      <c r="AA2635" s="9" t="n">
        <v>0</v>
      </c>
      <c r="AB2635" s="10" t="n">
        <v>-4</v>
      </c>
      <c r="AC2635" s="10" t="n">
        <v>67</v>
      </c>
      <c r="AD2635" s="7" t="n">
        <v>0</v>
      </c>
      <c r="AE2635" s="8" t="n">
        <v>-5</v>
      </c>
      <c r="AF2635" s="8" t="n">
        <v>85</v>
      </c>
      <c r="AG2635" s="9" t="n">
        <v>0</v>
      </c>
      <c r="AH2635" s="10" t="n">
        <v>-8</v>
      </c>
      <c r="AI2635" s="10" t="n">
        <v>49</v>
      </c>
      <c r="AJ2635" s="11" t="n">
        <v>0</v>
      </c>
      <c r="AK2635" s="12" t="n">
        <v>-13</v>
      </c>
      <c r="AL2635" s="12" t="n">
        <v>45</v>
      </c>
      <c r="AM2635" s="13" t="inlineStr"/>
      <c r="AN2635" s="13" t="inlineStr"/>
      <c r="AO2635" s="13" t="n">
        <v>-62.5</v>
      </c>
      <c r="AP2635" s="13" t="n">
        <v>81.7</v>
      </c>
    </row>
    <row r="2636">
      <c r="A2636" s="5" t="inlineStr">
        <is>
          <t>아이엠바이오로직스</t>
        </is>
      </c>
      <c r="B2636" s="6" t="inlineStr">
        <is>
          <t>493280</t>
        </is>
      </c>
      <c r="C2636" s="6" t="inlineStr">
        <is>
          <t>별도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7227</v>
      </c>
      <c r="AH2636" s="10" t="n">
        <v>2733</v>
      </c>
      <c r="AI2636" s="10" t="n">
        <v>3835</v>
      </c>
      <c r="AJ2636" s="11" t="inlineStr"/>
      <c r="AK2636" s="12" t="n">
        <v>-2678</v>
      </c>
      <c r="AL2636" s="12" t="n">
        <v>-2122</v>
      </c>
      <c r="AM2636" s="13" t="inlineStr"/>
      <c r="AN2636" s="13" t="inlineStr"/>
      <c r="AO2636" s="13" t="n">
        <v>-198</v>
      </c>
      <c r="AP2636" s="13" t="inlineStr"/>
    </row>
    <row r="2637">
      <c r="A2637" s="5" t="inlineStr">
        <is>
          <t>지에프아이</t>
        </is>
      </c>
      <c r="B2637" s="6" t="inlineStr">
        <is>
          <t>493330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n">
        <v>13794</v>
      </c>
      <c r="AB2637" s="10" t="n">
        <v>1385</v>
      </c>
      <c r="AC2637" s="10" t="n">
        <v>1615</v>
      </c>
      <c r="AD2637" s="7" t="inlineStr"/>
      <c r="AE2637" s="8" t="inlineStr"/>
      <c r="AF2637" s="8" t="inlineStr"/>
      <c r="AG2637" s="9" t="n">
        <v>19474</v>
      </c>
      <c r="AH2637" s="10" t="n">
        <v>2902</v>
      </c>
      <c r="AI2637" s="10" t="n">
        <v>2997</v>
      </c>
      <c r="AJ2637" s="11" t="n">
        <v>15538</v>
      </c>
      <c r="AK2637" s="12" t="n">
        <v>2955</v>
      </c>
      <c r="AL2637" s="12" t="n">
        <v>2284</v>
      </c>
      <c r="AM2637" s="13" t="n">
        <v>-20.2</v>
      </c>
      <c r="AN2637" s="13" t="inlineStr"/>
      <c r="AO2637" s="13" t="n">
        <v>1.8</v>
      </c>
      <c r="AP2637" s="13" t="inlineStr"/>
    </row>
    <row r="2638">
      <c r="A2638" s="5" t="inlineStr">
        <is>
          <t>유안타제17호스팩</t>
        </is>
      </c>
      <c r="B2638" s="6" t="inlineStr">
        <is>
          <t>493790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n">
        <v>-28</v>
      </c>
      <c r="W2638" s="10" t="n">
        <v>14</v>
      </c>
      <c r="X2638" s="7" t="inlineStr"/>
      <c r="Y2638" s="8" t="n">
        <v>-12</v>
      </c>
      <c r="Z2638" s="8" t="n">
        <v>35</v>
      </c>
      <c r="AA2638" s="9" t="inlineStr"/>
      <c r="AB2638" s="10" t="n">
        <v>-14</v>
      </c>
      <c r="AC2638" s="10" t="n">
        <v>36</v>
      </c>
      <c r="AD2638" s="7" t="inlineStr"/>
      <c r="AE2638" s="8" t="n">
        <v>8</v>
      </c>
      <c r="AF2638" s="8" t="n">
        <v>53</v>
      </c>
      <c r="AG2638" s="9" t="n">
        <v>0</v>
      </c>
      <c r="AH2638" s="10" t="n">
        <v>-17</v>
      </c>
      <c r="AI2638" s="10" t="n">
        <v>44</v>
      </c>
      <c r="AJ2638" s="11" t="n">
        <v>0</v>
      </c>
      <c r="AK2638" s="12" t="n">
        <v>-8</v>
      </c>
      <c r="AL2638" s="12" t="n">
        <v>41</v>
      </c>
      <c r="AM2638" s="13" t="inlineStr"/>
      <c r="AN2638" s="13" t="inlineStr"/>
      <c r="AO2638" s="13" t="n">
        <v>52.9</v>
      </c>
      <c r="AP2638" s="13" t="n">
        <v>33.3</v>
      </c>
    </row>
    <row r="2639">
      <c r="A2639" s="5" t="inlineStr">
        <is>
          <t>큐리오시스</t>
        </is>
      </c>
      <c r="B2639" s="6" t="inlineStr">
        <is>
          <t>494120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n">
        <v>1537</v>
      </c>
      <c r="V2639" s="10" t="n">
        <v>-1834</v>
      </c>
      <c r="W2639" s="10" t="n">
        <v>-2196</v>
      </c>
      <c r="X2639" s="7" t="n">
        <v>2009</v>
      </c>
      <c r="Y2639" s="8" t="n">
        <v>-1322</v>
      </c>
      <c r="Z2639" s="8" t="n">
        <v>-1338</v>
      </c>
      <c r="AA2639" s="9" t="n">
        <v>1151</v>
      </c>
      <c r="AB2639" s="10" t="n">
        <v>-2080</v>
      </c>
      <c r="AC2639" s="10" t="n">
        <v>-2071</v>
      </c>
      <c r="AD2639" s="7" t="n">
        <v>2606</v>
      </c>
      <c r="AE2639" s="8" t="n">
        <v>-2290</v>
      </c>
      <c r="AF2639" s="8" t="n">
        <v>-2259</v>
      </c>
      <c r="AG2639" s="9" t="n">
        <v>1146</v>
      </c>
      <c r="AH2639" s="10" t="n">
        <v>-1606</v>
      </c>
      <c r="AI2639" s="10" t="n">
        <v>-1475</v>
      </c>
      <c r="AJ2639" s="11" t="n">
        <v>3473</v>
      </c>
      <c r="AK2639" s="12" t="n">
        <v>-1869</v>
      </c>
      <c r="AL2639" s="12" t="n">
        <v>-2082</v>
      </c>
      <c r="AM2639" s="13" t="n">
        <v>203.1</v>
      </c>
      <c r="AN2639" s="13" t="n">
        <v>72.90000000000001</v>
      </c>
      <c r="AO2639" s="13" t="n">
        <v>-16.4</v>
      </c>
      <c r="AP2639" s="13" t="n">
        <v>-41.4</v>
      </c>
    </row>
    <row r="2640">
      <c r="A2640" s="5" t="inlineStr">
        <is>
          <t>신한제16호스팩</t>
        </is>
      </c>
      <c r="B2640" s="6" t="inlineStr">
        <is>
          <t>496070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n">
        <v>-11</v>
      </c>
      <c r="Z2640" s="8" t="n">
        <v>12</v>
      </c>
      <c r="AA2640" s="9" t="inlineStr"/>
      <c r="AB2640" s="10" t="n">
        <v>-10</v>
      </c>
      <c r="AC2640" s="10" t="n">
        <v>40</v>
      </c>
      <c r="AD2640" s="7" t="inlineStr"/>
      <c r="AE2640" s="8" t="inlineStr"/>
      <c r="AF2640" s="8" t="inlineStr"/>
      <c r="AG2640" s="9" t="inlineStr"/>
      <c r="AH2640" s="10" t="n">
        <v>-12</v>
      </c>
      <c r="AI2640" s="10" t="n">
        <v>30</v>
      </c>
      <c r="AJ2640" s="11" t="inlineStr"/>
      <c r="AK2640" s="12" t="n">
        <v>-10</v>
      </c>
      <c r="AL2640" s="12" t="n">
        <v>60</v>
      </c>
      <c r="AM2640" s="13" t="inlineStr"/>
      <c r="AN2640" s="13" t="inlineStr"/>
      <c r="AO2640" s="13" t="n">
        <v>16.7</v>
      </c>
      <c r="AP2640" s="13" t="n">
        <v>9.1</v>
      </c>
    </row>
    <row r="2641">
      <c r="A2641" s="5" t="inlineStr">
        <is>
          <t>한화플러스제5호스팩</t>
        </is>
      </c>
      <c r="B2641" s="6" t="inlineStr">
        <is>
          <t>498390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-11</v>
      </c>
      <c r="W2641" s="10" t="n">
        <v>-28</v>
      </c>
      <c r="X2641" s="7" t="inlineStr"/>
      <c r="Y2641" s="8" t="n">
        <v>-186</v>
      </c>
      <c r="Z2641" s="8" t="n">
        <v>-202</v>
      </c>
      <c r="AA2641" s="9" t="inlineStr"/>
      <c r="AB2641" s="10" t="n">
        <v>-10</v>
      </c>
      <c r="AC2641" s="10" t="n">
        <v>-28</v>
      </c>
      <c r="AD2641" s="7" t="inlineStr"/>
      <c r="AE2641" s="8" t="n">
        <v>-5</v>
      </c>
      <c r="AF2641" s="8" t="n">
        <v>202</v>
      </c>
      <c r="AG2641" s="9" t="inlineStr"/>
      <c r="AH2641" s="10" t="n">
        <v>-17</v>
      </c>
      <c r="AI2641" s="10" t="n">
        <v>-35</v>
      </c>
      <c r="AJ2641" s="11" t="inlineStr"/>
      <c r="AK2641" s="12" t="n">
        <v>-56</v>
      </c>
      <c r="AL2641" s="12" t="n">
        <v>-73</v>
      </c>
      <c r="AM2641" s="13" t="inlineStr"/>
      <c r="AN2641" s="13" t="inlineStr"/>
      <c r="AO2641" s="13" t="n">
        <v>-229.4</v>
      </c>
      <c r="AP2641" s="13" t="n">
        <v>69.90000000000001</v>
      </c>
    </row>
    <row r="2642">
      <c r="A2642" s="5" t="inlineStr">
        <is>
          <t>GS피앤엘</t>
        </is>
      </c>
      <c r="B2642" s="6" t="inlineStr">
        <is>
          <t>499790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94476</v>
      </c>
      <c r="V2642" s="10" t="n">
        <v>15216</v>
      </c>
      <c r="W2642" s="10" t="n">
        <v>8338</v>
      </c>
      <c r="X2642" s="7" t="n">
        <v>112145</v>
      </c>
      <c r="Y2642" s="8" t="n">
        <v>11564</v>
      </c>
      <c r="Z2642" s="8" t="n">
        <v>6014</v>
      </c>
      <c r="AA2642" s="9" t="n">
        <v>121962</v>
      </c>
      <c r="AB2642" s="10" t="n">
        <v>19929</v>
      </c>
      <c r="AC2642" s="10" t="n">
        <v>12784</v>
      </c>
      <c r="AD2642" s="7" t="n">
        <v>153100</v>
      </c>
      <c r="AE2642" s="8" t="n">
        <v>31314</v>
      </c>
      <c r="AF2642" s="8" t="n">
        <v>2808</v>
      </c>
      <c r="AG2642" s="9" t="n">
        <v>130366</v>
      </c>
      <c r="AH2642" s="10" t="n">
        <v>24162</v>
      </c>
      <c r="AI2642" s="10" t="n">
        <v>14064</v>
      </c>
      <c r="AJ2642" s="11" t="n">
        <v>158961</v>
      </c>
      <c r="AK2642" s="12" t="n">
        <v>29360</v>
      </c>
      <c r="AL2642" s="12" t="n">
        <v>19222</v>
      </c>
      <c r="AM2642" s="13" t="n">
        <v>21.9</v>
      </c>
      <c r="AN2642" s="13" t="n">
        <v>41.7</v>
      </c>
      <c r="AO2642" s="13" t="n">
        <v>21.5</v>
      </c>
      <c r="AP2642" s="13" t="n">
        <v>153.9</v>
      </c>
    </row>
    <row r="2643">
      <c r="A2643" s="5" t="inlineStr">
        <is>
          <t>글로벌에스엠</t>
        </is>
      </c>
      <c r="B2643" s="6" t="inlineStr">
        <is>
          <t>900070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23</v>
      </c>
      <c r="J2643" s="10" t="n">
        <v>1</v>
      </c>
      <c r="K2643" s="10" t="n">
        <v>0</v>
      </c>
      <c r="L2643" s="7" t="n">
        <v>23</v>
      </c>
      <c r="M2643" s="8" t="n">
        <v>1</v>
      </c>
      <c r="N2643" s="8" t="n">
        <v>1</v>
      </c>
      <c r="O2643" s="9" t="n">
        <v>23</v>
      </c>
      <c r="P2643" s="10" t="n">
        <v>1</v>
      </c>
      <c r="Q2643" s="10" t="n">
        <v>1</v>
      </c>
      <c r="R2643" s="7" t="n">
        <v>21</v>
      </c>
      <c r="S2643" s="8" t="n">
        <v>1</v>
      </c>
      <c r="T2643" s="8" t="n">
        <v>-1</v>
      </c>
      <c r="U2643" s="9" t="n">
        <v>21</v>
      </c>
      <c r="V2643" s="10" t="n">
        <v>1</v>
      </c>
      <c r="W2643" s="10" t="n">
        <v>1</v>
      </c>
      <c r="X2643" s="7" t="n">
        <v>23</v>
      </c>
      <c r="Y2643" s="8" t="n">
        <v>2</v>
      </c>
      <c r="Z2643" s="8" t="n">
        <v>3</v>
      </c>
      <c r="AA2643" s="9" t="n">
        <v>23</v>
      </c>
      <c r="AB2643" s="10" t="n">
        <v>1</v>
      </c>
      <c r="AC2643" s="10" t="n">
        <v>1</v>
      </c>
      <c r="AD2643" s="7" t="n">
        <v>24</v>
      </c>
      <c r="AE2643" s="8" t="n">
        <v>2</v>
      </c>
      <c r="AF2643" s="8" t="n">
        <v>1</v>
      </c>
      <c r="AG2643" s="9" t="n">
        <v>23</v>
      </c>
      <c r="AH2643" s="10" t="n">
        <v>1</v>
      </c>
      <c r="AI2643" s="10" t="n">
        <v>0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파이온엑스</t>
        </is>
      </c>
      <c r="B2644" s="6" t="inlineStr">
        <is>
          <t>900100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n">
        <v>4</v>
      </c>
      <c r="J2644" s="10" t="n">
        <v>-3</v>
      </c>
      <c r="K2644" s="10" t="n">
        <v>-3</v>
      </c>
      <c r="L2644" s="7" t="n">
        <v>4</v>
      </c>
      <c r="M2644" s="8" t="n">
        <v>-3</v>
      </c>
      <c r="N2644" s="8" t="n">
        <v>-4</v>
      </c>
      <c r="O2644" s="9" t="n">
        <v>3</v>
      </c>
      <c r="P2644" s="10" t="n">
        <v>-2</v>
      </c>
      <c r="Q2644" s="10" t="n">
        <v>-3</v>
      </c>
      <c r="R2644" s="7" t="n">
        <v>3</v>
      </c>
      <c r="S2644" s="8" t="n">
        <v>0</v>
      </c>
      <c r="T2644" s="8" t="n">
        <v>-2</v>
      </c>
      <c r="U2644" s="9" t="n">
        <v>2</v>
      </c>
      <c r="V2644" s="10" t="n">
        <v>-2</v>
      </c>
      <c r="W2644" s="10" t="n">
        <v>-2</v>
      </c>
      <c r="X2644" s="7" t="n">
        <v>1</v>
      </c>
      <c r="Y2644" s="8" t="n">
        <v>-1</v>
      </c>
      <c r="Z2644" s="8" t="n">
        <v>-3</v>
      </c>
      <c r="AA2644" s="9" t="n">
        <v>1</v>
      </c>
      <c r="AB2644" s="10" t="n">
        <v>-1</v>
      </c>
      <c r="AC2644" s="10" t="n">
        <v>-2</v>
      </c>
      <c r="AD2644" s="7" t="n">
        <v>0</v>
      </c>
      <c r="AE2644" s="8" t="n">
        <v>-2</v>
      </c>
      <c r="AF2644" s="8" t="n">
        <v>-1</v>
      </c>
      <c r="AG2644" s="9" t="n">
        <v>1</v>
      </c>
      <c r="AH2644" s="10" t="n">
        <v>-1</v>
      </c>
      <c r="AI2644" s="10" t="n">
        <v>-1</v>
      </c>
      <c r="AJ2644" s="11" t="n">
        <v>2</v>
      </c>
      <c r="AK2644" s="12" t="n">
        <v>-1</v>
      </c>
      <c r="AL2644" s="12" t="n">
        <v>-1</v>
      </c>
      <c r="AM2644" s="13" t="n">
        <v>100</v>
      </c>
      <c r="AN2644" s="13" t="n">
        <v>100</v>
      </c>
      <c r="AO2644" s="13" t="n">
        <v>0</v>
      </c>
      <c r="AP2644" s="13" t="n">
        <v>0</v>
      </c>
    </row>
    <row r="2645">
      <c r="A2645" s="5" t="inlineStr">
        <is>
          <t>딥커머스</t>
        </is>
      </c>
      <c r="B2645" s="6" t="inlineStr">
        <is>
          <t>900110</t>
        </is>
      </c>
      <c r="C2645" s="6" t="inlineStr">
        <is>
          <t>연결</t>
        </is>
      </c>
      <c r="D2645" s="6" t="inlineStr">
        <is>
          <t>2026Q1</t>
        </is>
      </c>
      <c r="E2645" s="6" t="inlineStr"/>
      <c r="F2645" s="7" t="inlineStr"/>
      <c r="G2645" s="8" t="inlineStr"/>
      <c r="H2645" s="8" t="inlineStr"/>
      <c r="I2645" s="9" t="n">
        <v>66</v>
      </c>
      <c r="J2645" s="10" t="n">
        <v>0</v>
      </c>
      <c r="K2645" s="10" t="n">
        <v>2</v>
      </c>
      <c r="L2645" s="7" t="n">
        <v>105</v>
      </c>
      <c r="M2645" s="8" t="n">
        <v>15</v>
      </c>
      <c r="N2645" s="8" t="n">
        <v>13</v>
      </c>
      <c r="O2645" s="9" t="n">
        <v>93</v>
      </c>
      <c r="P2645" s="10" t="n">
        <v>9</v>
      </c>
      <c r="Q2645" s="10" t="n">
        <v>9</v>
      </c>
      <c r="R2645" s="7" t="n">
        <v>128</v>
      </c>
      <c r="S2645" s="8" t="n">
        <v>19</v>
      </c>
      <c r="T2645" s="8" t="n">
        <v>3</v>
      </c>
      <c r="U2645" s="9" t="n">
        <v>65</v>
      </c>
      <c r="V2645" s="10" t="n">
        <v>3</v>
      </c>
      <c r="W2645" s="10" t="n">
        <v>3</v>
      </c>
      <c r="X2645" s="7" t="n">
        <v>86</v>
      </c>
      <c r="Y2645" s="8" t="n">
        <v>11</v>
      </c>
      <c r="Z2645" s="8" t="n">
        <v>11</v>
      </c>
      <c r="AA2645" s="9" t="n">
        <v>92</v>
      </c>
      <c r="AB2645" s="10" t="n">
        <v>17</v>
      </c>
      <c r="AC2645" s="10" t="n">
        <v>15</v>
      </c>
      <c r="AD2645" s="7" t="n">
        <v>114</v>
      </c>
      <c r="AE2645" s="8" t="n">
        <v>17</v>
      </c>
      <c r="AF2645" s="8" t="n">
        <v>25</v>
      </c>
      <c r="AG2645" s="9" t="n">
        <v>72</v>
      </c>
      <c r="AH2645" s="10" t="n">
        <v>8</v>
      </c>
      <c r="AI2645" s="10" t="n">
        <v>8</v>
      </c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씨엑스아이</t>
        </is>
      </c>
      <c r="B2646" s="6" t="inlineStr">
        <is>
          <t>900120</t>
        </is>
      </c>
      <c r="C2646" s="6" t="inlineStr">
        <is>
          <t>연결</t>
        </is>
      </c>
      <c r="D2646" s="6" t="inlineStr">
        <is>
          <t>2025Q4</t>
        </is>
      </c>
      <c r="E2646" s="6" t="inlineStr"/>
      <c r="F2646" s="7" t="inlineStr"/>
      <c r="G2646" s="8" t="inlineStr"/>
      <c r="H2646" s="8" t="inlineStr"/>
      <c r="I2646" s="9" t="n">
        <v>96</v>
      </c>
      <c r="J2646" s="10" t="n">
        <v>31</v>
      </c>
      <c r="K2646" s="10" t="n">
        <v>33</v>
      </c>
      <c r="L2646" s="7" t="n">
        <v>48</v>
      </c>
      <c r="M2646" s="8" t="n">
        <v>-13</v>
      </c>
      <c r="N2646" s="8" t="n">
        <v>-13</v>
      </c>
      <c r="O2646" s="9" t="n">
        <v>71</v>
      </c>
      <c r="P2646" s="10" t="n">
        <v>-7</v>
      </c>
      <c r="Q2646" s="10" t="n">
        <v>15</v>
      </c>
      <c r="R2646" s="7" t="n">
        <v>162</v>
      </c>
      <c r="S2646" s="8" t="n">
        <v>91</v>
      </c>
      <c r="T2646" s="8" t="n">
        <v>124</v>
      </c>
      <c r="U2646" s="9" t="n">
        <v>84</v>
      </c>
      <c r="V2646" s="10" t="n">
        <v>25</v>
      </c>
      <c r="W2646" s="10" t="n">
        <v>24</v>
      </c>
      <c r="X2646" s="7" t="n">
        <v>37</v>
      </c>
      <c r="Y2646" s="8" t="n">
        <v>-19</v>
      </c>
      <c r="Z2646" s="8" t="n">
        <v>-19</v>
      </c>
      <c r="AA2646" s="9" t="n">
        <v>53</v>
      </c>
      <c r="AB2646" s="10" t="n">
        <v>-8</v>
      </c>
      <c r="AC2646" s="10" t="n">
        <v>-8</v>
      </c>
      <c r="AD2646" s="7" t="n">
        <v>123</v>
      </c>
      <c r="AE2646" s="8" t="n">
        <v>52</v>
      </c>
      <c r="AF2646" s="8" t="n">
        <v>69</v>
      </c>
      <c r="AG2646" s="9" t="inlineStr"/>
      <c r="AH2646" s="10" t="inlineStr"/>
      <c r="AI2646" s="10" t="inlineStr"/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엘브이엠씨</t>
        </is>
      </c>
      <c r="B2647" s="6" t="inlineStr">
        <is>
          <t>900140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55</v>
      </c>
      <c r="J2647" s="10" t="n">
        <v>2</v>
      </c>
      <c r="K2647" s="10" t="n">
        <v>0</v>
      </c>
      <c r="L2647" s="7" t="n">
        <v>46</v>
      </c>
      <c r="M2647" s="8" t="n">
        <v>3</v>
      </c>
      <c r="N2647" s="8" t="n">
        <v>-2</v>
      </c>
      <c r="O2647" s="9" t="n">
        <v>43</v>
      </c>
      <c r="P2647" s="10" t="n">
        <v>0</v>
      </c>
      <c r="Q2647" s="10" t="n">
        <v>-6</v>
      </c>
      <c r="R2647" s="7" t="n">
        <v>73</v>
      </c>
      <c r="S2647" s="8" t="n">
        <v>7</v>
      </c>
      <c r="T2647" s="8" t="n">
        <v>11</v>
      </c>
      <c r="U2647" s="9" t="n">
        <v>72</v>
      </c>
      <c r="V2647" s="10" t="n">
        <v>8</v>
      </c>
      <c r="W2647" s="10" t="n">
        <v>3</v>
      </c>
      <c r="X2647" s="7" t="n">
        <v>71</v>
      </c>
      <c r="Y2647" s="8" t="n">
        <v>5</v>
      </c>
      <c r="Z2647" s="8" t="n">
        <v>1</v>
      </c>
      <c r="AA2647" s="9" t="n">
        <v>60</v>
      </c>
      <c r="AB2647" s="10" t="n">
        <v>4</v>
      </c>
      <c r="AC2647" s="10" t="n">
        <v>3</v>
      </c>
      <c r="AD2647" s="7" t="n">
        <v>73</v>
      </c>
      <c r="AE2647" s="8" t="n">
        <v>10</v>
      </c>
      <c r="AF2647" s="8" t="n">
        <v>3</v>
      </c>
      <c r="AG2647" s="9" t="n">
        <v>88</v>
      </c>
      <c r="AH2647" s="10" t="n">
        <v>14</v>
      </c>
      <c r="AI2647" s="10" t="n">
        <v>12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크리스탈신소재</t>
        </is>
      </c>
      <c r="B2648" s="6" t="inlineStr">
        <is>
          <t>900250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110</v>
      </c>
      <c r="J2648" s="10" t="n">
        <v>25</v>
      </c>
      <c r="K2648" s="10" t="n">
        <v>19</v>
      </c>
      <c r="L2648" s="7" t="n">
        <v>136</v>
      </c>
      <c r="M2648" s="8" t="n">
        <v>27</v>
      </c>
      <c r="N2648" s="8" t="n">
        <v>-15</v>
      </c>
      <c r="O2648" s="9" t="n">
        <v>140</v>
      </c>
      <c r="P2648" s="10" t="n">
        <v>29</v>
      </c>
      <c r="Q2648" s="10" t="n">
        <v>1</v>
      </c>
      <c r="R2648" s="7" t="n">
        <v>133</v>
      </c>
      <c r="S2648" s="8" t="n">
        <v>19</v>
      </c>
      <c r="T2648" s="8" t="n">
        <v>40</v>
      </c>
      <c r="U2648" s="9" t="n">
        <v>113</v>
      </c>
      <c r="V2648" s="10" t="n">
        <v>13</v>
      </c>
      <c r="W2648" s="10" t="n">
        <v>10</v>
      </c>
      <c r="X2648" s="7" t="n">
        <v>148</v>
      </c>
      <c r="Y2648" s="8" t="n">
        <v>30</v>
      </c>
      <c r="Z2648" s="8" t="n">
        <v>26</v>
      </c>
      <c r="AA2648" s="9" t="n">
        <v>142</v>
      </c>
      <c r="AB2648" s="10" t="n">
        <v>23</v>
      </c>
      <c r="AC2648" s="10" t="n">
        <v>20</v>
      </c>
      <c r="AD2648" s="7" t="n">
        <v>-50</v>
      </c>
      <c r="AE2648" s="8" t="n">
        <v>-12</v>
      </c>
      <c r="AF2648" s="8" t="n">
        <v>-65</v>
      </c>
      <c r="AG2648" s="9" t="n">
        <v>55</v>
      </c>
      <c r="AH2648" s="10" t="n">
        <v>3</v>
      </c>
      <c r="AI2648" s="10" t="n">
        <v>2</v>
      </c>
      <c r="AJ2648" s="11" t="n">
        <v>90</v>
      </c>
      <c r="AK2648" s="12" t="n">
        <v>12</v>
      </c>
      <c r="AL2648" s="12" t="n">
        <v>8</v>
      </c>
      <c r="AM2648" s="13" t="n">
        <v>63.6</v>
      </c>
      <c r="AN2648" s="13" t="n">
        <v>-39.2</v>
      </c>
      <c r="AO2648" s="13" t="n">
        <v>300</v>
      </c>
      <c r="AP2648" s="13" t="n">
        <v>-60</v>
      </c>
    </row>
    <row r="2649">
      <c r="A2649" s="5" t="inlineStr">
        <is>
          <t>로스웰</t>
        </is>
      </c>
      <c r="B2649" s="6" t="inlineStr">
        <is>
          <t>900260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699</v>
      </c>
      <c r="J2649" s="10" t="n">
        <v>48</v>
      </c>
      <c r="K2649" s="10" t="n">
        <v>53</v>
      </c>
      <c r="L2649" s="7" t="n">
        <v>682</v>
      </c>
      <c r="M2649" s="8" t="n">
        <v>27</v>
      </c>
      <c r="N2649" s="8" t="n">
        <v>12</v>
      </c>
      <c r="O2649" s="9" t="n">
        <v>643</v>
      </c>
      <c r="P2649" s="10" t="n">
        <v>12</v>
      </c>
      <c r="Q2649" s="10" t="n">
        <v>11</v>
      </c>
      <c r="R2649" s="7" t="n">
        <v>669</v>
      </c>
      <c r="S2649" s="8" t="n">
        <v>16</v>
      </c>
      <c r="T2649" s="8" t="n">
        <v>16</v>
      </c>
      <c r="U2649" s="9" t="n">
        <v>618</v>
      </c>
      <c r="V2649" s="10" t="n">
        <v>1</v>
      </c>
      <c r="W2649" s="10" t="n">
        <v>5</v>
      </c>
      <c r="X2649" s="7" t="n">
        <v>655</v>
      </c>
      <c r="Y2649" s="8" t="n">
        <v>11</v>
      </c>
      <c r="Z2649" s="8" t="n">
        <v>24</v>
      </c>
      <c r="AA2649" s="9" t="n">
        <v>692</v>
      </c>
      <c r="AB2649" s="10" t="n">
        <v>10</v>
      </c>
      <c r="AC2649" s="10" t="n">
        <v>14</v>
      </c>
      <c r="AD2649" s="7" t="n">
        <v>1853</v>
      </c>
      <c r="AE2649" s="8" t="n">
        <v>34</v>
      </c>
      <c r="AF2649" s="8" t="n">
        <v>56</v>
      </c>
      <c r="AG2649" s="9" t="n">
        <v>1240</v>
      </c>
      <c r="AH2649" s="10" t="n">
        <v>33</v>
      </c>
      <c r="AI2649" s="10" t="n">
        <v>43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헝셩그룹</t>
        </is>
      </c>
      <c r="B2650" s="6" t="inlineStr">
        <is>
          <t>900270</t>
        </is>
      </c>
      <c r="C2650" s="6" t="inlineStr">
        <is>
          <t>연결</t>
        </is>
      </c>
      <c r="D2650" s="6" t="inlineStr">
        <is>
          <t>2026Q1</t>
        </is>
      </c>
      <c r="E2650" s="6" t="inlineStr"/>
      <c r="F2650" s="7" t="inlineStr"/>
      <c r="G2650" s="8" t="inlineStr"/>
      <c r="H2650" s="8" t="inlineStr"/>
      <c r="I2650" s="9" t="n">
        <v>124</v>
      </c>
      <c r="J2650" s="10" t="n">
        <v>-1</v>
      </c>
      <c r="K2650" s="10" t="n">
        <v>0</v>
      </c>
      <c r="L2650" s="7" t="n">
        <v>188</v>
      </c>
      <c r="M2650" s="8" t="n">
        <v>14</v>
      </c>
      <c r="N2650" s="8" t="n">
        <v>8</v>
      </c>
      <c r="O2650" s="9" t="n">
        <v>209</v>
      </c>
      <c r="P2650" s="10" t="n">
        <v>23</v>
      </c>
      <c r="Q2650" s="10" t="n">
        <v>20</v>
      </c>
      <c r="R2650" s="7" t="n">
        <v>98</v>
      </c>
      <c r="S2650" s="8" t="n">
        <v>3</v>
      </c>
      <c r="T2650" s="8" t="n">
        <v>-16</v>
      </c>
      <c r="U2650" s="9" t="n">
        <v>93</v>
      </c>
      <c r="V2650" s="10" t="n">
        <v>-6</v>
      </c>
      <c r="W2650" s="10" t="n">
        <v>-4</v>
      </c>
      <c r="X2650" s="7" t="n">
        <v>140</v>
      </c>
      <c r="Y2650" s="8" t="n">
        <v>-1</v>
      </c>
      <c r="Z2650" s="8" t="n">
        <v>4</v>
      </c>
      <c r="AA2650" s="9" t="n">
        <v>151</v>
      </c>
      <c r="AB2650" s="10" t="n">
        <v>7</v>
      </c>
      <c r="AC2650" s="10" t="n">
        <v>4</v>
      </c>
      <c r="AD2650" s="7" t="n">
        <v>166</v>
      </c>
      <c r="AE2650" s="8" t="n">
        <v>-1</v>
      </c>
      <c r="AF2650" s="8" t="n">
        <v>-27</v>
      </c>
      <c r="AG2650" s="9" t="n">
        <v>105</v>
      </c>
      <c r="AH2650" s="10" t="n">
        <v>0</v>
      </c>
      <c r="AI2650" s="10" t="n">
        <v>8</v>
      </c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GRT</t>
        </is>
      </c>
      <c r="B2651" s="6" t="inlineStr">
        <is>
          <t>900290</t>
        </is>
      </c>
      <c r="C2651" s="6" t="inlineStr">
        <is>
          <t>연결</t>
        </is>
      </c>
      <c r="D2651" s="6" t="inlineStr">
        <is>
          <t>2025Q4</t>
        </is>
      </c>
      <c r="E2651" s="6" t="inlineStr"/>
      <c r="F2651" s="7" t="inlineStr"/>
      <c r="G2651" s="8" t="inlineStr"/>
      <c r="H2651" s="8" t="inlineStr"/>
      <c r="I2651" s="9" t="n">
        <v>1281</v>
      </c>
      <c r="J2651" s="10" t="n">
        <v>167</v>
      </c>
      <c r="K2651" s="10" t="n">
        <v>123</v>
      </c>
      <c r="L2651" s="7" t="n">
        <v>1317</v>
      </c>
      <c r="M2651" s="8" t="n">
        <v>204</v>
      </c>
      <c r="N2651" s="8" t="n">
        <v>145</v>
      </c>
      <c r="O2651" s="9" t="n">
        <v>1056</v>
      </c>
      <c r="P2651" s="10" t="n">
        <v>173</v>
      </c>
      <c r="Q2651" s="10" t="n">
        <v>130</v>
      </c>
      <c r="R2651" s="7" t="n">
        <v>920</v>
      </c>
      <c r="S2651" s="8" t="n">
        <v>254</v>
      </c>
      <c r="T2651" s="8" t="n">
        <v>202</v>
      </c>
      <c r="U2651" s="9" t="n">
        <v>1359</v>
      </c>
      <c r="V2651" s="10" t="n">
        <v>222</v>
      </c>
      <c r="W2651" s="10" t="n">
        <v>177</v>
      </c>
      <c r="X2651" s="7" t="n">
        <v>1499</v>
      </c>
      <c r="Y2651" s="8" t="n">
        <v>235</v>
      </c>
      <c r="Z2651" s="8" t="n">
        <v>168</v>
      </c>
      <c r="AA2651" s="9" t="n">
        <v>1070</v>
      </c>
      <c r="AB2651" s="10" t="n">
        <v>145</v>
      </c>
      <c r="AC2651" s="10" t="n">
        <v>118</v>
      </c>
      <c r="AD2651" s="7" t="n">
        <v>1015</v>
      </c>
      <c r="AE2651" s="8" t="n">
        <v>106</v>
      </c>
      <c r="AF2651" s="8" t="n">
        <v>33</v>
      </c>
      <c r="AG2651" s="9" t="inlineStr"/>
      <c r="AH2651" s="10" t="inlineStr"/>
      <c r="AI2651" s="10" t="inlineStr"/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오가닉티코스메틱</t>
        </is>
      </c>
      <c r="B2652" s="6" t="inlineStr">
        <is>
          <t>900300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139</v>
      </c>
      <c r="J2652" s="10" t="n">
        <v>-41</v>
      </c>
      <c r="K2652" s="10" t="n">
        <v>-42</v>
      </c>
      <c r="L2652" s="7" t="n">
        <v>207</v>
      </c>
      <c r="M2652" s="8" t="n">
        <v>-120</v>
      </c>
      <c r="N2652" s="8" t="n">
        <v>-111</v>
      </c>
      <c r="O2652" s="9" t="n">
        <v>271</v>
      </c>
      <c r="P2652" s="10" t="n">
        <v>-133</v>
      </c>
      <c r="Q2652" s="10" t="n">
        <v>-141</v>
      </c>
      <c r="R2652" s="7" t="n">
        <v>254</v>
      </c>
      <c r="S2652" s="8" t="n">
        <v>-46</v>
      </c>
      <c r="T2652" s="8" t="n">
        <v>43</v>
      </c>
      <c r="U2652" s="9" t="n">
        <v>157</v>
      </c>
      <c r="V2652" s="10" t="n">
        <v>-49</v>
      </c>
      <c r="W2652" s="10" t="n">
        <v>-47</v>
      </c>
      <c r="X2652" s="7" t="n">
        <v>234</v>
      </c>
      <c r="Y2652" s="8" t="n">
        <v>-95</v>
      </c>
      <c r="Z2652" s="8" t="n">
        <v>-174</v>
      </c>
      <c r="AA2652" s="9" t="n">
        <v>234</v>
      </c>
      <c r="AB2652" s="10" t="n">
        <v>-142</v>
      </c>
      <c r="AC2652" s="10" t="n">
        <v>-127</v>
      </c>
      <c r="AD2652" s="7" t="n">
        <v>302</v>
      </c>
      <c r="AE2652" s="8" t="n">
        <v>-25</v>
      </c>
      <c r="AF2652" s="8" t="n">
        <v>-41</v>
      </c>
      <c r="AG2652" s="9" t="n">
        <v>195</v>
      </c>
      <c r="AH2652" s="10" t="n">
        <v>-35</v>
      </c>
      <c r="AI2652" s="10" t="n">
        <v>-41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컬러레이</t>
        </is>
      </c>
      <c r="B2653" s="6" t="inlineStr">
        <is>
          <t>900310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41</v>
      </c>
      <c r="J2653" s="10" t="n">
        <v>-5</v>
      </c>
      <c r="K2653" s="10" t="n">
        <v>-5</v>
      </c>
      <c r="L2653" s="7" t="n">
        <v>63</v>
      </c>
      <c r="M2653" s="8" t="n">
        <v>9</v>
      </c>
      <c r="N2653" s="8" t="n">
        <v>20</v>
      </c>
      <c r="O2653" s="9" t="n">
        <v>57</v>
      </c>
      <c r="P2653" s="10" t="n">
        <v>-2</v>
      </c>
      <c r="Q2653" s="10" t="n">
        <v>-8</v>
      </c>
      <c r="R2653" s="7" t="n">
        <v>80</v>
      </c>
      <c r="S2653" s="8" t="n">
        <v>-1</v>
      </c>
      <c r="T2653" s="8" t="n">
        <v>-3</v>
      </c>
      <c r="U2653" s="9" t="n">
        <v>60</v>
      </c>
      <c r="V2653" s="10" t="n">
        <v>4</v>
      </c>
      <c r="W2653" s="10" t="n">
        <v>2</v>
      </c>
      <c r="X2653" s="7" t="n">
        <v>56</v>
      </c>
      <c r="Y2653" s="8" t="n">
        <v>2</v>
      </c>
      <c r="Z2653" s="8" t="n">
        <v>3</v>
      </c>
      <c r="AA2653" s="9" t="n">
        <v>70</v>
      </c>
      <c r="AB2653" s="10" t="n">
        <v>3</v>
      </c>
      <c r="AC2653" s="10" t="n">
        <v>1</v>
      </c>
      <c r="AD2653" s="7" t="n">
        <v>35</v>
      </c>
      <c r="AE2653" s="8" t="n">
        <v>-8</v>
      </c>
      <c r="AF2653" s="8" t="n">
        <v>-10</v>
      </c>
      <c r="AG2653" s="9" t="n">
        <v>61</v>
      </c>
      <c r="AH2653" s="10" t="n">
        <v>7</v>
      </c>
      <c r="AI2653" s="10" t="n">
        <v>3</v>
      </c>
      <c r="AJ2653" s="11" t="n">
        <v>47</v>
      </c>
      <c r="AK2653" s="12" t="n">
        <v>3</v>
      </c>
      <c r="AL2653" s="12" t="n">
        <v>1</v>
      </c>
      <c r="AM2653" s="13" t="n">
        <v>-23</v>
      </c>
      <c r="AN2653" s="13" t="n">
        <v>-16.1</v>
      </c>
      <c r="AO2653" s="13" t="n">
        <v>-57.1</v>
      </c>
      <c r="AP2653" s="13" t="n">
        <v>50</v>
      </c>
    </row>
    <row r="2654">
      <c r="A2654" s="5" t="inlineStr">
        <is>
          <t>윙입푸드</t>
        </is>
      </c>
      <c r="B2654" s="6" t="inlineStr">
        <is>
          <t>900340</t>
        </is>
      </c>
      <c r="C2654" s="6" t="inlineStr">
        <is>
          <t>연결</t>
        </is>
      </c>
      <c r="D2654" s="6" t="inlineStr">
        <is>
          <t>2026Q1</t>
        </is>
      </c>
      <c r="E2654" s="6" t="inlineStr"/>
      <c r="F2654" s="7" t="inlineStr"/>
      <c r="G2654" s="8" t="inlineStr"/>
      <c r="H2654" s="8" t="inlineStr"/>
      <c r="I2654" s="9" t="n">
        <v>243</v>
      </c>
      <c r="J2654" s="10" t="n">
        <v>41</v>
      </c>
      <c r="K2654" s="10" t="n">
        <v>31</v>
      </c>
      <c r="L2654" s="7" t="n">
        <v>252</v>
      </c>
      <c r="M2654" s="8" t="n">
        <v>28</v>
      </c>
      <c r="N2654" s="8" t="n">
        <v>28</v>
      </c>
      <c r="O2654" s="9" t="n">
        <v>266</v>
      </c>
      <c r="P2654" s="10" t="n">
        <v>19</v>
      </c>
      <c r="Q2654" s="10" t="n">
        <v>14</v>
      </c>
      <c r="R2654" s="7" t="n">
        <v>280</v>
      </c>
      <c r="S2654" s="8" t="n">
        <v>20</v>
      </c>
      <c r="T2654" s="8" t="n">
        <v>3</v>
      </c>
      <c r="U2654" s="9" t="n">
        <v>250</v>
      </c>
      <c r="V2654" s="10" t="n">
        <v>30</v>
      </c>
      <c r="W2654" s="10" t="n">
        <v>17</v>
      </c>
      <c r="X2654" s="7" t="n">
        <v>259</v>
      </c>
      <c r="Y2654" s="8" t="n">
        <v>18</v>
      </c>
      <c r="Z2654" s="8" t="n">
        <v>15</v>
      </c>
      <c r="AA2654" s="9" t="n">
        <v>230</v>
      </c>
      <c r="AB2654" s="10" t="n">
        <v>0</v>
      </c>
      <c r="AC2654" s="10" t="n">
        <v>-1</v>
      </c>
      <c r="AD2654" s="7" t="n">
        <v>233</v>
      </c>
      <c r="AE2654" s="8" t="n">
        <v>27</v>
      </c>
      <c r="AF2654" s="8" t="n">
        <v>25</v>
      </c>
      <c r="AG2654" s="9" t="n">
        <v>219</v>
      </c>
      <c r="AH2654" s="10" t="n">
        <v>13</v>
      </c>
      <c r="AI2654" s="10" t="n">
        <v>3</v>
      </c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엑세스바이오</t>
        </is>
      </c>
      <c r="B2655" s="6" t="inlineStr">
        <is>
          <t>950130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26</v>
      </c>
      <c r="J2655" s="10" t="n">
        <v>2</v>
      </c>
      <c r="K2655" s="10" t="n">
        <v>2</v>
      </c>
      <c r="L2655" s="7" t="n">
        <v>19</v>
      </c>
      <c r="M2655" s="8" t="n">
        <v>-2</v>
      </c>
      <c r="N2655" s="8" t="n">
        <v>1</v>
      </c>
      <c r="O2655" s="9" t="n">
        <v>16</v>
      </c>
      <c r="P2655" s="10" t="n">
        <v>-6</v>
      </c>
      <c r="Q2655" s="10" t="n">
        <v>-4</v>
      </c>
      <c r="R2655" s="7" t="n">
        <v>21</v>
      </c>
      <c r="S2655" s="8" t="n">
        <v>3</v>
      </c>
      <c r="T2655" s="8" t="n">
        <v>0</v>
      </c>
      <c r="U2655" s="9" t="n">
        <v>15</v>
      </c>
      <c r="V2655" s="10" t="n">
        <v>-6</v>
      </c>
      <c r="W2655" s="10" t="n">
        <v>-5</v>
      </c>
      <c r="X2655" s="7" t="n">
        <v>1</v>
      </c>
      <c r="Y2655" s="8" t="n">
        <v>-14</v>
      </c>
      <c r="Z2655" s="8" t="n">
        <v>-8</v>
      </c>
      <c r="AA2655" s="9" t="n">
        <v>3</v>
      </c>
      <c r="AB2655" s="10" t="n">
        <v>-10</v>
      </c>
      <c r="AC2655" s="10" t="n">
        <v>-8</v>
      </c>
      <c r="AD2655" s="7" t="n">
        <v>3</v>
      </c>
      <c r="AE2655" s="8" t="n">
        <v>-15</v>
      </c>
      <c r="AF2655" s="8" t="n">
        <v>-37</v>
      </c>
      <c r="AG2655" s="9" t="n">
        <v>4</v>
      </c>
      <c r="AH2655" s="10" t="n">
        <v>-8</v>
      </c>
      <c r="AI2655" s="10" t="n">
        <v>-5</v>
      </c>
      <c r="AJ2655" s="11" t="n">
        <v>6</v>
      </c>
      <c r="AK2655" s="12" t="n">
        <v>-16</v>
      </c>
      <c r="AL2655" s="12" t="n">
        <v>-26</v>
      </c>
      <c r="AM2655" s="13" t="n">
        <v>50</v>
      </c>
      <c r="AN2655" s="13" t="n">
        <v>500</v>
      </c>
      <c r="AO2655" s="13" t="n">
        <v>-100</v>
      </c>
      <c r="AP2655" s="13" t="n">
        <v>-14.3</v>
      </c>
    </row>
    <row r="2656">
      <c r="A2656" s="5" t="inlineStr">
        <is>
          <t>잉글우드랩</t>
        </is>
      </c>
      <c r="B2656" s="6" t="inlineStr">
        <is>
          <t>950140</t>
        </is>
      </c>
      <c r="C2656" s="6" t="inlineStr">
        <is>
          <t>연결</t>
        </is>
      </c>
      <c r="D2656" s="6" t="inlineStr">
        <is>
          <t>2026Q2</t>
        </is>
      </c>
      <c r="E2656" s="6" t="inlineStr">
        <is>
          <t>2023Q4</t>
        </is>
      </c>
      <c r="F2656" s="14" t="n">
        <v>57218</v>
      </c>
      <c r="G2656" s="15" t="n">
        <v>7959</v>
      </c>
      <c r="H2656" s="15" t="n">
        <v>3019</v>
      </c>
      <c r="I2656" s="9" t="n">
        <v>40</v>
      </c>
      <c r="J2656" s="10" t="n">
        <v>5</v>
      </c>
      <c r="K2656" s="10" t="n">
        <v>5</v>
      </c>
      <c r="L2656" s="7" t="n">
        <v>34</v>
      </c>
      <c r="M2656" s="8" t="n">
        <v>3</v>
      </c>
      <c r="N2656" s="8" t="n">
        <v>3</v>
      </c>
      <c r="O2656" s="9" t="n">
        <v>30</v>
      </c>
      <c r="P2656" s="10" t="n">
        <v>3</v>
      </c>
      <c r="Q2656" s="10" t="n">
        <v>0</v>
      </c>
      <c r="R2656" s="7" t="n">
        <v>30</v>
      </c>
      <c r="S2656" s="8" t="n">
        <v>3</v>
      </c>
      <c r="T2656" s="8" t="n">
        <v>6</v>
      </c>
      <c r="U2656" s="9" t="n">
        <v>29</v>
      </c>
      <c r="V2656" s="10" t="n">
        <v>3</v>
      </c>
      <c r="W2656" s="10" t="n">
        <v>2</v>
      </c>
      <c r="X2656" s="7" t="n">
        <v>41</v>
      </c>
      <c r="Y2656" s="8" t="n">
        <v>7</v>
      </c>
      <c r="Z2656" s="8" t="n">
        <v>2</v>
      </c>
      <c r="AA2656" s="9" t="n">
        <v>45</v>
      </c>
      <c r="AB2656" s="10" t="n">
        <v>10</v>
      </c>
      <c r="AC2656" s="10" t="n">
        <v>8</v>
      </c>
      <c r="AD2656" s="7" t="n">
        <v>37</v>
      </c>
      <c r="AE2656" s="8" t="n">
        <v>6</v>
      </c>
      <c r="AF2656" s="8" t="n">
        <v>5</v>
      </c>
      <c r="AG2656" s="9" t="n">
        <v>34</v>
      </c>
      <c r="AH2656" s="10" t="n">
        <v>4</v>
      </c>
      <c r="AI2656" s="10" t="n">
        <v>5</v>
      </c>
      <c r="AJ2656" s="11" t="n">
        <v>35</v>
      </c>
      <c r="AK2656" s="12" t="n">
        <v>6</v>
      </c>
      <c r="AL2656" s="12" t="n">
        <v>4</v>
      </c>
      <c r="AM2656" s="13" t="n">
        <v>2.9</v>
      </c>
      <c r="AN2656" s="13" t="n">
        <v>-14.6</v>
      </c>
      <c r="AO2656" s="13" t="n">
        <v>50</v>
      </c>
      <c r="AP2656" s="13" t="n">
        <v>-14.3</v>
      </c>
    </row>
    <row r="2657">
      <c r="A2657" s="5" t="inlineStr">
        <is>
          <t>코오롱티슈진</t>
        </is>
      </c>
      <c r="B2657" s="6" t="inlineStr">
        <is>
          <t>950160</t>
        </is>
      </c>
      <c r="C2657" s="6" t="inlineStr">
        <is>
          <t>별도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1</v>
      </c>
      <c r="J2657" s="10" t="n">
        <v>-3</v>
      </c>
      <c r="K2657" s="10" t="n">
        <v>-3</v>
      </c>
      <c r="L2657" s="7" t="n">
        <v>1</v>
      </c>
      <c r="M2657" s="8" t="n">
        <v>-4</v>
      </c>
      <c r="N2657" s="8" t="n">
        <v>-4</v>
      </c>
      <c r="O2657" s="9" t="n">
        <v>2</v>
      </c>
      <c r="P2657" s="10" t="n">
        <v>-4</v>
      </c>
      <c r="Q2657" s="10" t="n">
        <v>-4</v>
      </c>
      <c r="R2657" s="7" t="n">
        <v>0</v>
      </c>
      <c r="S2657" s="8" t="n">
        <v>-5</v>
      </c>
      <c r="T2657" s="8" t="n">
        <v>-14</v>
      </c>
      <c r="U2657" s="9" t="n">
        <v>1</v>
      </c>
      <c r="V2657" s="10" t="n">
        <v>-4</v>
      </c>
      <c r="W2657" s="10" t="n">
        <v>-4</v>
      </c>
      <c r="X2657" s="7" t="n">
        <v>1</v>
      </c>
      <c r="Y2657" s="8" t="n">
        <v>-4</v>
      </c>
      <c r="Z2657" s="8" t="n">
        <v>-40</v>
      </c>
      <c r="AA2657" s="9" t="n">
        <v>1</v>
      </c>
      <c r="AB2657" s="10" t="n">
        <v>-3</v>
      </c>
      <c r="AC2657" s="10" t="n">
        <v>-4</v>
      </c>
      <c r="AD2657" s="7" t="n">
        <v>1</v>
      </c>
      <c r="AE2657" s="8" t="n">
        <v>-5</v>
      </c>
      <c r="AF2657" s="8" t="n">
        <v>-87</v>
      </c>
      <c r="AG2657" s="9" t="n">
        <v>1</v>
      </c>
      <c r="AH2657" s="10" t="n">
        <v>-4</v>
      </c>
      <c r="AI2657" s="10" t="n">
        <v>-68</v>
      </c>
      <c r="AJ2657" s="11" t="n">
        <v>1</v>
      </c>
      <c r="AK2657" s="12" t="n">
        <v>-5</v>
      </c>
      <c r="AL2657" s="12" t="n">
        <v>33</v>
      </c>
      <c r="AM2657" s="13" t="n">
        <v>0</v>
      </c>
      <c r="AN2657" s="13" t="n">
        <v>0</v>
      </c>
      <c r="AO2657" s="13" t="n">
        <v>-25</v>
      </c>
      <c r="AP2657" s="13" t="n">
        <v>-25</v>
      </c>
    </row>
    <row r="2658">
      <c r="A2658" s="5" t="inlineStr">
        <is>
          <t>JTC</t>
        </is>
      </c>
      <c r="B2658" s="6" t="inlineStr">
        <is>
          <t>950170</t>
        </is>
      </c>
      <c r="C2658" s="6" t="inlineStr">
        <is>
          <t>연결</t>
        </is>
      </c>
      <c r="D2658" s="6" t="inlineStr">
        <is>
          <t>2026Q1</t>
        </is>
      </c>
      <c r="E2658" s="6" t="inlineStr"/>
      <c r="F2658" s="7" t="inlineStr"/>
      <c r="G2658" s="8" t="inlineStr"/>
      <c r="H2658" s="8" t="inlineStr"/>
      <c r="I2658" s="9" t="n">
        <v>9265</v>
      </c>
      <c r="J2658" s="10" t="n">
        <v>1254</v>
      </c>
      <c r="K2658" s="10" t="n">
        <v>1299</v>
      </c>
      <c r="L2658" s="7" t="n">
        <v>8704</v>
      </c>
      <c r="M2658" s="8" t="n">
        <v>1029</v>
      </c>
      <c r="N2658" s="8" t="n">
        <v>798</v>
      </c>
      <c r="O2658" s="9" t="n">
        <v>8165</v>
      </c>
      <c r="P2658" s="10" t="n">
        <v>871</v>
      </c>
      <c r="Q2658" s="10" t="n">
        <v>745</v>
      </c>
      <c r="R2658" s="7" t="n">
        <v>-9866</v>
      </c>
      <c r="S2658" s="8" t="n">
        <v>-779</v>
      </c>
      <c r="T2658" s="8" t="n">
        <v>-624</v>
      </c>
      <c r="U2658" s="9" t="n">
        <v>10048</v>
      </c>
      <c r="V2658" s="10" t="n">
        <v>1169</v>
      </c>
      <c r="W2658" s="10" t="n">
        <v>837</v>
      </c>
      <c r="X2658" s="7" t="n">
        <v>7876</v>
      </c>
      <c r="Y2658" s="8" t="n">
        <v>200</v>
      </c>
      <c r="Z2658" s="8" t="n">
        <v>89</v>
      </c>
      <c r="AA2658" s="9" t="n">
        <v>9157</v>
      </c>
      <c r="AB2658" s="10" t="n">
        <v>767</v>
      </c>
      <c r="AC2658" s="10" t="n">
        <v>575</v>
      </c>
      <c r="AD2658" s="7" t="n">
        <v>6946</v>
      </c>
      <c r="AE2658" s="8" t="n">
        <v>3107</v>
      </c>
      <c r="AF2658" s="8" t="n">
        <v>7014</v>
      </c>
      <c r="AG2658" s="9" t="n">
        <v>4902</v>
      </c>
      <c r="AH2658" s="10" t="n">
        <v>228</v>
      </c>
      <c r="AI2658" s="10" t="n">
        <v>106</v>
      </c>
      <c r="AJ2658" s="11" t="inlineStr"/>
      <c r="AK2658" s="12" t="inlineStr"/>
      <c r="AL2658" s="12" t="inlineStr"/>
      <c r="AM2658" s="13" t="inlineStr"/>
      <c r="AN2658" s="13" t="inlineStr"/>
      <c r="AO2658" s="13" t="inlineStr"/>
      <c r="AP2658" s="13" t="inlineStr"/>
    </row>
    <row r="2659">
      <c r="A2659" s="5" t="inlineStr">
        <is>
          <t>고스트스튜디오</t>
        </is>
      </c>
      <c r="B2659" s="6" t="inlineStr">
        <is>
          <t>950190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25341</v>
      </c>
      <c r="G2659" s="15" t="n">
        <v>4162</v>
      </c>
      <c r="H2659" s="15" t="n">
        <v>2432</v>
      </c>
      <c r="I2659" s="9" t="n">
        <v>17</v>
      </c>
      <c r="J2659" s="10" t="n">
        <v>4</v>
      </c>
      <c r="K2659" s="10" t="n">
        <v>4</v>
      </c>
      <c r="L2659" s="7" t="n">
        <v>16</v>
      </c>
      <c r="M2659" s="8" t="n">
        <v>4</v>
      </c>
      <c r="N2659" s="8" t="n">
        <v>4</v>
      </c>
      <c r="O2659" s="9" t="n">
        <v>15</v>
      </c>
      <c r="P2659" s="10" t="n">
        <v>2</v>
      </c>
      <c r="Q2659" s="10" t="n">
        <v>3</v>
      </c>
      <c r="R2659" s="7" t="n">
        <v>15</v>
      </c>
      <c r="S2659" s="8" t="n">
        <v>1</v>
      </c>
      <c r="T2659" s="8" t="n">
        <v>-5</v>
      </c>
      <c r="U2659" s="9" t="n">
        <v>14</v>
      </c>
      <c r="V2659" s="10" t="n">
        <v>3</v>
      </c>
      <c r="W2659" s="10" t="n">
        <v>3</v>
      </c>
      <c r="X2659" s="7" t="n">
        <v>15</v>
      </c>
      <c r="Y2659" s="8" t="n">
        <v>3</v>
      </c>
      <c r="Z2659" s="8" t="n">
        <v>2</v>
      </c>
      <c r="AA2659" s="9" t="n">
        <v>15</v>
      </c>
      <c r="AB2659" s="10" t="n">
        <v>3</v>
      </c>
      <c r="AC2659" s="10" t="n">
        <v>3</v>
      </c>
      <c r="AD2659" s="7" t="n">
        <v>35</v>
      </c>
      <c r="AE2659" s="8" t="n">
        <v>2</v>
      </c>
      <c r="AF2659" s="8" t="n">
        <v>-2</v>
      </c>
      <c r="AG2659" s="9" t="n">
        <v>14</v>
      </c>
      <c r="AH2659" s="10" t="n">
        <v>3</v>
      </c>
      <c r="AI2659" s="10" t="n">
        <v>3</v>
      </c>
      <c r="AJ2659" s="11" t="n">
        <v>15</v>
      </c>
      <c r="AK2659" s="12" t="n">
        <v>3</v>
      </c>
      <c r="AL2659" s="12" t="n">
        <v>3</v>
      </c>
      <c r="AM2659" s="13" t="n">
        <v>7.1</v>
      </c>
      <c r="AN2659" s="13" t="n">
        <v>0</v>
      </c>
      <c r="AO2659" s="13" t="n">
        <v>0</v>
      </c>
      <c r="AP2659" s="13" t="n">
        <v>0</v>
      </c>
    </row>
    <row r="2660">
      <c r="A2660" s="5" t="inlineStr">
        <is>
          <t>소마젠</t>
        </is>
      </c>
      <c r="B2660" s="6" t="inlineStr">
        <is>
          <t>950200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7</v>
      </c>
      <c r="J2660" s="10" t="n">
        <v>-2</v>
      </c>
      <c r="K2660" s="10" t="n">
        <v>-1</v>
      </c>
      <c r="L2660" s="7" t="n">
        <v>6</v>
      </c>
      <c r="M2660" s="8" t="n">
        <v>-1</v>
      </c>
      <c r="N2660" s="8" t="n">
        <v>-1</v>
      </c>
      <c r="O2660" s="9" t="n">
        <v>9</v>
      </c>
      <c r="P2660" s="10" t="n">
        <v>-1</v>
      </c>
      <c r="Q2660" s="10" t="n">
        <v>-1</v>
      </c>
      <c r="R2660" s="7" t="n">
        <v>10</v>
      </c>
      <c r="S2660" s="8" t="n">
        <v>0</v>
      </c>
      <c r="T2660" s="8" t="n">
        <v>-2</v>
      </c>
      <c r="U2660" s="9" t="n">
        <v>8</v>
      </c>
      <c r="V2660" s="10" t="n">
        <v>-1</v>
      </c>
      <c r="W2660" s="10" t="n">
        <v>-1</v>
      </c>
      <c r="X2660" s="7" t="n">
        <v>11</v>
      </c>
      <c r="Y2660" s="8" t="n">
        <v>0</v>
      </c>
      <c r="Z2660" s="8" t="n">
        <v>-1</v>
      </c>
      <c r="AA2660" s="9" t="n">
        <v>11</v>
      </c>
      <c r="AB2660" s="10" t="n">
        <v>0</v>
      </c>
      <c r="AC2660" s="10" t="n">
        <v>0</v>
      </c>
      <c r="AD2660" s="7" t="n">
        <v>12</v>
      </c>
      <c r="AE2660" s="8" t="n">
        <v>-1</v>
      </c>
      <c r="AF2660" s="8" t="n">
        <v>-1</v>
      </c>
      <c r="AG2660" s="9" t="n">
        <v>9</v>
      </c>
      <c r="AH2660" s="10" t="n">
        <v>0</v>
      </c>
      <c r="AI2660" s="10" t="n">
        <v>0</v>
      </c>
      <c r="AJ2660" s="11" t="n">
        <v>8</v>
      </c>
      <c r="AK2660" s="12" t="n">
        <v>0</v>
      </c>
      <c r="AL2660" s="12" t="n">
        <v>2</v>
      </c>
      <c r="AM2660" s="13" t="n">
        <v>-11.1</v>
      </c>
      <c r="AN2660" s="13" t="n">
        <v>-27.3</v>
      </c>
      <c r="AO2660" s="13" t="inlineStr"/>
      <c r="AP2660" s="13" t="inlineStr"/>
    </row>
    <row r="2661">
      <c r="A2661" s="5" t="inlineStr">
        <is>
          <t>프레스티지바이오파마</t>
        </is>
      </c>
      <c r="B2661" s="6" t="inlineStr">
        <is>
          <t>950210</t>
        </is>
      </c>
      <c r="C2661" s="6" t="inlineStr">
        <is>
          <t>연결</t>
        </is>
      </c>
      <c r="D2661" s="6" t="inlineStr">
        <is>
          <t>2025Q4</t>
        </is>
      </c>
      <c r="E2661" s="6" t="inlineStr"/>
      <c r="F2661" s="7" t="inlineStr"/>
      <c r="G2661" s="8" t="inlineStr"/>
      <c r="H2661" s="8" t="inlineStr"/>
      <c r="I2661" s="9" t="inlineStr"/>
      <c r="J2661" s="10" t="n">
        <v>-11</v>
      </c>
      <c r="K2661" s="10" t="n">
        <v>-8</v>
      </c>
      <c r="L2661" s="7" t="n">
        <v>0</v>
      </c>
      <c r="M2661" s="8" t="n">
        <v>-15</v>
      </c>
      <c r="N2661" s="8" t="n">
        <v>-16</v>
      </c>
      <c r="O2661" s="9" t="n">
        <v>0</v>
      </c>
      <c r="P2661" s="10" t="n">
        <v>-13</v>
      </c>
      <c r="Q2661" s="10" t="n">
        <v>-10</v>
      </c>
      <c r="R2661" s="7" t="inlineStr"/>
      <c r="S2661" s="8" t="n">
        <v>-8</v>
      </c>
      <c r="T2661" s="8" t="n">
        <v>-7</v>
      </c>
      <c r="U2661" s="9" t="n">
        <v>2</v>
      </c>
      <c r="V2661" s="10" t="n">
        <v>-18</v>
      </c>
      <c r="W2661" s="10" t="n">
        <v>-15</v>
      </c>
      <c r="X2661" s="7" t="n">
        <v>5</v>
      </c>
      <c r="Y2661" s="8" t="n">
        <v>-13</v>
      </c>
      <c r="Z2661" s="8" t="n">
        <v>-14</v>
      </c>
      <c r="AA2661" s="9" t="n">
        <v>0</v>
      </c>
      <c r="AB2661" s="10" t="n">
        <v>-11</v>
      </c>
      <c r="AC2661" s="10" t="n">
        <v>33</v>
      </c>
      <c r="AD2661" s="7" t="n">
        <v>3</v>
      </c>
      <c r="AE2661" s="8" t="n">
        <v>-6</v>
      </c>
      <c r="AF2661" s="8" t="n">
        <v>-1</v>
      </c>
      <c r="AG2661" s="9" t="inlineStr"/>
      <c r="AH2661" s="10" t="inlineStr"/>
      <c r="AI2661" s="10" t="inlineStr"/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네오이뮨텍</t>
        </is>
      </c>
      <c r="B2662" s="6" t="inlineStr">
        <is>
          <t>950220</t>
        </is>
      </c>
      <c r="C2662" s="6" t="inlineStr">
        <is>
          <t>연결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0</v>
      </c>
      <c r="J2662" s="10" t="n">
        <v>-8</v>
      </c>
      <c r="K2662" s="10" t="n">
        <v>-9</v>
      </c>
      <c r="L2662" s="7" t="n">
        <v>0</v>
      </c>
      <c r="M2662" s="8" t="n">
        <v>-7</v>
      </c>
      <c r="N2662" s="8" t="n">
        <v>-7</v>
      </c>
      <c r="O2662" s="9" t="n">
        <v>1</v>
      </c>
      <c r="P2662" s="10" t="n">
        <v>-8</v>
      </c>
      <c r="Q2662" s="10" t="n">
        <v>-8</v>
      </c>
      <c r="R2662" s="7" t="n">
        <v>-1</v>
      </c>
      <c r="S2662" s="8" t="n">
        <v>-6</v>
      </c>
      <c r="T2662" s="8" t="n">
        <v>-6</v>
      </c>
      <c r="U2662" s="9" t="n">
        <v>0</v>
      </c>
      <c r="V2662" s="10" t="n">
        <v>-6</v>
      </c>
      <c r="W2662" s="10" t="n">
        <v>-6</v>
      </c>
      <c r="X2662" s="7" t="n">
        <v>0</v>
      </c>
      <c r="Y2662" s="8" t="n">
        <v>-5</v>
      </c>
      <c r="Z2662" s="8" t="n">
        <v>-5</v>
      </c>
      <c r="AA2662" s="9" t="n">
        <v>0</v>
      </c>
      <c r="AB2662" s="10" t="n">
        <v>-3</v>
      </c>
      <c r="AC2662" s="10" t="n">
        <v>-4</v>
      </c>
      <c r="AD2662" s="7" t="n">
        <v>0</v>
      </c>
      <c r="AE2662" s="8" t="n">
        <v>-4</v>
      </c>
      <c r="AF2662" s="8" t="n">
        <v>-7</v>
      </c>
      <c r="AG2662" s="9" t="n">
        <v>0</v>
      </c>
      <c r="AH2662" s="10" t="n">
        <v>-4</v>
      </c>
      <c r="AI2662" s="10" t="n">
        <v>-5</v>
      </c>
      <c r="AJ2662" s="11" t="n">
        <v>1</v>
      </c>
      <c r="AK2662" s="12" t="n">
        <v>-3</v>
      </c>
      <c r="AL2662" s="12" t="n">
        <v>0</v>
      </c>
      <c r="AM2662" s="13" t="inlineStr"/>
      <c r="AN2662" s="13" t="inlineStr"/>
      <c r="AO2662" s="13" t="n">
        <v>25</v>
      </c>
      <c r="AP2662" s="13" t="n">
        <v>40</v>
      </c>
    </row>
    <row r="2663">
      <c r="A2663" s="5" t="inlineStr">
        <is>
          <t>테라뷰</t>
        </is>
      </c>
      <c r="B2663" s="6" t="inlineStr">
        <is>
          <t>950250</t>
        </is>
      </c>
      <c r="C2663" s="6" t="inlineStr">
        <is>
          <t>연결</t>
        </is>
      </c>
      <c r="D2663" s="6" t="inlineStr">
        <is>
          <t>2025Q2</t>
        </is>
      </c>
      <c r="E2663" s="6" t="inlineStr"/>
      <c r="F2663" s="7" t="inlineStr"/>
      <c r="G2663" s="8" t="inlineStr"/>
      <c r="H2663" s="8" t="inlineStr"/>
      <c r="I2663" s="9" t="inlineStr"/>
      <c r="J2663" s="10" t="inlineStr"/>
      <c r="K2663" s="10" t="inlineStr"/>
      <c r="L2663" s="7" t="inlineStr"/>
      <c r="M2663" s="8" t="inlineStr"/>
      <c r="N2663" s="8" t="inlineStr"/>
      <c r="O2663" s="9" t="inlineStr"/>
      <c r="P2663" s="10" t="inlineStr"/>
      <c r="Q2663" s="10" t="inlineStr"/>
      <c r="R2663" s="7" t="inlineStr"/>
      <c r="S2663" s="8" t="inlineStr"/>
      <c r="T2663" s="8" t="inlineStr"/>
      <c r="U2663" s="9" t="inlineStr"/>
      <c r="V2663" s="10" t="inlineStr"/>
      <c r="W2663" s="10" t="inlineStr"/>
      <c r="X2663" s="7" t="n">
        <v>1</v>
      </c>
      <c r="Y2663" s="8" t="n">
        <v>-1</v>
      </c>
      <c r="Z2663" s="8" t="n">
        <v>-1</v>
      </c>
      <c r="AA2663" s="9" t="inlineStr"/>
      <c r="AB2663" s="10" t="inlineStr"/>
      <c r="AC2663" s="10" t="inlineStr"/>
      <c r="AD2663" s="7" t="inlineStr"/>
      <c r="AE2663" s="8" t="inlineStr"/>
      <c r="AF2663" s="8" t="inlineStr"/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인제니아테라퓨틱스</t>
        </is>
      </c>
      <c r="B2664" s="6" t="inlineStr">
        <is>
          <t>950260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inlineStr"/>
      <c r="J2664" s="10" t="inlineStr"/>
      <c r="K2664" s="10" t="inlineStr"/>
      <c r="L2664" s="7" t="inlineStr"/>
      <c r="M2664" s="8" t="inlineStr"/>
      <c r="N2664" s="8" t="inlineStr"/>
      <c r="O2664" s="9" t="inlineStr"/>
      <c r="P2664" s="10" t="inlineStr"/>
      <c r="Q2664" s="10" t="inlineStr"/>
      <c r="R2664" s="7" t="inlineStr"/>
      <c r="S2664" s="8" t="inlineStr"/>
      <c r="T2664" s="8" t="inlineStr"/>
      <c r="U2664" s="9" t="inlineStr"/>
      <c r="V2664" s="10" t="inlineStr"/>
      <c r="W2664" s="10" t="inlineStr"/>
      <c r="X2664" s="7" t="inlineStr"/>
      <c r="Y2664" s="8" t="inlineStr"/>
      <c r="Z2664" s="8" t="inlineStr"/>
      <c r="AA2664" s="9" t="inlineStr"/>
      <c r="AB2664" s="10" t="inlineStr"/>
      <c r="AC2664" s="10" t="inlineStr"/>
      <c r="AD2664" s="7" t="inlineStr"/>
      <c r="AE2664" s="8" t="inlineStr"/>
      <c r="AF2664" s="8" t="inlineStr"/>
      <c r="AG2664" s="9" t="inlineStr"/>
      <c r="AH2664" s="10" t="inlineStr"/>
      <c r="AI2664" s="10" t="inlineStr"/>
      <c r="AJ2664" s="11" t="inlineStr"/>
      <c r="AK2664" s="12" t="n">
        <v>0</v>
      </c>
      <c r="AL2664" s="12" t="n">
        <v>0</v>
      </c>
      <c r="AM2664" s="13" t="inlineStr"/>
      <c r="AN2664" s="13" t="inlineStr"/>
      <c r="AO2664" s="13" t="inlineStr"/>
      <c r="AP2664" s="13" t="inlineStr"/>
    </row>
  </sheetData>
  <autoFilter ref="A1:AP26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2026Q2</t>
        </is>
      </c>
      <c r="D828" s="6" t="inlineStr">
        <is>
          <t>20260826</t>
        </is>
      </c>
      <c r="E828" s="16" t="n">
        <v>6891</v>
      </c>
      <c r="F828" s="16" t="n">
        <v>6457</v>
      </c>
      <c r="G828" s="16" t="n">
        <v>434</v>
      </c>
      <c r="H828" s="6" t="inlineStr">
        <is>
          <t>백만원</t>
        </is>
      </c>
      <c r="I828" s="17" t="n">
        <v>-32.4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n">
        <v>434</v>
      </c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HYPERLINK("https://dart.fss.or.kr/dsaf001/main.do?rcpNo=20260826000836",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2026Q2</t>
        </is>
      </c>
      <c r="D910" s="6" t="inlineStr">
        <is>
          <t>20260825</t>
        </is>
      </c>
      <c r="E910" s="16" t="n">
        <v>17388650</v>
      </c>
      <c r="F910" s="16" t="inlineStr"/>
      <c r="G910" s="16" t="n">
        <v>17635917</v>
      </c>
      <c r="H910" s="6" t="inlineStr">
        <is>
          <t>RMB</t>
        </is>
      </c>
      <c r="I910" s="17" t="n">
        <v>0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n">
        <v>17635917</v>
      </c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HYPERLINK("https://dart.fss.or.kr/dsaf001/main.do?rcpNo=20260825000446",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2026-08-27T12:36:16Z</dcterms:created>
  <dcterms:modified xmlns:dcterms="http://purl.org/dc/terms/" xmlns:xsi="http://www.w3.org/2001/XMLSchema-instance" xsi:type="dcterms:W3CDTF">2026-08-27T12:36:20Z</dcterms:modified>
</cp:coreProperties>
</file>