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n">
        <v>22</v>
      </c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n">
        <v>-12</v>
      </c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n">
        <v>18.9</v>
      </c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n">
        <v>4.1</v>
      </c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n">
        <v>1</v>
      </c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10021</v>
      </c>
      <c r="AK2237" s="12" t="n">
        <v>9635</v>
      </c>
      <c r="AL2237" s="12" t="n">
        <v>9714</v>
      </c>
      <c r="AM2237" s="13" t="inlineStr"/>
      <c r="AN2237" s="13" t="n">
        <v>645.1</v>
      </c>
      <c r="AO2237" s="13" t="inlineStr"/>
      <c r="AP2237" s="13" t="n">
        <v>604.7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17386</v>
      </c>
      <c r="AK2289" s="12" t="n">
        <v>12960</v>
      </c>
      <c r="AL2289" s="12" t="n">
        <v>4417</v>
      </c>
      <c r="AM2289" s="13" t="inlineStr"/>
      <c r="AN2289" s="13" t="n">
        <v>5.1</v>
      </c>
      <c r="AO2289" s="13" t="inlineStr"/>
      <c r="AP2289" s="13" t="n">
        <v>15.7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3630</v>
      </c>
      <c r="AK2291" s="12" t="n">
        <v>2560</v>
      </c>
      <c r="AL2291" s="12" t="n">
        <v>638</v>
      </c>
      <c r="AM2291" s="13" t="inlineStr"/>
      <c r="AN2291" s="13" t="n">
        <v>0.2</v>
      </c>
      <c r="AO2291" s="13" t="inlineStr"/>
      <c r="AP2291" s="13" t="n">
        <v>29.1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32464</v>
      </c>
      <c r="AK2314" s="12" t="n">
        <v>16900</v>
      </c>
      <c r="AL2314" s="12" t="n">
        <v>5470</v>
      </c>
      <c r="AM2314" s="13" t="inlineStr"/>
      <c r="AN2314" s="13" t="n">
        <v>11.5</v>
      </c>
      <c r="AO2314" s="13" t="inlineStr"/>
      <c r="AP2314" s="13" t="n">
        <v>54.6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20260814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HYPERLINK("https://dart.fss.or.kr/dsaf001/main.do?rcpNo=20260814003825",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594101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20260814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HYPERLINK("https://dart.fss.or.kr/dsaf001/main.do?rcpNo=20260814004273",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20260814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HYPERLINK("https://dart.fss.or.kr/dsaf001/main.do?rcpNo=20260814003304",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20261012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HYPERLINK("https://dart.fss.or.kr/dsaf001/main.do?rcpNo=20261012000291",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20260818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HYPERLINK("https://dart.fss.or.kr/dsaf001/main.do?rcpNo=20260818000223",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20261012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HYPERLINK("https://dart.fss.or.kr/dsaf001/main.do?rcpNo=20261012000086",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20260814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HYPERLINK("https://dart.fss.or.kr/dsaf001/main.do?rcpNo=20260814003601",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2026Q2</t>
        </is>
      </c>
      <c r="D693" s="6" t="inlineStr">
        <is>
          <t>20260813</t>
        </is>
      </c>
      <c r="E693" s="16" t="n">
        <v>794</v>
      </c>
      <c r="F693" s="16" t="n">
        <v>237</v>
      </c>
      <c r="G693" s="16" t="n">
        <v>557</v>
      </c>
      <c r="H693" s="6" t="inlineStr">
        <is>
          <t>억원</t>
        </is>
      </c>
      <c r="I693" s="17" t="n">
        <v>-2.1</v>
      </c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n">
        <v>649</v>
      </c>
      <c r="R693" s="18" t="n">
        <v>569</v>
      </c>
      <c r="S693" s="20" t="n">
        <v>557</v>
      </c>
      <c r="T693" s="6" t="n">
        <v>1</v>
      </c>
      <c r="U693" s="5" t="inlineStr">
        <is>
          <t>-</t>
        </is>
      </c>
      <c r="V693" s="21">
        <f>HYPERLINK("https://dart.fss.or.kr/dsaf001/main.do?rcpNo=20260813000889",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20261012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HYPERLINK("https://dart.fss.or.kr/dsaf001/main.do?rcpNo=20261012000289",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2026-10-13T12:35:34Z</dcterms:created>
  <dcterms:modified xmlns:dcterms="http://purl.org/dc/terms/" xmlns:xsi="http://www.w3.org/2001/XMLSchema-instance" xsi:type="dcterms:W3CDTF">2026-10-13T12:35:38Z</dcterms:modified>
</cp:coreProperties>
</file>