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<sst xmlns="http://schemas.openxmlformats.org/spreadsheetml/2006/main" count="104" uniqueCount="29">
  <si>
    <t>2 Step LookAhaed</t>
  </si>
  <si>
    <t>3 Step LookAhaed</t>
  </si>
  <si>
    <t>4 Step LookAhaed</t>
  </si>
  <si>
    <t>5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</si>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</sst>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2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1" fillId="2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2" fillId="3" borderId="3" applyNumberFormat="false" applyFont="false" applyAlignment="false" applyProtection="false">
      <alignment vertical="center"/>
    </xf>
    <xf numFmtId="0" fontId="19" fillId="29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2" borderId="2" applyNumberFormat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20" fillId="30" borderId="8" applyNumberFormat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AA28"/>
  <sheetViews>
    <sheetView tabSelected="1" topLeftCell="L11" workbookViewId="0">
      <selection activeCell="Z28" sqref="Z28"/>
    </sheetView>
  </sheetViews>
  <sheetFormatPr defaultColWidth="9" defaultRowHeight="14.25"/>
  <cols>
    <col min="8" max="8" width="12.625"/>
  </cols>
  <sheetData>
    <row r="1" spans="7:25">
      <c r="G1" t="s">
        <v>0</v>
      </c>
      <c r="M1" t="s">
        <v>1</v>
      </c>
      <c r="S1" t="s">
        <v>2</v>
      </c>
      <c r="Y1" t="s">
        <v>3</v>
      </c>
    </row>
    <row r="3" spans="7:27">
      <c r="G3" t="s">
        <v>4</v>
      </c>
      <c r="H3" t="s">
        <v>5</v>
      </c>
      <c r="I3" t="s">
        <v>6</v>
      </c>
      <c r="M3" t="s">
        <v>4</v>
      </c>
      <c r="N3" t="s">
        <v>5</v>
      </c>
      <c r="O3" t="s">
        <v>6</v>
      </c>
      <c r="S3" t="s">
        <v>4</v>
      </c>
      <c r="T3" t="s">
        <v>5</v>
      </c>
      <c r="U3" t="s">
        <v>6</v>
      </c>
      <c r="Y3" t="s">
        <v>4</v>
      </c>
      <c r="Z3" t="s">
        <v>5</v>
      </c>
      <c r="AA3" t="s">
        <v>6</v>
      </c>
    </row>
    <row r="4" spans="7:27">
      <c r="G4" t="s">
        <v>7</v>
      </c>
      <c r="H4">
        <v>12.06762</v>
      </c>
      <c r="I4">
        <v>12.642</v>
      </c>
      <c r="M4" t="s">
        <v>7</v>
      </c>
      <c r="N4">
        <v>13.6667</v>
      </c>
      <c r="O4">
        <v>14.186</v>
      </c>
      <c r="S4" t="s">
        <v>7</v>
      </c>
      <c r="T4">
        <v>28.30062</v>
      </c>
      <c r="U4">
        <v>28.785</v>
      </c>
      <c r="Y4" t="s">
        <v>7</v>
      </c>
      <c r="Z4">
        <v>60.06843</v>
      </c>
      <c r="AA4">
        <v>60.539</v>
      </c>
    </row>
    <row r="5" spans="7:27">
      <c r="G5" t="s">
        <v>8</v>
      </c>
      <c r="H5">
        <v>0.97885</v>
      </c>
      <c r="I5">
        <v>1.2328</v>
      </c>
      <c r="M5" t="s">
        <v>8</v>
      </c>
      <c r="N5">
        <v>1.10492</v>
      </c>
      <c r="O5">
        <v>1.3568</v>
      </c>
      <c r="S5" t="s">
        <v>8</v>
      </c>
      <c r="T5">
        <v>59.57079</v>
      </c>
      <c r="U5">
        <v>59.788</v>
      </c>
      <c r="Y5" t="s">
        <v>8</v>
      </c>
      <c r="Z5">
        <v>2.50158</v>
      </c>
      <c r="AA5">
        <v>2.7464</v>
      </c>
    </row>
    <row r="6" spans="7:27">
      <c r="G6" t="s">
        <v>9</v>
      </c>
      <c r="H6">
        <v>0.49428</v>
      </c>
      <c r="I6">
        <v>0.7354</v>
      </c>
      <c r="M6" t="s">
        <v>9</v>
      </c>
      <c r="N6">
        <v>8.21823</v>
      </c>
      <c r="O6">
        <v>8.4478</v>
      </c>
      <c r="S6" t="s">
        <v>9</v>
      </c>
      <c r="T6">
        <v>1.38124</v>
      </c>
      <c r="U6">
        <v>1.6038</v>
      </c>
      <c r="Y6" t="s">
        <v>9</v>
      </c>
      <c r="Z6">
        <v>2.406</v>
      </c>
      <c r="AA6">
        <v>2.6495</v>
      </c>
    </row>
    <row r="7" spans="7:27">
      <c r="G7" t="s">
        <v>10</v>
      </c>
      <c r="H7">
        <v>5.21124</v>
      </c>
      <c r="I7">
        <v>5.4531</v>
      </c>
      <c r="M7" t="s">
        <v>10</v>
      </c>
      <c r="N7">
        <v>0.93523</v>
      </c>
      <c r="O7">
        <v>1.1665</v>
      </c>
      <c r="S7" t="s">
        <v>10</v>
      </c>
      <c r="T7">
        <v>1.59468</v>
      </c>
      <c r="U7">
        <v>1.82</v>
      </c>
      <c r="Y7" t="s">
        <v>10</v>
      </c>
      <c r="Z7">
        <v>1.58079</v>
      </c>
      <c r="AA7">
        <v>1.8255</v>
      </c>
    </row>
    <row r="8" spans="7:27">
      <c r="G8" t="s">
        <v>11</v>
      </c>
      <c r="H8">
        <v>0.45551</v>
      </c>
      <c r="I8">
        <v>0.6977</v>
      </c>
      <c r="M8" t="s">
        <v>11</v>
      </c>
      <c r="N8">
        <v>1.47264</v>
      </c>
      <c r="O8">
        <v>1.7055</v>
      </c>
      <c r="S8" t="s">
        <v>11</v>
      </c>
      <c r="T8">
        <v>1.88539</v>
      </c>
      <c r="U8">
        <v>2.1104</v>
      </c>
      <c r="Y8" t="s">
        <v>11</v>
      </c>
      <c r="Z8">
        <v>18.75785</v>
      </c>
      <c r="AA8">
        <v>19.002</v>
      </c>
    </row>
    <row r="9" spans="7:27">
      <c r="G9" t="s">
        <v>12</v>
      </c>
      <c r="H9">
        <v>1.07611</v>
      </c>
      <c r="I9">
        <v>1.3168</v>
      </c>
      <c r="M9" t="s">
        <v>12</v>
      </c>
      <c r="N9">
        <v>1.17798</v>
      </c>
      <c r="O9">
        <v>1.4079</v>
      </c>
      <c r="S9" t="s">
        <v>12</v>
      </c>
      <c r="T9">
        <v>12.61227</v>
      </c>
      <c r="U9">
        <v>12.836</v>
      </c>
      <c r="Y9" t="s">
        <v>12</v>
      </c>
      <c r="Z9">
        <v>8.26185</v>
      </c>
      <c r="AA9">
        <v>8.5049</v>
      </c>
    </row>
    <row r="10" spans="7:27">
      <c r="G10" t="s">
        <v>13</v>
      </c>
      <c r="H10">
        <v>1.22703</v>
      </c>
      <c r="I10">
        <v>1.4682</v>
      </c>
      <c r="M10" t="s">
        <v>13</v>
      </c>
      <c r="N10">
        <v>10.46941</v>
      </c>
      <c r="O10">
        <v>10.72</v>
      </c>
      <c r="S10" t="s">
        <v>13</v>
      </c>
      <c r="T10">
        <v>1.37667</v>
      </c>
      <c r="U10">
        <v>1.6013</v>
      </c>
      <c r="Y10" t="s">
        <v>13</v>
      </c>
      <c r="Z10">
        <v>3.13864</v>
      </c>
      <c r="AA10">
        <v>3.3814</v>
      </c>
    </row>
    <row r="11" spans="7:27">
      <c r="G11" t="s">
        <v>14</v>
      </c>
      <c r="H11">
        <v>5.38043</v>
      </c>
      <c r="I11">
        <v>5.6222</v>
      </c>
      <c r="M11" t="s">
        <v>14</v>
      </c>
      <c r="N11">
        <v>1.53754</v>
      </c>
      <c r="O11">
        <v>1.789</v>
      </c>
      <c r="S11" t="s">
        <v>14</v>
      </c>
      <c r="T11">
        <v>1.4688</v>
      </c>
      <c r="U11">
        <v>1.6942</v>
      </c>
      <c r="Y11" t="s">
        <v>14</v>
      </c>
      <c r="Z11">
        <v>3.0764</v>
      </c>
      <c r="AA11">
        <v>3.32</v>
      </c>
    </row>
    <row r="12" spans="7:27">
      <c r="G12" t="s">
        <v>15</v>
      </c>
      <c r="H12">
        <v>0.49157</v>
      </c>
      <c r="I12">
        <v>0.7322</v>
      </c>
      <c r="M12" t="s">
        <v>15</v>
      </c>
      <c r="N12">
        <v>1.38781</v>
      </c>
      <c r="O12">
        <v>1.6385</v>
      </c>
      <c r="S12" t="s">
        <v>15</v>
      </c>
      <c r="T12">
        <v>1.82859</v>
      </c>
      <c r="U12">
        <v>2.0516</v>
      </c>
      <c r="Y12" t="s">
        <v>15</v>
      </c>
      <c r="Z12">
        <v>1.73501</v>
      </c>
      <c r="AA12">
        <v>1.9798</v>
      </c>
    </row>
    <row r="13" spans="7:27">
      <c r="G13" t="s">
        <v>16</v>
      </c>
      <c r="H13">
        <v>0.64308</v>
      </c>
      <c r="I13">
        <v>0.8845</v>
      </c>
      <c r="M13" t="s">
        <v>16</v>
      </c>
      <c r="N13">
        <v>0.72406</v>
      </c>
      <c r="O13">
        <v>0.9752</v>
      </c>
      <c r="S13" t="s">
        <v>16</v>
      </c>
      <c r="T13">
        <v>1.58176</v>
      </c>
      <c r="U13">
        <v>1.7996</v>
      </c>
      <c r="Y13" t="s">
        <v>16</v>
      </c>
      <c r="Z13">
        <v>1.99248</v>
      </c>
      <c r="AA13">
        <v>2.2369</v>
      </c>
    </row>
    <row r="14" spans="7:27">
      <c r="G14" t="s">
        <v>17</v>
      </c>
      <c r="H14">
        <v>1.8724</v>
      </c>
      <c r="I14">
        <v>2.1138</v>
      </c>
      <c r="M14" t="s">
        <v>17</v>
      </c>
      <c r="N14">
        <v>3.2404</v>
      </c>
      <c r="O14">
        <v>3.4813</v>
      </c>
      <c r="S14" t="s">
        <v>17</v>
      </c>
      <c r="T14">
        <v>2.9662</v>
      </c>
      <c r="U14">
        <v>3.1896</v>
      </c>
      <c r="Y14" t="s">
        <v>17</v>
      </c>
      <c r="Z14">
        <v>5.1186</v>
      </c>
      <c r="AA14">
        <v>5.3625</v>
      </c>
    </row>
    <row r="15" spans="7:26">
      <c r="G15" t="s">
        <v>18</v>
      </c>
      <c r="H15">
        <v>4.3527</v>
      </c>
      <c r="M15" t="s">
        <v>18</v>
      </c>
      <c r="N15">
        <v>1.555</v>
      </c>
      <c r="S15" t="s">
        <v>18</v>
      </c>
      <c r="T15">
        <v>1.0619</v>
      </c>
      <c r="Y15" t="s">
        <v>18</v>
      </c>
      <c r="Z15">
        <v>1.008</v>
      </c>
    </row>
    <row r="16" spans="7:26">
      <c r="G16" t="s">
        <v>19</v>
      </c>
      <c r="H16">
        <v>0.0267</v>
      </c>
      <c r="M16" t="s">
        <v>19</v>
      </c>
      <c r="N16">
        <v>0.0163</v>
      </c>
      <c r="S16" t="s">
        <v>19</v>
      </c>
      <c r="T16">
        <v>0.0145</v>
      </c>
      <c r="Y16" t="s">
        <v>19</v>
      </c>
      <c r="Z16">
        <v>0.014</v>
      </c>
    </row>
    <row r="17" spans="7:26">
      <c r="G17" t="s">
        <v>20</v>
      </c>
      <c r="H17">
        <v>20.6551</v>
      </c>
      <c r="M17" t="s">
        <v>20</v>
      </c>
      <c r="N17">
        <v>11.9731</v>
      </c>
      <c r="S17" t="s">
        <v>20</v>
      </c>
      <c r="T17">
        <v>10.6067</v>
      </c>
      <c r="Y17" t="s">
        <v>20</v>
      </c>
      <c r="Z17">
        <v>10.1798</v>
      </c>
    </row>
    <row r="18" spans="7:26">
      <c r="G18" t="s">
        <v>21</v>
      </c>
      <c r="H18">
        <v>4.3794</v>
      </c>
      <c r="M18" t="s">
        <v>21</v>
      </c>
      <c r="N18">
        <v>1.5713</v>
      </c>
      <c r="S18" t="s">
        <v>21</v>
      </c>
      <c r="T18">
        <v>1.0764</v>
      </c>
      <c r="Y18" t="s">
        <v>21</v>
      </c>
      <c r="Z18">
        <v>1.022</v>
      </c>
    </row>
    <row r="19" spans="7:26">
      <c r="G19" t="s">
        <v>22</v>
      </c>
      <c r="H19">
        <v>25.0078</v>
      </c>
      <c r="M19" t="s">
        <v>22</v>
      </c>
      <c r="N19">
        <v>13.5281</v>
      </c>
      <c r="S19" t="s">
        <v>22</v>
      </c>
      <c r="T19">
        <v>11.6686</v>
      </c>
      <c r="Y19" t="s">
        <v>22</v>
      </c>
      <c r="Z19">
        <v>11.1878</v>
      </c>
    </row>
    <row r="20" spans="7:26">
      <c r="G20" t="s">
        <v>23</v>
      </c>
      <c r="H20">
        <v>25.0345</v>
      </c>
      <c r="M20" t="s">
        <v>23</v>
      </c>
      <c r="N20">
        <v>13.5444</v>
      </c>
      <c r="S20" t="s">
        <v>23</v>
      </c>
      <c r="T20">
        <v>11.6831</v>
      </c>
      <c r="Y20" t="s">
        <v>23</v>
      </c>
      <c r="Z20">
        <v>11.2018</v>
      </c>
    </row>
    <row r="21" spans="7:26">
      <c r="G21" t="s">
        <v>24</v>
      </c>
      <c r="H21">
        <v>2742.1999</v>
      </c>
      <c r="M21" t="s">
        <v>24</v>
      </c>
      <c r="N21">
        <v>2752.4133</v>
      </c>
      <c r="S21" t="s">
        <v>24</v>
      </c>
      <c r="T21">
        <v>2754.5899</v>
      </c>
      <c r="Y21" t="s">
        <v>24</v>
      </c>
      <c r="Z21">
        <v>2745.1137</v>
      </c>
    </row>
    <row r="22" spans="7:26">
      <c r="G22" t="s">
        <v>25</v>
      </c>
      <c r="H22">
        <v>2742.1999</v>
      </c>
      <c r="M22" t="s">
        <v>25</v>
      </c>
      <c r="N22">
        <v>2752.4133</v>
      </c>
      <c r="S22" t="s">
        <v>25</v>
      </c>
      <c r="T22">
        <v>2754.5899</v>
      </c>
      <c r="Y22" t="s">
        <v>25</v>
      </c>
      <c r="Z22">
        <v>2745.1137</v>
      </c>
    </row>
    <row r="23" spans="7:26">
      <c r="G23" t="s">
        <v>26</v>
      </c>
      <c r="H23">
        <v>3.4421</v>
      </c>
      <c r="M23" t="s">
        <v>26</v>
      </c>
      <c r="N23">
        <v>3.4168</v>
      </c>
      <c r="S23" t="s">
        <v>26</v>
      </c>
      <c r="T23">
        <v>3.4105</v>
      </c>
      <c r="Y23" t="s">
        <v>26</v>
      </c>
      <c r="Z23">
        <v>3.439</v>
      </c>
    </row>
    <row r="24" spans="7:26">
      <c r="G24" t="s">
        <v>27</v>
      </c>
      <c r="H24">
        <v>-0.0663</v>
      </c>
      <c r="M24" t="s">
        <v>27</v>
      </c>
      <c r="N24">
        <v>0.0344</v>
      </c>
      <c r="S24" t="s">
        <v>27</v>
      </c>
      <c r="T24">
        <v>-0.0379</v>
      </c>
      <c r="Y24" t="s">
        <v>27</v>
      </c>
      <c r="Z24">
        <v>0.03</v>
      </c>
    </row>
    <row r="25" spans="7:26">
      <c r="G25" t="s">
        <v>28</v>
      </c>
      <c r="H25">
        <v>0.7728</v>
      </c>
      <c r="M25" t="s">
        <v>28</v>
      </c>
      <c r="N25">
        <v>0.7986</v>
      </c>
      <c r="S25" t="s">
        <v>28</v>
      </c>
      <c r="T25">
        <v>0.7995</v>
      </c>
      <c r="Y25" t="s">
        <v>28</v>
      </c>
      <c r="Z25">
        <v>0.7995</v>
      </c>
    </row>
    <row r="28" spans="8:26">
      <c r="H28">
        <f>H18/H23</f>
        <v>1.27230469771361</v>
      </c>
      <c r="N28">
        <f>N18/N23</f>
        <v>0.459874736595645</v>
      </c>
      <c r="T28">
        <f>T18/T23</f>
        <v>0.315613546400821</v>
      </c>
      <c r="Z28">
        <f>Z18/Z23</f>
        <v>0.297179412619948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</cp:lastModifiedBy>
  <dcterms:created xsi:type="dcterms:W3CDTF">2020-11-20T09:50:00Z</dcterms:created>
  <dcterms:modified xsi:type="dcterms:W3CDTF">2020-11-20T10:17:49Z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