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re5\Downloads\"/>
    </mc:Choice>
  </mc:AlternateContent>
  <xr:revisionPtr revIDLastSave="0" documentId="13_ncr:1_{DEC7360F-98A7-4197-AFC3-D4B4952C4943}" xr6:coauthVersionLast="47" xr6:coauthVersionMax="47" xr10:uidLastSave="{00000000-0000-0000-0000-000000000000}"/>
  <bookViews>
    <workbookView xWindow="-90" yWindow="0" windowWidth="12980" windowHeight="15370" tabRatio="790" firstSheet="30" activeTab="31" xr2:uid="{C74F9740-D489-41F5-8D68-AECDAF275955}"/>
  </bookViews>
  <sheets>
    <sheet name="이터널 리턴" sheetId="1" r:id="rId1"/>
    <sheet name="stardrew valley" sheetId="2" r:id="rId2"/>
    <sheet name="The Binding of Isaac" sheetId="6" r:id="rId3"/>
    <sheet name="hades" sheetId="3" r:id="rId4"/>
    <sheet name="skul" sheetId="4" r:id="rId5"/>
    <sheet name="DON'T STARVE TOGETHER" sheetId="5" r:id="rId6"/>
    <sheet name="sanabi" sheetId="8" r:id="rId7"/>
    <sheet name="project Zomboid" sheetId="7" r:id="rId8"/>
    <sheet name="A Dance of Fire and Ice" sheetId="9" r:id="rId9"/>
    <sheet name="stray" sheetId="10" r:id="rId10"/>
    <sheet name="overcoocked2" sheetId="11" r:id="rId11"/>
    <sheet name="terraria" sheetId="12" r:id="rId12"/>
    <sheet name="slay the spire" sheetId="14" r:id="rId13"/>
    <sheet name="Chrono Ark" sheetId="13" r:id="rId14"/>
    <sheet name="outer wild" sheetId="15" r:id="rId15"/>
    <sheet name="Escape Simulator" sheetId="16" r:id="rId16"/>
    <sheet name="risk of rain2" sheetId="17" r:id="rId17"/>
    <sheet name="vampire surivors" sheetId="18" r:id="rId18"/>
    <sheet name="Pummel Party" sheetId="19" r:id="rId19"/>
    <sheet name="Gunfire Reborn" sheetId="20" r:id="rId20"/>
    <sheet name="Last Epoch" sheetId="21" r:id="rId21"/>
    <sheet name="Potion Craft" sheetId="22" r:id="rId22"/>
    <sheet name="Darkest Dungeon" sheetId="23" r:id="rId23"/>
    <sheet name="Human Fall Flat" sheetId="24" r:id="rId24"/>
    <sheet name="Muse Dash" sheetId="25" r:id="rId25"/>
    <sheet name="Goose Goose Duck" sheetId="32" r:id="rId26"/>
    <sheet name="PICO PARK" sheetId="26" r:id="rId27"/>
    <sheet name="RETURN OF THE OBRA DINN" sheetId="27" r:id="rId28"/>
    <sheet name="Hollow Knight" sheetId="28" r:id="rId29"/>
    <sheet name="Baba Is You" sheetId="30" r:id="rId30"/>
    <sheet name="liftoff" sheetId="31" r:id="rId31"/>
    <sheet name="Library Of Ruina" sheetId="33" r:id="rId32"/>
    <sheet name="Totally Accurate Battle Simulat" sheetId="34" r:id="rId33"/>
    <sheet name="Lobotomy Corporation" sheetId="35" r:id="rId34"/>
    <sheet name="Poppy Playtime" sheetId="36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1" l="1"/>
</calcChain>
</file>

<file path=xl/sharedStrings.xml><?xml version="1.0" encoding="utf-8"?>
<sst xmlns="http://schemas.openxmlformats.org/spreadsheetml/2006/main" count="210" uniqueCount="8">
  <si>
    <t>date</t>
    <phoneticPr fontId="1" type="noConversion"/>
  </si>
  <si>
    <t>peekuser</t>
    <phoneticPr fontId="1" type="noConversion"/>
  </si>
  <si>
    <t>gain</t>
    <phoneticPr fontId="1" type="noConversion"/>
  </si>
  <si>
    <t>twich</t>
    <phoneticPr fontId="1" type="noConversion"/>
  </si>
  <si>
    <t>sale</t>
    <phoneticPr fontId="1" type="noConversion"/>
  </si>
  <si>
    <t>update</t>
    <phoneticPr fontId="1" type="noConversion"/>
  </si>
  <si>
    <t>sale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</si>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</sst>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1A1918"/>
      <name val="Segoe UI"/>
      <family val="2"/>
    </font>
    <font>
      <sz val="11"/>
      <name val="맑은 고딕"/>
      <family val="3"/>
      <charset val="129"/>
      <scheme val="major"/>
    </font>
    <font>
      <sz val="12"/>
      <color rgb="FF1A191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D3C7-B2B8-449B-BB0A-AF35D38BBEF0}">
  <dimension ref="B1:H114"/>
  <sheetViews>
    <sheetView workbookViewId="0">
      <selection activeCell="F1" sqref="F1:G103"/>
    </sheetView>
  </sheetViews>
  <sheetFormatPr defaultRowHeight="17"/>
  <cols>
    <col min="4" max="4" width="9" style="5"/>
    <col min="5" max="5" width="8.25" customWidth="1"/>
  </cols>
  <sheetData>
    <row r="1" spans="2:8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8" ht="17.5">
      <c r="B2" s="3">
        <v>45413</v>
      </c>
      <c r="C2" s="1">
        <v>19358</v>
      </c>
      <c r="D2" s="7">
        <v>517</v>
      </c>
      <c r="E2">
        <v>-159</v>
      </c>
      <c r="F2">
        <v>0</v>
      </c>
      <c r="G2">
        <v>1</v>
      </c>
      <c r="H2" s="1"/>
    </row>
    <row r="3" spans="2:8" ht="17.5">
      <c r="B3" s="3">
        <v>45383</v>
      </c>
      <c r="C3" s="1">
        <v>16149</v>
      </c>
      <c r="D3" s="7">
        <v>676</v>
      </c>
      <c r="E3">
        <v>157</v>
      </c>
      <c r="F3">
        <v>0</v>
      </c>
      <c r="G3">
        <v>1</v>
      </c>
      <c r="H3" s="1"/>
    </row>
    <row r="4" spans="2:8" ht="17.5">
      <c r="B4" s="3">
        <v>45352</v>
      </c>
      <c r="C4" s="1">
        <v>17466</v>
      </c>
      <c r="D4" s="7">
        <v>519</v>
      </c>
      <c r="E4">
        <v>-573</v>
      </c>
      <c r="F4">
        <v>0</v>
      </c>
      <c r="G4">
        <v>1</v>
      </c>
      <c r="H4" s="1"/>
    </row>
    <row r="5" spans="2:8" ht="17.5">
      <c r="B5" s="3">
        <v>45323</v>
      </c>
      <c r="C5" s="1">
        <v>17442</v>
      </c>
      <c r="D5" s="7">
        <v>1100</v>
      </c>
      <c r="E5">
        <v>-341</v>
      </c>
      <c r="F5">
        <v>0</v>
      </c>
      <c r="G5">
        <v>1</v>
      </c>
      <c r="H5" s="1"/>
    </row>
    <row r="6" spans="2:8" ht="17.5">
      <c r="B6" s="3">
        <v>45292</v>
      </c>
      <c r="C6" s="1">
        <v>11894</v>
      </c>
      <c r="D6" s="7">
        <v>1400</v>
      </c>
      <c r="E6">
        <v>-1137</v>
      </c>
      <c r="F6">
        <v>0</v>
      </c>
      <c r="G6">
        <v>1</v>
      </c>
      <c r="H6" s="1"/>
    </row>
    <row r="7" spans="2:8" ht="17.5">
      <c r="B7" s="3">
        <v>45261</v>
      </c>
      <c r="C7" s="1">
        <v>18937</v>
      </c>
      <c r="D7" s="7">
        <v>2600</v>
      </c>
      <c r="E7">
        <v>-1823</v>
      </c>
      <c r="F7">
        <v>0</v>
      </c>
      <c r="G7">
        <v>1</v>
      </c>
      <c r="H7" s="1"/>
    </row>
    <row r="8" spans="2:8" ht="17.5">
      <c r="B8" s="3">
        <v>45231</v>
      </c>
      <c r="C8" s="1">
        <v>24597</v>
      </c>
      <c r="D8" s="7">
        <v>4400</v>
      </c>
      <c r="E8">
        <v>-2402</v>
      </c>
      <c r="F8">
        <v>0</v>
      </c>
      <c r="G8">
        <v>1</v>
      </c>
      <c r="H8" s="1"/>
    </row>
    <row r="9" spans="2:8" ht="17.5">
      <c r="B9" s="3">
        <v>45200</v>
      </c>
      <c r="C9" s="1">
        <v>29570</v>
      </c>
      <c r="D9" s="7">
        <v>6800</v>
      </c>
      <c r="E9">
        <v>-4801</v>
      </c>
      <c r="F9">
        <v>0</v>
      </c>
      <c r="G9">
        <v>1</v>
      </c>
      <c r="H9" s="1"/>
    </row>
    <row r="10" spans="2:8" ht="17.5">
      <c r="B10" s="3">
        <v>45170</v>
      </c>
      <c r="C10" s="1">
        <v>34316</v>
      </c>
      <c r="D10" s="7">
        <v>11600</v>
      </c>
      <c r="E10">
        <v>4082</v>
      </c>
      <c r="F10">
        <v>0</v>
      </c>
      <c r="G10">
        <v>1</v>
      </c>
      <c r="H10" s="1"/>
    </row>
    <row r="11" spans="2:8" ht="17.5">
      <c r="B11" s="3">
        <v>45139</v>
      </c>
      <c r="C11" s="1">
        <v>28628</v>
      </c>
      <c r="D11" s="7">
        <v>7500</v>
      </c>
      <c r="E11">
        <v>3936</v>
      </c>
      <c r="F11">
        <v>0</v>
      </c>
      <c r="G11">
        <v>1</v>
      </c>
      <c r="H11" s="1"/>
    </row>
    <row r="12" spans="2:8" ht="17.5">
      <c r="B12" s="3">
        <v>45108</v>
      </c>
      <c r="C12" s="1">
        <v>20474</v>
      </c>
      <c r="D12" s="7">
        <v>3600</v>
      </c>
      <c r="E12">
        <v>2836</v>
      </c>
      <c r="F12">
        <v>0</v>
      </c>
      <c r="G12">
        <v>1</v>
      </c>
      <c r="H12" s="1"/>
    </row>
    <row r="13" spans="2:8" ht="17.5">
      <c r="B13" s="3">
        <v>45078</v>
      </c>
      <c r="C13" s="1">
        <v>5863</v>
      </c>
      <c r="D13" s="7">
        <v>742</v>
      </c>
      <c r="E13">
        <v>132</v>
      </c>
      <c r="F13">
        <v>0</v>
      </c>
      <c r="G13">
        <v>1</v>
      </c>
      <c r="H13" s="1"/>
    </row>
    <row r="14" spans="2:8" ht="17.5">
      <c r="B14" s="3">
        <v>45047</v>
      </c>
      <c r="C14" s="1">
        <v>5843</v>
      </c>
      <c r="D14" s="7">
        <v>610</v>
      </c>
      <c r="E14">
        <v>151</v>
      </c>
      <c r="F14">
        <v>0</v>
      </c>
      <c r="G14">
        <v>1</v>
      </c>
      <c r="H14" s="1"/>
    </row>
    <row r="15" spans="2:8" ht="17.5">
      <c r="B15" s="3">
        <v>45017</v>
      </c>
      <c r="C15" s="1">
        <v>6760</v>
      </c>
      <c r="D15" s="7">
        <v>459</v>
      </c>
      <c r="E15">
        <v>-268</v>
      </c>
      <c r="F15">
        <v>0</v>
      </c>
      <c r="G15">
        <v>1</v>
      </c>
      <c r="H15" s="1"/>
    </row>
    <row r="16" spans="2:8" ht="17.5">
      <c r="B16" s="3">
        <v>44986</v>
      </c>
      <c r="C16" s="1">
        <v>5710</v>
      </c>
      <c r="D16" s="7">
        <v>727</v>
      </c>
      <c r="E16">
        <v>-69</v>
      </c>
      <c r="F16">
        <v>0</v>
      </c>
      <c r="G16">
        <v>1</v>
      </c>
      <c r="H16" s="1"/>
    </row>
    <row r="17" spans="2:8" ht="17.5">
      <c r="B17" s="3">
        <v>44958</v>
      </c>
      <c r="C17" s="1">
        <v>6255</v>
      </c>
      <c r="D17" s="7">
        <v>796</v>
      </c>
      <c r="E17">
        <v>-47</v>
      </c>
      <c r="F17">
        <v>0</v>
      </c>
      <c r="G17">
        <v>1</v>
      </c>
      <c r="H17" s="1"/>
    </row>
    <row r="18" spans="2:8" ht="17.5">
      <c r="B18" s="3">
        <v>44927</v>
      </c>
      <c r="C18" s="1">
        <v>7997</v>
      </c>
      <c r="D18" s="7">
        <v>843</v>
      </c>
      <c r="E18">
        <v>18</v>
      </c>
      <c r="F18">
        <v>0</v>
      </c>
      <c r="G18">
        <v>1</v>
      </c>
      <c r="H18" s="1"/>
    </row>
    <row r="19" spans="2:8" ht="17.5">
      <c r="B19" s="3">
        <v>44896</v>
      </c>
      <c r="C19" s="1">
        <v>6692</v>
      </c>
      <c r="D19" s="7">
        <v>825</v>
      </c>
      <c r="E19">
        <v>95</v>
      </c>
      <c r="F19">
        <v>0</v>
      </c>
      <c r="G19">
        <v>1</v>
      </c>
      <c r="H19" s="1"/>
    </row>
    <row r="20" spans="2:8" ht="17.5">
      <c r="B20" s="3">
        <v>44866</v>
      </c>
      <c r="C20" s="1">
        <v>4857</v>
      </c>
      <c r="D20" s="7">
        <v>730</v>
      </c>
      <c r="E20">
        <v>-836</v>
      </c>
      <c r="F20">
        <v>0</v>
      </c>
      <c r="G20">
        <v>1</v>
      </c>
      <c r="H20" s="1"/>
    </row>
    <row r="21" spans="2:8" ht="17.5">
      <c r="B21" s="3">
        <v>44835</v>
      </c>
      <c r="C21" s="1">
        <v>7263</v>
      </c>
      <c r="D21" s="7">
        <v>1600</v>
      </c>
      <c r="E21">
        <v>306</v>
      </c>
      <c r="F21">
        <v>0</v>
      </c>
      <c r="G21">
        <v>1</v>
      </c>
      <c r="H21" s="1"/>
    </row>
    <row r="22" spans="2:8" ht="17.5">
      <c r="B22" s="3">
        <v>44805</v>
      </c>
      <c r="C22" s="1">
        <v>9774</v>
      </c>
      <c r="D22" s="7">
        <v>1300</v>
      </c>
      <c r="E22">
        <v>-1765</v>
      </c>
      <c r="F22">
        <v>0</v>
      </c>
      <c r="G22">
        <v>1</v>
      </c>
      <c r="H22" s="1"/>
    </row>
    <row r="23" spans="2:8" ht="17.5">
      <c r="B23" s="3">
        <v>44774</v>
      </c>
      <c r="C23" s="1">
        <v>10400</v>
      </c>
      <c r="D23" s="7">
        <v>3000</v>
      </c>
      <c r="E23">
        <v>975</v>
      </c>
      <c r="F23">
        <v>0</v>
      </c>
      <c r="G23">
        <v>1</v>
      </c>
      <c r="H23" s="1"/>
    </row>
    <row r="24" spans="2:8" ht="17.5">
      <c r="B24" s="3">
        <v>44743</v>
      </c>
      <c r="C24" s="1">
        <v>10157</v>
      </c>
      <c r="D24" s="7">
        <v>2000</v>
      </c>
      <c r="E24">
        <v>-2894</v>
      </c>
      <c r="F24">
        <v>0</v>
      </c>
      <c r="G24">
        <v>1</v>
      </c>
      <c r="H24" s="1"/>
    </row>
    <row r="25" spans="2:8" ht="17.5">
      <c r="B25" s="3">
        <v>44713</v>
      </c>
      <c r="C25" s="1">
        <v>19413</v>
      </c>
      <c r="D25" s="7">
        <v>4900</v>
      </c>
      <c r="E25">
        <v>330</v>
      </c>
      <c r="F25">
        <v>0</v>
      </c>
      <c r="G25">
        <v>1</v>
      </c>
      <c r="H25" s="1"/>
    </row>
    <row r="26" spans="2:8" ht="17.5">
      <c r="B26" s="3">
        <v>44682</v>
      </c>
      <c r="C26" s="1">
        <v>15498</v>
      </c>
      <c r="D26" s="7">
        <v>4600</v>
      </c>
      <c r="E26">
        <v>3125</v>
      </c>
      <c r="F26">
        <v>0</v>
      </c>
      <c r="G26">
        <v>1</v>
      </c>
      <c r="H26" s="1"/>
    </row>
    <row r="27" spans="2:8" ht="17.5">
      <c r="B27" s="3">
        <v>44652</v>
      </c>
      <c r="C27" s="1">
        <v>10306</v>
      </c>
      <c r="D27" s="7">
        <v>1500</v>
      </c>
      <c r="E27">
        <v>-172</v>
      </c>
      <c r="F27">
        <v>0</v>
      </c>
      <c r="G27">
        <v>1</v>
      </c>
      <c r="H27" s="1"/>
    </row>
    <row r="28" spans="2:8" ht="17.5">
      <c r="B28" s="3">
        <v>44621</v>
      </c>
      <c r="C28" s="1">
        <v>10891</v>
      </c>
      <c r="D28" s="7">
        <v>1700</v>
      </c>
      <c r="E28">
        <v>-268</v>
      </c>
      <c r="F28">
        <v>0</v>
      </c>
      <c r="G28">
        <v>1</v>
      </c>
      <c r="H28" s="1"/>
    </row>
    <row r="29" spans="2:8" ht="17.5">
      <c r="B29" s="3">
        <v>44593</v>
      </c>
      <c r="C29" s="1">
        <v>10967</v>
      </c>
      <c r="D29" s="7">
        <v>1900</v>
      </c>
      <c r="E29">
        <v>790</v>
      </c>
      <c r="F29">
        <v>0</v>
      </c>
      <c r="G29">
        <v>1</v>
      </c>
      <c r="H29" s="1"/>
    </row>
    <row r="30" spans="2:8" ht="17.5">
      <c r="B30" s="3">
        <v>44562</v>
      </c>
      <c r="C30" s="1">
        <v>10626</v>
      </c>
      <c r="D30" s="7">
        <v>1100</v>
      </c>
      <c r="E30">
        <v>-292</v>
      </c>
      <c r="F30">
        <v>0</v>
      </c>
      <c r="G30">
        <v>1</v>
      </c>
      <c r="H30" s="1"/>
    </row>
    <row r="31" spans="2:8" ht="17.5">
      <c r="B31" s="3">
        <v>44531</v>
      </c>
      <c r="C31" s="1">
        <v>10673</v>
      </c>
      <c r="D31" s="7">
        <v>1400</v>
      </c>
      <c r="E31">
        <v>-522</v>
      </c>
      <c r="F31">
        <v>0</v>
      </c>
      <c r="G31">
        <v>1</v>
      </c>
      <c r="H31" s="1"/>
    </row>
    <row r="32" spans="2:8" ht="17.5">
      <c r="B32" s="3">
        <v>44501</v>
      </c>
      <c r="C32" s="1">
        <v>14685</v>
      </c>
      <c r="D32" s="7">
        <v>2000</v>
      </c>
      <c r="E32">
        <v>163</v>
      </c>
      <c r="F32">
        <v>0</v>
      </c>
      <c r="G32">
        <v>1</v>
      </c>
      <c r="H32" s="1"/>
    </row>
    <row r="33" spans="2:8" ht="17.5">
      <c r="B33" s="3">
        <v>44470</v>
      </c>
      <c r="C33" s="1">
        <v>15241</v>
      </c>
      <c r="D33" s="7">
        <v>1800</v>
      </c>
      <c r="E33">
        <v>-781</v>
      </c>
      <c r="F33">
        <v>0</v>
      </c>
      <c r="G33">
        <v>1</v>
      </c>
      <c r="H33" s="1"/>
    </row>
    <row r="34" spans="2:8" ht="17.5">
      <c r="B34" s="3">
        <v>44440</v>
      </c>
      <c r="C34" s="1">
        <v>12190</v>
      </c>
      <c r="D34" s="7">
        <v>2600</v>
      </c>
      <c r="E34">
        <v>-2611</v>
      </c>
      <c r="F34">
        <v>0</v>
      </c>
      <c r="G34">
        <v>1</v>
      </c>
      <c r="H34" s="1"/>
    </row>
    <row r="35" spans="2:8" ht="17.5">
      <c r="B35" s="3">
        <v>44409</v>
      </c>
      <c r="C35" s="1">
        <v>13447</v>
      </c>
      <c r="D35" s="7">
        <v>5200</v>
      </c>
      <c r="E35">
        <v>3200</v>
      </c>
      <c r="F35">
        <v>0</v>
      </c>
      <c r="G35">
        <v>1</v>
      </c>
      <c r="H35" s="1"/>
    </row>
    <row r="36" spans="2:8" ht="17.5">
      <c r="B36" s="3">
        <v>44378</v>
      </c>
      <c r="C36" s="1">
        <v>12424</v>
      </c>
      <c r="D36" s="7">
        <v>2000</v>
      </c>
      <c r="E36">
        <v>-1097</v>
      </c>
      <c r="F36">
        <v>0</v>
      </c>
      <c r="G36">
        <v>1</v>
      </c>
      <c r="H36" s="1"/>
    </row>
    <row r="37" spans="2:8" ht="17.5">
      <c r="B37" s="3">
        <v>44348</v>
      </c>
      <c r="C37" s="1">
        <v>12762</v>
      </c>
      <c r="D37" s="7">
        <v>3100</v>
      </c>
      <c r="E37">
        <v>398</v>
      </c>
      <c r="F37">
        <v>0</v>
      </c>
      <c r="G37">
        <v>1</v>
      </c>
      <c r="H37" s="1"/>
    </row>
    <row r="38" spans="2:8" ht="17.5">
      <c r="B38" s="3">
        <v>44317</v>
      </c>
      <c r="C38" s="1">
        <v>14041</v>
      </c>
      <c r="D38" s="7">
        <v>2700</v>
      </c>
      <c r="E38">
        <v>-824</v>
      </c>
      <c r="F38">
        <v>0</v>
      </c>
      <c r="G38">
        <v>1</v>
      </c>
      <c r="H38" s="1"/>
    </row>
    <row r="39" spans="2:8" ht="17.5">
      <c r="B39" s="3">
        <v>44287</v>
      </c>
      <c r="C39" s="1">
        <v>15483</v>
      </c>
      <c r="D39" s="7">
        <v>3500</v>
      </c>
      <c r="E39">
        <v>-2117</v>
      </c>
      <c r="F39">
        <v>0</v>
      </c>
      <c r="G39">
        <v>1</v>
      </c>
      <c r="H39" s="1"/>
    </row>
    <row r="40" spans="2:8" ht="17.5">
      <c r="B40" s="3">
        <v>44256</v>
      </c>
      <c r="C40" s="1">
        <v>21467</v>
      </c>
      <c r="D40" s="7">
        <v>5600</v>
      </c>
      <c r="E40">
        <v>-1119</v>
      </c>
      <c r="F40">
        <v>0</v>
      </c>
      <c r="G40">
        <v>1</v>
      </c>
      <c r="H40" s="1"/>
    </row>
    <row r="41" spans="2:8" ht="17.5">
      <c r="B41" s="3">
        <v>44228</v>
      </c>
      <c r="C41" s="1">
        <v>26957</v>
      </c>
      <c r="D41" s="7">
        <v>6700</v>
      </c>
      <c r="E41">
        <v>-2746</v>
      </c>
      <c r="F41">
        <v>0</v>
      </c>
      <c r="G41">
        <v>1</v>
      </c>
      <c r="H41" s="1"/>
    </row>
    <row r="42" spans="2:8" ht="17.5">
      <c r="B42" s="3">
        <v>44197</v>
      </c>
      <c r="C42" s="1">
        <v>42141</v>
      </c>
      <c r="D42" s="7">
        <v>9500</v>
      </c>
      <c r="E42">
        <v>-2179</v>
      </c>
      <c r="F42">
        <v>0</v>
      </c>
      <c r="G42">
        <v>1</v>
      </c>
      <c r="H42" s="1"/>
    </row>
    <row r="43" spans="2:8" ht="17.5">
      <c r="B43" s="3">
        <v>44166</v>
      </c>
      <c r="C43" s="1">
        <v>52853</v>
      </c>
      <c r="D43" s="7">
        <v>11700</v>
      </c>
      <c r="E43">
        <v>3843</v>
      </c>
      <c r="F43">
        <v>0</v>
      </c>
      <c r="G43">
        <v>1</v>
      </c>
      <c r="H43" s="1"/>
    </row>
    <row r="44" spans="2:8" ht="17.5">
      <c r="B44" s="3">
        <v>44136</v>
      </c>
      <c r="C44" s="1">
        <v>38342</v>
      </c>
      <c r="D44" s="7">
        <v>7800</v>
      </c>
      <c r="E44">
        <v>4986</v>
      </c>
      <c r="F44">
        <v>0</v>
      </c>
      <c r="G44">
        <v>1</v>
      </c>
      <c r="H44" s="1"/>
    </row>
    <row r="45" spans="2:8" ht="17.5">
      <c r="B45" s="3">
        <v>44105</v>
      </c>
      <c r="C45" s="1">
        <v>11434</v>
      </c>
      <c r="D45" s="7">
        <v>2800</v>
      </c>
      <c r="E45">
        <v>2218</v>
      </c>
      <c r="F45">
        <v>0</v>
      </c>
      <c r="G45">
        <v>1</v>
      </c>
      <c r="H45" s="1"/>
    </row>
    <row r="46" spans="2:8">
      <c r="B46" s="3"/>
      <c r="C46" s="1"/>
      <c r="H46" s="1"/>
    </row>
    <row r="47" spans="2:8">
      <c r="B47" s="3"/>
    </row>
    <row r="48" spans="2:8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BAC1-E7C3-44A9-BB72-B71299BAF635}">
  <dimension ref="B1:J114"/>
  <sheetViews>
    <sheetView workbookViewId="0">
      <selection activeCell="F1" sqref="F1:G114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0">
      <c r="B2" s="3">
        <v>45413</v>
      </c>
      <c r="C2">
        <v>1153</v>
      </c>
      <c r="D2">
        <v>91</v>
      </c>
      <c r="E2">
        <v>-75</v>
      </c>
      <c r="F2">
        <v>1</v>
      </c>
      <c r="G2">
        <v>0</v>
      </c>
      <c r="J2" s="2"/>
    </row>
    <row r="3" spans="2:10">
      <c r="B3" s="3">
        <v>45383</v>
      </c>
      <c r="C3">
        <v>1086</v>
      </c>
      <c r="D3">
        <v>166</v>
      </c>
      <c r="E3">
        <v>61</v>
      </c>
      <c r="F3">
        <v>1</v>
      </c>
      <c r="G3">
        <v>0</v>
      </c>
      <c r="J3" s="2"/>
    </row>
    <row r="4" spans="2:10">
      <c r="B4" s="3">
        <v>45352</v>
      </c>
      <c r="C4">
        <v>1163</v>
      </c>
      <c r="D4">
        <v>105</v>
      </c>
      <c r="E4">
        <v>-24</v>
      </c>
      <c r="F4">
        <v>1</v>
      </c>
      <c r="G4">
        <v>0</v>
      </c>
      <c r="J4" s="2"/>
    </row>
    <row r="5" spans="2:10">
      <c r="B5" s="3">
        <v>45323</v>
      </c>
      <c r="C5">
        <v>1318</v>
      </c>
      <c r="D5">
        <v>129</v>
      </c>
      <c r="E5">
        <v>0</v>
      </c>
      <c r="F5">
        <v>1</v>
      </c>
      <c r="G5">
        <v>0</v>
      </c>
    </row>
    <row r="6" spans="2:10">
      <c r="B6" s="3">
        <v>45292</v>
      </c>
      <c r="C6">
        <v>1921</v>
      </c>
      <c r="D6">
        <v>129</v>
      </c>
      <c r="E6">
        <v>24</v>
      </c>
      <c r="F6">
        <v>1</v>
      </c>
      <c r="G6">
        <v>0</v>
      </c>
      <c r="J6" s="2"/>
    </row>
    <row r="7" spans="2:10">
      <c r="B7" s="3">
        <v>45261</v>
      </c>
      <c r="C7">
        <v>1961</v>
      </c>
      <c r="D7">
        <v>105</v>
      </c>
      <c r="E7">
        <v>11</v>
      </c>
      <c r="F7">
        <v>1</v>
      </c>
      <c r="G7">
        <v>1</v>
      </c>
      <c r="J7" s="2"/>
    </row>
    <row r="8" spans="2:10">
      <c r="B8" s="3">
        <v>45231</v>
      </c>
      <c r="C8">
        <v>1474</v>
      </c>
      <c r="D8">
        <v>94</v>
      </c>
      <c r="E8">
        <v>1</v>
      </c>
      <c r="F8">
        <v>1</v>
      </c>
      <c r="G8">
        <v>0</v>
      </c>
      <c r="J8" s="2"/>
    </row>
    <row r="9" spans="2:10">
      <c r="B9" s="3">
        <v>45200</v>
      </c>
      <c r="C9">
        <v>1122</v>
      </c>
      <c r="D9">
        <v>93</v>
      </c>
      <c r="E9">
        <v>-13</v>
      </c>
      <c r="F9">
        <v>1</v>
      </c>
      <c r="G9">
        <v>0</v>
      </c>
      <c r="J9" s="2"/>
    </row>
    <row r="10" spans="2:10">
      <c r="B10" s="3">
        <v>45170</v>
      </c>
      <c r="C10">
        <v>1145</v>
      </c>
      <c r="D10">
        <v>106</v>
      </c>
      <c r="E10">
        <v>-173</v>
      </c>
      <c r="F10">
        <v>1</v>
      </c>
      <c r="G10">
        <v>0</v>
      </c>
      <c r="J10" s="6"/>
    </row>
    <row r="11" spans="2:10">
      <c r="B11" s="3">
        <v>45139</v>
      </c>
      <c r="C11">
        <v>1363</v>
      </c>
      <c r="D11">
        <v>279</v>
      </c>
      <c r="E11">
        <v>124</v>
      </c>
      <c r="F11">
        <v>1</v>
      </c>
      <c r="G11">
        <v>1</v>
      </c>
      <c r="J11" s="6"/>
    </row>
    <row r="12" spans="2:10">
      <c r="B12" s="3">
        <v>45108</v>
      </c>
      <c r="C12">
        <v>1451</v>
      </c>
      <c r="D12">
        <v>155</v>
      </c>
      <c r="E12">
        <v>-12</v>
      </c>
      <c r="F12">
        <v>1</v>
      </c>
      <c r="G12">
        <v>0</v>
      </c>
      <c r="J12" s="2"/>
    </row>
    <row r="13" spans="2:10">
      <c r="B13" s="3">
        <v>45078</v>
      </c>
      <c r="C13">
        <v>935</v>
      </c>
      <c r="D13">
        <v>167</v>
      </c>
      <c r="E13">
        <v>61</v>
      </c>
      <c r="F13">
        <v>1</v>
      </c>
      <c r="G13">
        <v>0</v>
      </c>
      <c r="J13" s="2"/>
    </row>
    <row r="14" spans="2:10">
      <c r="B14" s="3">
        <v>45047</v>
      </c>
      <c r="C14">
        <v>1107</v>
      </c>
      <c r="D14">
        <v>106</v>
      </c>
      <c r="E14">
        <v>-22</v>
      </c>
      <c r="F14">
        <v>1</v>
      </c>
      <c r="G14">
        <v>0</v>
      </c>
      <c r="J14" s="2"/>
    </row>
    <row r="15" spans="2:10">
      <c r="B15" s="3">
        <v>45017</v>
      </c>
      <c r="C15">
        <v>1000</v>
      </c>
      <c r="D15">
        <v>128</v>
      </c>
      <c r="E15">
        <v>-29</v>
      </c>
      <c r="F15">
        <v>0</v>
      </c>
      <c r="G15">
        <v>0</v>
      </c>
      <c r="J15" s="2"/>
    </row>
    <row r="16" spans="2:10">
      <c r="B16" s="3">
        <v>44986</v>
      </c>
      <c r="C16">
        <v>1422</v>
      </c>
      <c r="D16">
        <v>157</v>
      </c>
      <c r="E16">
        <v>-72</v>
      </c>
      <c r="F16">
        <v>1</v>
      </c>
      <c r="G16">
        <v>0</v>
      </c>
      <c r="J16" s="2"/>
    </row>
    <row r="17" spans="2:10">
      <c r="B17" s="3">
        <v>44958</v>
      </c>
      <c r="C17">
        <v>1530</v>
      </c>
      <c r="D17">
        <v>229</v>
      </c>
      <c r="E17">
        <v>-165</v>
      </c>
      <c r="F17">
        <v>1</v>
      </c>
      <c r="G17">
        <v>0</v>
      </c>
      <c r="J17" s="2"/>
    </row>
    <row r="18" spans="2:10">
      <c r="B18" s="3">
        <v>44927</v>
      </c>
      <c r="C18">
        <v>3293</v>
      </c>
      <c r="D18">
        <v>394</v>
      </c>
      <c r="E18">
        <v>17</v>
      </c>
      <c r="F18">
        <v>1</v>
      </c>
      <c r="G18">
        <v>0</v>
      </c>
      <c r="J18" s="2"/>
    </row>
    <row r="19" spans="2:10">
      <c r="B19" s="3">
        <v>44896</v>
      </c>
      <c r="C19">
        <v>3788</v>
      </c>
      <c r="D19">
        <v>377</v>
      </c>
      <c r="E19">
        <v>117</v>
      </c>
      <c r="F19">
        <v>1</v>
      </c>
      <c r="G19">
        <v>0</v>
      </c>
      <c r="J19" s="6"/>
    </row>
    <row r="20" spans="2:10">
      <c r="B20" s="3">
        <v>44866</v>
      </c>
      <c r="C20">
        <v>2543</v>
      </c>
      <c r="D20">
        <v>260</v>
      </c>
      <c r="E20">
        <v>-35</v>
      </c>
      <c r="F20">
        <v>1</v>
      </c>
      <c r="G20">
        <v>0</v>
      </c>
      <c r="J20" s="2"/>
    </row>
    <row r="21" spans="2:10">
      <c r="B21" s="3">
        <v>44835</v>
      </c>
      <c r="C21">
        <v>4024</v>
      </c>
      <c r="D21">
        <v>295</v>
      </c>
      <c r="E21">
        <v>-428</v>
      </c>
      <c r="F21">
        <v>1</v>
      </c>
      <c r="G21">
        <v>0</v>
      </c>
      <c r="J21" s="2"/>
    </row>
    <row r="22" spans="2:10">
      <c r="B22" s="3">
        <v>44805</v>
      </c>
      <c r="C22">
        <v>3104</v>
      </c>
      <c r="D22">
        <v>723</v>
      </c>
      <c r="E22" s="1">
        <v>-3195</v>
      </c>
      <c r="F22">
        <v>0</v>
      </c>
      <c r="G22">
        <v>0</v>
      </c>
      <c r="I22" s="1"/>
      <c r="J22" s="2"/>
    </row>
    <row r="23" spans="2:10">
      <c r="B23" s="3">
        <v>44774</v>
      </c>
      <c r="C23">
        <v>12213</v>
      </c>
      <c r="D23">
        <v>3900</v>
      </c>
      <c r="E23" s="1">
        <v>-21247</v>
      </c>
      <c r="F23">
        <v>0</v>
      </c>
      <c r="G23">
        <v>1</v>
      </c>
      <c r="I23" s="1"/>
      <c r="J23" s="2"/>
    </row>
    <row r="24" spans="2:10">
      <c r="B24" s="3">
        <v>44743</v>
      </c>
      <c r="C24">
        <v>62963</v>
      </c>
      <c r="D24">
        <v>25200</v>
      </c>
      <c r="E24" s="1">
        <v>24258</v>
      </c>
      <c r="F24">
        <v>1</v>
      </c>
      <c r="G24">
        <v>0</v>
      </c>
      <c r="I24" s="1"/>
    </row>
    <row r="25" spans="2:10">
      <c r="B25" s="3"/>
    </row>
    <row r="26" spans="2:10" ht="17.5">
      <c r="B26" s="3"/>
      <c r="D26" s="4"/>
    </row>
    <row r="27" spans="2:10" ht="17.5">
      <c r="B27" s="3"/>
      <c r="D27" s="4"/>
    </row>
    <row r="28" spans="2:10" ht="17.5">
      <c r="B28" s="3"/>
      <c r="D28" s="4"/>
    </row>
    <row r="29" spans="2:10" ht="17.5">
      <c r="B29" s="3"/>
      <c r="D29" s="4"/>
    </row>
    <row r="30" spans="2:10">
      <c r="B30" s="3"/>
    </row>
    <row r="31" spans="2:10">
      <c r="B31" s="3"/>
    </row>
    <row r="32" spans="2:10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53FB-DF5D-4AC5-966C-FD02C7D27517}">
  <dimension ref="B1:L76"/>
  <sheetViews>
    <sheetView workbookViewId="0">
      <selection activeCell="L21" sqref="L21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8635</v>
      </c>
      <c r="D2" s="8">
        <v>142</v>
      </c>
      <c r="E2">
        <v>-15</v>
      </c>
      <c r="F2">
        <v>1</v>
      </c>
      <c r="G2">
        <v>1</v>
      </c>
      <c r="J2" s="2"/>
    </row>
    <row r="3" spans="2:10">
      <c r="B3" s="3">
        <v>45383</v>
      </c>
      <c r="C3">
        <v>11567</v>
      </c>
      <c r="D3" s="8">
        <v>157</v>
      </c>
      <c r="E3">
        <v>-41</v>
      </c>
      <c r="F3">
        <v>0</v>
      </c>
      <c r="G3">
        <v>0</v>
      </c>
      <c r="J3" s="2"/>
    </row>
    <row r="4" spans="2:10">
      <c r="B4" s="3">
        <v>45352</v>
      </c>
      <c r="C4">
        <v>12020</v>
      </c>
      <c r="D4" s="8">
        <v>198</v>
      </c>
      <c r="E4">
        <v>17</v>
      </c>
      <c r="F4">
        <v>1</v>
      </c>
      <c r="G4">
        <v>0</v>
      </c>
      <c r="J4" s="2"/>
    </row>
    <row r="5" spans="2:10">
      <c r="B5" s="3">
        <v>45323</v>
      </c>
      <c r="C5">
        <v>11128</v>
      </c>
      <c r="D5" s="8">
        <v>181</v>
      </c>
      <c r="E5">
        <v>-47</v>
      </c>
      <c r="F5">
        <v>1</v>
      </c>
      <c r="G5">
        <v>0</v>
      </c>
      <c r="J5" s="2"/>
    </row>
    <row r="6" spans="2:10">
      <c r="B6" s="3">
        <v>45292</v>
      </c>
      <c r="C6">
        <v>10313</v>
      </c>
      <c r="D6" s="8">
        <v>228</v>
      </c>
      <c r="E6">
        <v>114</v>
      </c>
      <c r="F6">
        <v>0</v>
      </c>
      <c r="G6">
        <v>0</v>
      </c>
      <c r="J6" s="6"/>
    </row>
    <row r="7" spans="2:10">
      <c r="B7" s="3">
        <v>45261</v>
      </c>
      <c r="C7">
        <v>9497</v>
      </c>
      <c r="D7" s="8">
        <v>114</v>
      </c>
      <c r="E7">
        <v>1</v>
      </c>
      <c r="F7">
        <v>1</v>
      </c>
      <c r="G7">
        <v>0</v>
      </c>
    </row>
    <row r="8" spans="2:10">
      <c r="B8" s="3">
        <v>45231</v>
      </c>
      <c r="C8">
        <v>12716</v>
      </c>
      <c r="D8" s="8">
        <v>114</v>
      </c>
      <c r="E8">
        <v>1</v>
      </c>
      <c r="F8">
        <v>1</v>
      </c>
      <c r="G8">
        <v>0</v>
      </c>
      <c r="J8" s="2"/>
    </row>
    <row r="9" spans="2:10">
      <c r="B9" s="3">
        <v>45200</v>
      </c>
      <c r="C9">
        <v>9236</v>
      </c>
      <c r="D9" s="8">
        <v>113</v>
      </c>
      <c r="E9">
        <v>-68</v>
      </c>
      <c r="F9">
        <v>0</v>
      </c>
      <c r="G9">
        <v>0</v>
      </c>
      <c r="J9" s="2"/>
    </row>
    <row r="10" spans="2:10">
      <c r="B10" s="3">
        <v>45170</v>
      </c>
      <c r="C10">
        <v>9381</v>
      </c>
      <c r="D10" s="8">
        <v>181</v>
      </c>
      <c r="E10">
        <v>-121</v>
      </c>
      <c r="F10">
        <v>1</v>
      </c>
      <c r="G10">
        <v>0</v>
      </c>
      <c r="J10" s="2"/>
    </row>
    <row r="11" spans="2:10">
      <c r="B11" s="3">
        <v>45139</v>
      </c>
      <c r="C11">
        <v>8629</v>
      </c>
      <c r="D11" s="8">
        <v>302</v>
      </c>
      <c r="E11">
        <v>68</v>
      </c>
      <c r="F11">
        <v>0</v>
      </c>
      <c r="G11">
        <v>0</v>
      </c>
      <c r="J11" s="2"/>
    </row>
    <row r="12" spans="2:10">
      <c r="B12" s="3">
        <v>45108</v>
      </c>
      <c r="C12">
        <v>11657</v>
      </c>
      <c r="D12" s="8">
        <v>234</v>
      </c>
      <c r="E12">
        <v>-290</v>
      </c>
      <c r="F12">
        <v>1</v>
      </c>
      <c r="G12">
        <v>0</v>
      </c>
      <c r="J12" s="2"/>
    </row>
    <row r="13" spans="2:10">
      <c r="B13" s="3">
        <v>45078</v>
      </c>
      <c r="C13">
        <v>11020</v>
      </c>
      <c r="D13" s="8">
        <v>524</v>
      </c>
      <c r="E13">
        <v>378</v>
      </c>
      <c r="F13">
        <v>1</v>
      </c>
      <c r="G13">
        <v>0</v>
      </c>
      <c r="J13" s="6"/>
    </row>
    <row r="14" spans="2:10">
      <c r="B14" s="3">
        <v>45047</v>
      </c>
      <c r="C14">
        <v>8483</v>
      </c>
      <c r="D14" s="8">
        <v>146</v>
      </c>
      <c r="E14">
        <v>-41</v>
      </c>
      <c r="F14">
        <v>1</v>
      </c>
      <c r="G14">
        <v>0</v>
      </c>
      <c r="J14" s="2"/>
    </row>
    <row r="15" spans="2:10">
      <c r="B15" s="3">
        <v>45017</v>
      </c>
      <c r="C15">
        <v>10719</v>
      </c>
      <c r="D15" s="8">
        <v>187</v>
      </c>
      <c r="E15">
        <v>49</v>
      </c>
      <c r="F15">
        <v>0</v>
      </c>
      <c r="G15">
        <v>0</v>
      </c>
      <c r="J15" s="2"/>
    </row>
    <row r="16" spans="2:10">
      <c r="B16" s="3">
        <v>44986</v>
      </c>
      <c r="C16">
        <v>9977</v>
      </c>
      <c r="D16" s="8">
        <v>138</v>
      </c>
      <c r="E16">
        <v>17</v>
      </c>
      <c r="F16">
        <v>1</v>
      </c>
      <c r="G16">
        <v>0</v>
      </c>
      <c r="J16" s="6"/>
    </row>
    <row r="17" spans="2:10">
      <c r="B17" s="3">
        <v>44958</v>
      </c>
      <c r="C17">
        <v>5840</v>
      </c>
      <c r="D17" s="8">
        <v>121</v>
      </c>
      <c r="E17">
        <v>-20</v>
      </c>
      <c r="F17">
        <v>0</v>
      </c>
      <c r="G17">
        <v>0</v>
      </c>
      <c r="J17" s="2"/>
    </row>
    <row r="18" spans="2:10">
      <c r="B18" s="3">
        <v>44927</v>
      </c>
      <c r="C18">
        <v>11035</v>
      </c>
      <c r="D18" s="8">
        <v>141</v>
      </c>
      <c r="E18">
        <v>-14</v>
      </c>
      <c r="F18">
        <v>1</v>
      </c>
      <c r="G18">
        <v>0</v>
      </c>
      <c r="J18" s="6"/>
    </row>
    <row r="19" spans="2:10">
      <c r="B19" s="3">
        <v>44896</v>
      </c>
      <c r="C19">
        <v>12108</v>
      </c>
      <c r="D19" s="8">
        <v>155</v>
      </c>
      <c r="E19">
        <v>-2</v>
      </c>
      <c r="F19">
        <v>1</v>
      </c>
      <c r="G19">
        <v>0</v>
      </c>
      <c r="J19" s="2"/>
    </row>
    <row r="20" spans="2:10">
      <c r="B20" s="3">
        <v>44866</v>
      </c>
      <c r="C20">
        <v>9995</v>
      </c>
      <c r="D20" s="8">
        <v>157</v>
      </c>
      <c r="E20">
        <v>-44</v>
      </c>
      <c r="F20">
        <v>1</v>
      </c>
      <c r="G20">
        <v>0</v>
      </c>
      <c r="J20" s="2"/>
    </row>
    <row r="21" spans="2:10">
      <c r="B21" s="3">
        <v>44835</v>
      </c>
      <c r="C21">
        <v>9215</v>
      </c>
      <c r="D21" s="8">
        <v>201</v>
      </c>
      <c r="E21">
        <v>41</v>
      </c>
      <c r="F21">
        <v>1</v>
      </c>
      <c r="G21">
        <v>1</v>
      </c>
      <c r="J21" s="2"/>
    </row>
    <row r="22" spans="2:10">
      <c r="B22" s="3">
        <v>44805</v>
      </c>
      <c r="C22">
        <v>8968</v>
      </c>
      <c r="D22" s="8">
        <v>160</v>
      </c>
      <c r="E22">
        <v>-2</v>
      </c>
      <c r="F22">
        <v>0</v>
      </c>
      <c r="G22">
        <v>1</v>
      </c>
      <c r="J22" s="2"/>
    </row>
    <row r="23" spans="2:10">
      <c r="B23" s="3">
        <v>44774</v>
      </c>
      <c r="C23">
        <v>6041</v>
      </c>
      <c r="D23" s="8">
        <v>162</v>
      </c>
      <c r="E23">
        <v>19</v>
      </c>
      <c r="F23">
        <v>0</v>
      </c>
      <c r="G23">
        <v>0</v>
      </c>
      <c r="J23" s="2"/>
    </row>
    <row r="24" spans="2:10">
      <c r="B24" s="3">
        <v>44743</v>
      </c>
      <c r="C24">
        <v>7071</v>
      </c>
      <c r="D24" s="8">
        <v>143</v>
      </c>
      <c r="E24">
        <v>-170</v>
      </c>
      <c r="F24">
        <v>1</v>
      </c>
      <c r="G24">
        <v>1</v>
      </c>
      <c r="J24" s="2"/>
    </row>
    <row r="25" spans="2:10">
      <c r="B25" s="3">
        <v>44713</v>
      </c>
      <c r="C25">
        <v>6038</v>
      </c>
      <c r="D25" s="8">
        <v>313</v>
      </c>
      <c r="E25">
        <v>76</v>
      </c>
      <c r="F25">
        <v>1</v>
      </c>
      <c r="G25">
        <v>1</v>
      </c>
      <c r="J25" s="2"/>
    </row>
    <row r="26" spans="2:10">
      <c r="B26" s="3">
        <v>44682</v>
      </c>
      <c r="C26">
        <v>9630</v>
      </c>
      <c r="D26" s="8">
        <v>237</v>
      </c>
      <c r="E26">
        <v>25</v>
      </c>
      <c r="F26">
        <v>0</v>
      </c>
      <c r="G26">
        <v>1</v>
      </c>
      <c r="J26" s="2"/>
    </row>
    <row r="27" spans="2:10">
      <c r="B27" s="3">
        <v>44652</v>
      </c>
      <c r="C27">
        <v>5771</v>
      </c>
      <c r="D27" s="8">
        <v>212</v>
      </c>
      <c r="E27">
        <v>-161</v>
      </c>
      <c r="F27">
        <v>0</v>
      </c>
      <c r="G27">
        <v>0</v>
      </c>
      <c r="J27" s="2"/>
    </row>
    <row r="28" spans="2:10">
      <c r="B28" s="3">
        <v>44621</v>
      </c>
      <c r="C28">
        <v>11677</v>
      </c>
      <c r="D28" s="8">
        <v>373</v>
      </c>
      <c r="E28">
        <v>68</v>
      </c>
      <c r="F28">
        <v>0</v>
      </c>
      <c r="G28">
        <v>0</v>
      </c>
      <c r="J28" s="2"/>
    </row>
    <row r="29" spans="2:10">
      <c r="B29" s="3">
        <v>44593</v>
      </c>
      <c r="C29">
        <v>9003</v>
      </c>
      <c r="D29" s="8">
        <v>305</v>
      </c>
      <c r="E29">
        <v>75</v>
      </c>
      <c r="F29">
        <v>0</v>
      </c>
      <c r="G29">
        <v>1</v>
      </c>
      <c r="J29" s="2"/>
    </row>
    <row r="30" spans="2:10">
      <c r="B30" s="3">
        <v>44562</v>
      </c>
      <c r="C30">
        <v>8305</v>
      </c>
      <c r="D30" s="8">
        <v>230</v>
      </c>
      <c r="E30">
        <v>-16</v>
      </c>
      <c r="F30">
        <v>0</v>
      </c>
      <c r="G30">
        <v>1</v>
      </c>
      <c r="J30" s="2"/>
    </row>
    <row r="31" spans="2:10">
      <c r="B31" s="3">
        <v>44531</v>
      </c>
      <c r="C31">
        <v>6889</v>
      </c>
      <c r="D31" s="8">
        <v>246</v>
      </c>
      <c r="E31">
        <v>-132</v>
      </c>
      <c r="F31">
        <v>0</v>
      </c>
      <c r="G31">
        <v>0</v>
      </c>
      <c r="J31" s="2"/>
    </row>
    <row r="32" spans="2:10">
      <c r="B32" s="3">
        <v>44501</v>
      </c>
      <c r="C32">
        <v>7296</v>
      </c>
      <c r="D32" s="8">
        <v>378</v>
      </c>
      <c r="E32">
        <v>12</v>
      </c>
      <c r="F32">
        <v>1</v>
      </c>
      <c r="G32">
        <v>0</v>
      </c>
      <c r="J32" s="2"/>
    </row>
    <row r="33" spans="2:10">
      <c r="B33" s="3">
        <v>44470</v>
      </c>
      <c r="C33">
        <v>5141</v>
      </c>
      <c r="D33" s="8">
        <v>366</v>
      </c>
      <c r="E33">
        <v>-149</v>
      </c>
      <c r="F33">
        <v>0</v>
      </c>
      <c r="G33">
        <v>0</v>
      </c>
      <c r="J33" s="2"/>
    </row>
    <row r="34" spans="2:10">
      <c r="B34" s="3">
        <v>44440</v>
      </c>
      <c r="C34">
        <v>3394</v>
      </c>
      <c r="D34" s="8">
        <v>515</v>
      </c>
      <c r="E34">
        <v>145</v>
      </c>
      <c r="F34">
        <v>1</v>
      </c>
      <c r="G34">
        <v>0</v>
      </c>
      <c r="J34" s="2"/>
    </row>
    <row r="35" spans="2:10">
      <c r="B35" s="3">
        <v>44409</v>
      </c>
      <c r="C35">
        <v>8424</v>
      </c>
      <c r="D35" s="8">
        <v>370</v>
      </c>
      <c r="E35">
        <v>-722</v>
      </c>
      <c r="F35">
        <v>0</v>
      </c>
      <c r="G35">
        <v>0</v>
      </c>
      <c r="J35" s="2"/>
    </row>
    <row r="36" spans="2:10">
      <c r="B36" s="3">
        <v>44378</v>
      </c>
      <c r="C36">
        <v>5222</v>
      </c>
      <c r="D36" s="8">
        <v>1100</v>
      </c>
      <c r="E36">
        <v>96</v>
      </c>
      <c r="F36">
        <v>1</v>
      </c>
      <c r="G36">
        <v>0</v>
      </c>
      <c r="J36" s="2"/>
    </row>
    <row r="37" spans="2:10">
      <c r="B37" s="3">
        <v>44348</v>
      </c>
      <c r="C37">
        <v>4682</v>
      </c>
      <c r="D37" s="8">
        <v>996</v>
      </c>
      <c r="E37">
        <v>771</v>
      </c>
      <c r="F37">
        <v>0</v>
      </c>
      <c r="G37">
        <v>1</v>
      </c>
      <c r="J37" s="6"/>
    </row>
    <row r="38" spans="2:10">
      <c r="B38" s="3">
        <v>44317</v>
      </c>
      <c r="C38">
        <v>5498</v>
      </c>
      <c r="D38" s="8">
        <v>225</v>
      </c>
      <c r="E38">
        <v>-495</v>
      </c>
      <c r="F38">
        <v>0</v>
      </c>
      <c r="G38">
        <v>0</v>
      </c>
      <c r="J38" s="2"/>
    </row>
    <row r="39" spans="2:10">
      <c r="B39" s="3">
        <v>44287</v>
      </c>
      <c r="C39">
        <v>3994</v>
      </c>
      <c r="D39" s="8">
        <v>720</v>
      </c>
      <c r="E39">
        <v>160</v>
      </c>
      <c r="F39">
        <v>0</v>
      </c>
      <c r="G39">
        <v>0</v>
      </c>
      <c r="J39" s="2"/>
    </row>
    <row r="40" spans="2:10">
      <c r="B40" s="3">
        <v>44256</v>
      </c>
      <c r="C40">
        <v>5285</v>
      </c>
      <c r="D40" s="8">
        <v>560</v>
      </c>
      <c r="E40">
        <v>157</v>
      </c>
      <c r="F40">
        <v>0</v>
      </c>
      <c r="G40">
        <v>0</v>
      </c>
      <c r="J40" s="6"/>
    </row>
    <row r="41" spans="2:10">
      <c r="B41" s="3">
        <v>44228</v>
      </c>
      <c r="C41">
        <v>6916</v>
      </c>
      <c r="D41" s="8">
        <v>403</v>
      </c>
      <c r="E41">
        <v>-283</v>
      </c>
      <c r="F41">
        <v>0</v>
      </c>
      <c r="G41">
        <v>0</v>
      </c>
      <c r="J41" s="2"/>
    </row>
    <row r="42" spans="2:10">
      <c r="B42" s="3">
        <v>44197</v>
      </c>
      <c r="C42">
        <v>5878</v>
      </c>
      <c r="D42" s="8">
        <v>686</v>
      </c>
      <c r="E42">
        <v>303</v>
      </c>
      <c r="F42">
        <v>1</v>
      </c>
      <c r="G42">
        <v>0</v>
      </c>
      <c r="J42" s="2"/>
    </row>
    <row r="43" spans="2:10">
      <c r="B43" s="3">
        <v>44166</v>
      </c>
      <c r="C43">
        <v>4979</v>
      </c>
      <c r="D43" s="8">
        <v>383</v>
      </c>
      <c r="E43">
        <v>209</v>
      </c>
      <c r="F43">
        <v>1</v>
      </c>
      <c r="G43">
        <v>0</v>
      </c>
      <c r="J43" s="6"/>
    </row>
    <row r="44" spans="2:10">
      <c r="B44" s="3">
        <v>44136</v>
      </c>
      <c r="C44">
        <v>4415</v>
      </c>
      <c r="D44" s="8">
        <v>174</v>
      </c>
      <c r="E44">
        <v>-207</v>
      </c>
      <c r="F44">
        <v>1</v>
      </c>
      <c r="G44">
        <v>0</v>
      </c>
      <c r="J44" s="2"/>
    </row>
    <row r="45" spans="2:10">
      <c r="B45" s="3">
        <v>44105</v>
      </c>
      <c r="C45">
        <v>4719</v>
      </c>
      <c r="D45" s="8">
        <v>381</v>
      </c>
      <c r="E45">
        <v>-9</v>
      </c>
      <c r="F45">
        <v>1</v>
      </c>
      <c r="G45">
        <v>1</v>
      </c>
      <c r="J45" s="2"/>
    </row>
    <row r="46" spans="2:10">
      <c r="B46" s="3">
        <v>44075</v>
      </c>
      <c r="C46">
        <v>2585</v>
      </c>
      <c r="D46" s="8">
        <v>390</v>
      </c>
      <c r="E46">
        <v>89</v>
      </c>
      <c r="F46">
        <v>0</v>
      </c>
      <c r="G46">
        <v>0</v>
      </c>
      <c r="J46" s="2"/>
    </row>
    <row r="47" spans="2:10">
      <c r="B47" s="3">
        <v>44044</v>
      </c>
      <c r="C47">
        <v>3312</v>
      </c>
      <c r="D47" s="8">
        <v>301</v>
      </c>
      <c r="E47">
        <v>102</v>
      </c>
      <c r="F47">
        <v>0</v>
      </c>
      <c r="G47">
        <v>0</v>
      </c>
      <c r="J47" s="2"/>
    </row>
    <row r="48" spans="2:10">
      <c r="B48" s="3">
        <v>44013</v>
      </c>
      <c r="C48">
        <v>7156</v>
      </c>
      <c r="D48" s="8">
        <v>199</v>
      </c>
      <c r="E48">
        <v>-103</v>
      </c>
      <c r="F48">
        <v>0</v>
      </c>
      <c r="G48">
        <v>1</v>
      </c>
      <c r="J48" s="2"/>
    </row>
    <row r="49" spans="2:10">
      <c r="B49" s="3">
        <v>43983</v>
      </c>
      <c r="C49">
        <v>6114</v>
      </c>
      <c r="D49" s="8">
        <v>302</v>
      </c>
      <c r="E49">
        <v>-106</v>
      </c>
      <c r="F49">
        <v>0</v>
      </c>
      <c r="G49">
        <v>1</v>
      </c>
      <c r="J49" s="6"/>
    </row>
    <row r="50" spans="2:10">
      <c r="B50" s="3">
        <v>43952</v>
      </c>
      <c r="C50">
        <v>5834</v>
      </c>
      <c r="D50" s="8">
        <v>408</v>
      </c>
      <c r="E50">
        <v>102</v>
      </c>
      <c r="F50">
        <v>0</v>
      </c>
      <c r="G50">
        <v>0</v>
      </c>
      <c r="J50" s="2"/>
    </row>
    <row r="51" spans="2:10">
      <c r="B51" s="3">
        <v>43922</v>
      </c>
      <c r="C51">
        <v>11213</v>
      </c>
      <c r="D51" s="8">
        <v>306</v>
      </c>
      <c r="E51">
        <v>127</v>
      </c>
      <c r="F51">
        <v>1</v>
      </c>
      <c r="G51">
        <v>1</v>
      </c>
      <c r="J51" s="2"/>
    </row>
    <row r="52" spans="2:10">
      <c r="B52" s="3">
        <v>43891</v>
      </c>
      <c r="C52">
        <v>4365</v>
      </c>
      <c r="D52" s="8">
        <v>179</v>
      </c>
      <c r="E52">
        <v>-25</v>
      </c>
      <c r="F52">
        <v>0</v>
      </c>
      <c r="G52">
        <v>0</v>
      </c>
      <c r="J52" s="2"/>
    </row>
    <row r="53" spans="2:10">
      <c r="B53" s="3">
        <v>43862</v>
      </c>
      <c r="C53">
        <v>10400</v>
      </c>
      <c r="D53" s="8">
        <v>204</v>
      </c>
      <c r="E53">
        <v>54</v>
      </c>
      <c r="F53">
        <v>0</v>
      </c>
      <c r="G53">
        <v>0</v>
      </c>
      <c r="J53" s="6"/>
    </row>
    <row r="54" spans="2:10">
      <c r="B54" s="3">
        <v>43831</v>
      </c>
      <c r="C54">
        <v>10100</v>
      </c>
      <c r="D54" s="8">
        <v>150</v>
      </c>
      <c r="E54">
        <v>-1</v>
      </c>
      <c r="F54">
        <v>0</v>
      </c>
      <c r="G54">
        <v>1</v>
      </c>
      <c r="J54" s="2"/>
    </row>
    <row r="55" spans="2:10">
      <c r="B55" s="3">
        <v>43800</v>
      </c>
      <c r="C55">
        <v>4410</v>
      </c>
      <c r="D55" s="8">
        <v>151</v>
      </c>
      <c r="E55">
        <v>-34</v>
      </c>
      <c r="F55">
        <v>0</v>
      </c>
      <c r="G55">
        <v>1</v>
      </c>
      <c r="J55" s="2"/>
    </row>
    <row r="56" spans="2:10">
      <c r="B56" s="3">
        <v>43770</v>
      </c>
      <c r="C56">
        <v>3764</v>
      </c>
      <c r="D56" s="8">
        <v>185</v>
      </c>
      <c r="E56">
        <v>58</v>
      </c>
      <c r="F56">
        <v>0</v>
      </c>
      <c r="G56">
        <v>1</v>
      </c>
      <c r="J56" s="2"/>
    </row>
    <row r="57" spans="2:10">
      <c r="B57" s="3">
        <v>43739</v>
      </c>
      <c r="C57">
        <v>3644</v>
      </c>
      <c r="D57" s="8">
        <v>127</v>
      </c>
      <c r="E57">
        <v>-4</v>
      </c>
      <c r="F57">
        <v>1</v>
      </c>
      <c r="G57">
        <v>1</v>
      </c>
      <c r="J57" s="2"/>
    </row>
    <row r="58" spans="2:10">
      <c r="B58" s="3">
        <v>43709</v>
      </c>
      <c r="C58">
        <v>2349</v>
      </c>
      <c r="D58" s="8">
        <v>131</v>
      </c>
      <c r="E58">
        <v>11</v>
      </c>
      <c r="F58">
        <v>0</v>
      </c>
      <c r="G58">
        <v>1</v>
      </c>
      <c r="J58" s="2"/>
    </row>
    <row r="59" spans="2:10">
      <c r="B59" s="3">
        <v>43678</v>
      </c>
      <c r="C59">
        <v>2061</v>
      </c>
      <c r="D59" s="8">
        <v>120</v>
      </c>
      <c r="E59">
        <v>-86</v>
      </c>
      <c r="F59">
        <v>0</v>
      </c>
      <c r="G59">
        <v>1</v>
      </c>
      <c r="J59" s="2"/>
    </row>
    <row r="60" spans="2:10">
      <c r="B60" s="3">
        <v>43647</v>
      </c>
      <c r="C60">
        <v>4152</v>
      </c>
      <c r="D60" s="8">
        <v>206</v>
      </c>
      <c r="E60">
        <v>-238</v>
      </c>
      <c r="F60">
        <v>0</v>
      </c>
      <c r="G60">
        <v>0</v>
      </c>
      <c r="J60" s="2"/>
    </row>
    <row r="61" spans="2:10">
      <c r="B61" s="3">
        <v>43617</v>
      </c>
      <c r="C61">
        <v>3646</v>
      </c>
      <c r="D61" s="8">
        <v>444</v>
      </c>
      <c r="E61">
        <v>68</v>
      </c>
      <c r="F61">
        <v>0</v>
      </c>
      <c r="G61">
        <v>1</v>
      </c>
      <c r="J61" s="2"/>
    </row>
    <row r="62" spans="2:10">
      <c r="B62" s="3">
        <v>43586</v>
      </c>
      <c r="C62">
        <v>2153</v>
      </c>
      <c r="D62" s="8">
        <v>376</v>
      </c>
      <c r="E62">
        <v>179</v>
      </c>
      <c r="F62">
        <v>0</v>
      </c>
      <c r="G62">
        <v>0</v>
      </c>
      <c r="J62" s="2"/>
    </row>
    <row r="63" spans="2:10">
      <c r="B63" s="3">
        <v>43556</v>
      </c>
      <c r="C63">
        <v>3919</v>
      </c>
      <c r="D63" s="8">
        <v>197</v>
      </c>
      <c r="E63">
        <v>14</v>
      </c>
      <c r="F63">
        <v>1</v>
      </c>
      <c r="G63">
        <v>1</v>
      </c>
      <c r="J63" s="2"/>
    </row>
    <row r="64" spans="2:10">
      <c r="B64" s="3">
        <v>43525</v>
      </c>
      <c r="C64">
        <v>2396</v>
      </c>
      <c r="D64" s="8">
        <v>183</v>
      </c>
      <c r="E64">
        <v>43</v>
      </c>
      <c r="F64">
        <v>0</v>
      </c>
      <c r="G64">
        <v>1</v>
      </c>
      <c r="J64" s="2"/>
    </row>
    <row r="65" spans="2:12">
      <c r="B65" s="3">
        <v>43497</v>
      </c>
      <c r="C65">
        <v>4540</v>
      </c>
      <c r="D65" s="8">
        <v>140</v>
      </c>
      <c r="E65">
        <v>-11</v>
      </c>
      <c r="F65">
        <v>0</v>
      </c>
      <c r="G65">
        <v>1</v>
      </c>
      <c r="J65" s="2"/>
    </row>
    <row r="66" spans="2:12">
      <c r="B66" s="3">
        <v>43466</v>
      </c>
      <c r="C66">
        <v>3154</v>
      </c>
      <c r="D66" s="8">
        <v>151</v>
      </c>
      <c r="E66">
        <v>-154</v>
      </c>
      <c r="F66">
        <v>0</v>
      </c>
      <c r="G66">
        <v>1</v>
      </c>
      <c r="J66" s="2"/>
    </row>
    <row r="67" spans="2:12">
      <c r="B67" s="3">
        <v>43435</v>
      </c>
      <c r="C67">
        <v>3499</v>
      </c>
      <c r="D67" s="8">
        <v>305</v>
      </c>
      <c r="E67">
        <v>140</v>
      </c>
      <c r="F67">
        <v>0</v>
      </c>
      <c r="G67">
        <v>1</v>
      </c>
      <c r="J67" s="2"/>
    </row>
    <row r="68" spans="2:12">
      <c r="B68" s="3">
        <v>43405</v>
      </c>
      <c r="C68">
        <v>2989</v>
      </c>
      <c r="D68" s="8">
        <v>165</v>
      </c>
      <c r="E68">
        <v>-10</v>
      </c>
      <c r="F68">
        <v>0</v>
      </c>
      <c r="G68">
        <v>1</v>
      </c>
      <c r="L68" s="2"/>
    </row>
    <row r="69" spans="2:12">
      <c r="B69" s="3">
        <v>43374</v>
      </c>
      <c r="C69">
        <v>3475</v>
      </c>
      <c r="D69" s="8">
        <v>175</v>
      </c>
      <c r="E69">
        <v>-180</v>
      </c>
      <c r="F69">
        <v>0</v>
      </c>
      <c r="G69">
        <v>1</v>
      </c>
      <c r="L69" s="2"/>
    </row>
    <row r="70" spans="2:12">
      <c r="B70" s="3">
        <v>43344</v>
      </c>
      <c r="C70">
        <v>2973</v>
      </c>
      <c r="D70" s="8">
        <v>355</v>
      </c>
      <c r="E70">
        <v>-1808</v>
      </c>
      <c r="F70">
        <v>0</v>
      </c>
      <c r="G70">
        <v>1</v>
      </c>
      <c r="I70" s="1"/>
      <c r="L70" s="2"/>
    </row>
    <row r="71" spans="2:12">
      <c r="B71" s="3">
        <v>43313</v>
      </c>
      <c r="C71">
        <v>43313</v>
      </c>
      <c r="D71" s="8">
        <v>2200</v>
      </c>
      <c r="E71">
        <v>339</v>
      </c>
      <c r="F71">
        <v>0</v>
      </c>
      <c r="G71">
        <v>1</v>
      </c>
      <c r="L71" s="2"/>
    </row>
    <row r="72" spans="2:12">
      <c r="B72" s="3"/>
    </row>
    <row r="73" spans="2:12">
      <c r="B73" s="3"/>
    </row>
    <row r="74" spans="2:12">
      <c r="B74" s="3"/>
    </row>
    <row r="75" spans="2:12">
      <c r="B75" s="3"/>
    </row>
    <row r="76" spans="2:12">
      <c r="B76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0979-6260-4666-AC72-E802C32629AE}">
  <dimension ref="B1:I158"/>
  <sheetViews>
    <sheetView topLeftCell="A33" workbookViewId="0">
      <selection activeCell="V41" sqref="V41"/>
    </sheetView>
  </sheetViews>
  <sheetFormatPr defaultRowHeight="17"/>
  <sheetData>
    <row r="1" spans="2:7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7">
      <c r="B2" s="3">
        <v>45413</v>
      </c>
      <c r="C2">
        <v>42361</v>
      </c>
      <c r="D2">
        <v>698</v>
      </c>
      <c r="E2">
        <v>-363</v>
      </c>
      <c r="F2">
        <v>1</v>
      </c>
      <c r="G2">
        <v>0</v>
      </c>
    </row>
    <row r="3" spans="2:7">
      <c r="B3" s="3">
        <v>45383</v>
      </c>
      <c r="C3">
        <v>51195</v>
      </c>
      <c r="D3">
        <v>1100</v>
      </c>
      <c r="E3">
        <v>176</v>
      </c>
      <c r="F3">
        <v>1</v>
      </c>
      <c r="G3">
        <v>0</v>
      </c>
    </row>
    <row r="4" spans="2:7">
      <c r="B4" s="3">
        <v>45352</v>
      </c>
      <c r="C4">
        <v>50825</v>
      </c>
      <c r="D4">
        <v>885</v>
      </c>
      <c r="E4">
        <v>247</v>
      </c>
      <c r="F4">
        <v>1</v>
      </c>
      <c r="G4">
        <v>0</v>
      </c>
    </row>
    <row r="5" spans="2:7">
      <c r="B5" s="3">
        <v>45323</v>
      </c>
      <c r="C5">
        <v>41799</v>
      </c>
      <c r="D5">
        <v>638</v>
      </c>
      <c r="E5">
        <v>-330</v>
      </c>
      <c r="F5">
        <v>0</v>
      </c>
      <c r="G5">
        <v>0</v>
      </c>
    </row>
    <row r="6" spans="2:7">
      <c r="B6" s="3">
        <v>45292</v>
      </c>
      <c r="C6">
        <v>54281</v>
      </c>
      <c r="D6">
        <v>968</v>
      </c>
      <c r="E6">
        <v>350</v>
      </c>
      <c r="F6">
        <v>1</v>
      </c>
      <c r="G6">
        <v>0</v>
      </c>
    </row>
    <row r="7" spans="2:7">
      <c r="B7" s="3">
        <v>45261</v>
      </c>
      <c r="C7">
        <v>58207</v>
      </c>
      <c r="D7">
        <v>618</v>
      </c>
      <c r="E7">
        <v>-213</v>
      </c>
      <c r="F7">
        <v>0</v>
      </c>
      <c r="G7">
        <v>0</v>
      </c>
    </row>
    <row r="8" spans="2:7">
      <c r="B8" s="3">
        <v>45231</v>
      </c>
      <c r="C8">
        <v>60336</v>
      </c>
      <c r="D8">
        <v>831</v>
      </c>
      <c r="E8">
        <v>-549</v>
      </c>
      <c r="F8">
        <v>0</v>
      </c>
      <c r="G8">
        <v>0</v>
      </c>
    </row>
    <row r="9" spans="2:7">
      <c r="B9" s="3">
        <v>45200</v>
      </c>
      <c r="C9">
        <v>60480</v>
      </c>
      <c r="D9">
        <v>1400</v>
      </c>
      <c r="E9">
        <v>505</v>
      </c>
      <c r="F9">
        <v>0</v>
      </c>
      <c r="G9">
        <v>0</v>
      </c>
    </row>
    <row r="10" spans="2:7">
      <c r="B10" s="3">
        <v>45170</v>
      </c>
      <c r="C10">
        <v>64979</v>
      </c>
      <c r="D10">
        <v>875</v>
      </c>
      <c r="E10">
        <v>-494</v>
      </c>
      <c r="F10">
        <v>1</v>
      </c>
      <c r="G10">
        <v>0</v>
      </c>
    </row>
    <row r="11" spans="2:7">
      <c r="B11" s="3">
        <v>45139</v>
      </c>
      <c r="C11">
        <v>53778</v>
      </c>
      <c r="D11">
        <v>1400</v>
      </c>
      <c r="E11">
        <v>-116</v>
      </c>
      <c r="F11">
        <v>0</v>
      </c>
      <c r="G11">
        <v>0</v>
      </c>
    </row>
    <row r="12" spans="2:7">
      <c r="B12" s="3">
        <v>45108</v>
      </c>
      <c r="C12">
        <v>68351</v>
      </c>
      <c r="D12">
        <v>1500</v>
      </c>
      <c r="E12">
        <v>488</v>
      </c>
      <c r="F12">
        <v>1</v>
      </c>
      <c r="G12">
        <v>0</v>
      </c>
    </row>
    <row r="13" spans="2:7">
      <c r="B13" s="3">
        <v>45078</v>
      </c>
      <c r="C13">
        <v>47375</v>
      </c>
      <c r="D13">
        <v>997</v>
      </c>
      <c r="E13">
        <v>-51</v>
      </c>
      <c r="F13">
        <v>0</v>
      </c>
      <c r="G13">
        <v>0</v>
      </c>
    </row>
    <row r="14" spans="2:7">
      <c r="B14" s="3">
        <v>45047</v>
      </c>
      <c r="C14">
        <v>47812</v>
      </c>
      <c r="D14">
        <v>1000</v>
      </c>
      <c r="E14">
        <v>-194</v>
      </c>
      <c r="F14">
        <v>0</v>
      </c>
      <c r="G14">
        <v>0</v>
      </c>
    </row>
    <row r="15" spans="2:7">
      <c r="B15" s="3">
        <v>45017</v>
      </c>
      <c r="C15">
        <v>57857</v>
      </c>
      <c r="D15">
        <v>1200</v>
      </c>
      <c r="E15">
        <v>533</v>
      </c>
      <c r="F15">
        <v>0</v>
      </c>
      <c r="G15">
        <v>0</v>
      </c>
    </row>
    <row r="16" spans="2:7">
      <c r="B16" s="3">
        <v>44986</v>
      </c>
      <c r="C16">
        <v>60565</v>
      </c>
      <c r="D16">
        <v>709</v>
      </c>
      <c r="E16">
        <v>-433</v>
      </c>
      <c r="F16">
        <v>1</v>
      </c>
      <c r="G16">
        <v>0</v>
      </c>
    </row>
    <row r="17" spans="2:9">
      <c r="B17" s="3">
        <v>44958</v>
      </c>
      <c r="C17">
        <v>50178</v>
      </c>
      <c r="D17">
        <v>1100</v>
      </c>
      <c r="E17">
        <v>-692</v>
      </c>
      <c r="F17">
        <v>0</v>
      </c>
      <c r="G17">
        <v>0</v>
      </c>
    </row>
    <row r="18" spans="2:9">
      <c r="B18" s="3">
        <v>44927</v>
      </c>
      <c r="C18">
        <v>61643</v>
      </c>
      <c r="D18">
        <v>1800</v>
      </c>
      <c r="E18">
        <v>947</v>
      </c>
      <c r="F18">
        <v>1</v>
      </c>
      <c r="G18">
        <v>0</v>
      </c>
    </row>
    <row r="19" spans="2:9">
      <c r="B19" s="3">
        <v>44896</v>
      </c>
      <c r="C19">
        <v>62573</v>
      </c>
      <c r="D19">
        <v>887</v>
      </c>
      <c r="E19">
        <v>-583</v>
      </c>
      <c r="F19">
        <v>0</v>
      </c>
      <c r="G19">
        <v>0</v>
      </c>
    </row>
    <row r="20" spans="2:9">
      <c r="B20" s="3">
        <v>44866</v>
      </c>
      <c r="C20">
        <v>70950</v>
      </c>
      <c r="D20">
        <v>1500</v>
      </c>
      <c r="E20" s="1">
        <v>-7530</v>
      </c>
      <c r="F20">
        <v>1</v>
      </c>
      <c r="G20">
        <v>0</v>
      </c>
      <c r="I20" s="1"/>
    </row>
    <row r="21" spans="2:9">
      <c r="B21" s="3">
        <v>44835</v>
      </c>
      <c r="C21">
        <v>115063</v>
      </c>
      <c r="D21">
        <v>9000</v>
      </c>
      <c r="E21" s="1">
        <v>7841</v>
      </c>
      <c r="F21">
        <v>0</v>
      </c>
      <c r="G21">
        <v>0</v>
      </c>
      <c r="I21" s="1"/>
    </row>
    <row r="22" spans="2:9">
      <c r="B22" s="3">
        <v>44805</v>
      </c>
      <c r="C22">
        <v>71439</v>
      </c>
      <c r="D22">
        <v>1200</v>
      </c>
      <c r="E22">
        <v>-57</v>
      </c>
      <c r="F22">
        <v>1</v>
      </c>
      <c r="G22">
        <v>1</v>
      </c>
    </row>
    <row r="23" spans="2:9">
      <c r="B23" s="3">
        <v>44774</v>
      </c>
      <c r="C23">
        <v>41683</v>
      </c>
      <c r="D23">
        <v>1200</v>
      </c>
      <c r="E23">
        <v>-73</v>
      </c>
      <c r="F23">
        <v>0</v>
      </c>
      <c r="G23">
        <v>0</v>
      </c>
    </row>
    <row r="24" spans="2:9">
      <c r="B24" s="3">
        <v>44743</v>
      </c>
      <c r="C24">
        <v>50902</v>
      </c>
      <c r="D24">
        <v>1300</v>
      </c>
      <c r="E24">
        <v>-101</v>
      </c>
      <c r="F24">
        <v>0</v>
      </c>
      <c r="G24">
        <v>0</v>
      </c>
    </row>
    <row r="25" spans="2:9">
      <c r="B25" s="3">
        <v>44713</v>
      </c>
      <c r="C25">
        <v>45495</v>
      </c>
      <c r="D25">
        <v>1400</v>
      </c>
      <c r="E25">
        <v>280</v>
      </c>
      <c r="F25">
        <v>1</v>
      </c>
      <c r="G25">
        <v>0</v>
      </c>
    </row>
    <row r="26" spans="2:9">
      <c r="B26" s="3">
        <v>44682</v>
      </c>
      <c r="C26">
        <v>45041</v>
      </c>
      <c r="D26">
        <v>1100</v>
      </c>
      <c r="E26">
        <v>59</v>
      </c>
      <c r="F26">
        <v>0</v>
      </c>
      <c r="G26">
        <v>0</v>
      </c>
    </row>
    <row r="27" spans="2:9">
      <c r="B27" s="3">
        <v>44652</v>
      </c>
      <c r="C27">
        <v>44990</v>
      </c>
      <c r="D27">
        <v>1100</v>
      </c>
      <c r="E27" s="1">
        <v>-1786</v>
      </c>
      <c r="F27">
        <v>0</v>
      </c>
      <c r="G27">
        <v>0</v>
      </c>
      <c r="I27" s="1"/>
    </row>
    <row r="28" spans="2:9">
      <c r="B28" s="3">
        <v>44621</v>
      </c>
      <c r="C28">
        <v>45090</v>
      </c>
      <c r="D28">
        <v>2800</v>
      </c>
      <c r="E28" s="1">
        <v>1789</v>
      </c>
      <c r="F28">
        <v>0</v>
      </c>
      <c r="G28">
        <v>0</v>
      </c>
      <c r="I28" s="1"/>
    </row>
    <row r="29" spans="2:9">
      <c r="B29" s="3">
        <v>44593</v>
      </c>
      <c r="C29">
        <v>57254</v>
      </c>
      <c r="D29">
        <v>1000</v>
      </c>
      <c r="E29" s="1">
        <v>-1287</v>
      </c>
      <c r="F29">
        <v>1</v>
      </c>
      <c r="G29">
        <v>1</v>
      </c>
      <c r="I29" s="1"/>
    </row>
    <row r="30" spans="2:9">
      <c r="B30" s="3">
        <v>44562</v>
      </c>
      <c r="C30">
        <v>59663</v>
      </c>
      <c r="D30">
        <v>2300</v>
      </c>
      <c r="E30" s="1">
        <v>1037</v>
      </c>
      <c r="F30">
        <v>1</v>
      </c>
      <c r="G30">
        <v>0</v>
      </c>
      <c r="I30" s="1"/>
    </row>
    <row r="31" spans="2:9">
      <c r="B31" s="3">
        <v>44531</v>
      </c>
      <c r="C31">
        <v>73890</v>
      </c>
      <c r="D31">
        <v>1300</v>
      </c>
      <c r="E31">
        <v>270</v>
      </c>
      <c r="F31">
        <v>0</v>
      </c>
      <c r="G31">
        <v>0</v>
      </c>
    </row>
    <row r="32" spans="2:9">
      <c r="B32" s="3">
        <v>44501</v>
      </c>
      <c r="C32">
        <v>84904</v>
      </c>
      <c r="D32">
        <v>1000</v>
      </c>
      <c r="E32">
        <v>6</v>
      </c>
      <c r="F32">
        <v>1</v>
      </c>
      <c r="G32">
        <v>1</v>
      </c>
    </row>
    <row r="33" spans="2:9">
      <c r="B33" s="3">
        <v>44470</v>
      </c>
      <c r="C33">
        <v>63502</v>
      </c>
      <c r="D33">
        <v>1000</v>
      </c>
      <c r="E33">
        <v>353</v>
      </c>
      <c r="F33">
        <v>1</v>
      </c>
      <c r="G33">
        <v>0</v>
      </c>
    </row>
    <row r="34" spans="2:9">
      <c r="B34" s="3">
        <v>44440</v>
      </c>
      <c r="C34">
        <v>45895</v>
      </c>
      <c r="D34">
        <v>669</v>
      </c>
      <c r="E34">
        <v>-307</v>
      </c>
      <c r="F34">
        <v>0</v>
      </c>
      <c r="G34">
        <v>0</v>
      </c>
    </row>
    <row r="35" spans="2:9">
      <c r="B35" s="3">
        <v>44409</v>
      </c>
      <c r="C35">
        <v>42537</v>
      </c>
      <c r="D35">
        <v>976</v>
      </c>
      <c r="E35" s="1">
        <v>-1867</v>
      </c>
      <c r="F35">
        <v>0</v>
      </c>
      <c r="G35">
        <v>0</v>
      </c>
      <c r="I35" s="1"/>
    </row>
    <row r="36" spans="2:9">
      <c r="B36" s="3">
        <v>44378</v>
      </c>
      <c r="C36">
        <v>42535</v>
      </c>
      <c r="D36">
        <v>2800</v>
      </c>
      <c r="E36" s="1">
        <v>-3041</v>
      </c>
      <c r="F36">
        <v>0</v>
      </c>
      <c r="G36">
        <v>0</v>
      </c>
      <c r="I36" s="1"/>
    </row>
    <row r="37" spans="2:9">
      <c r="B37" s="3">
        <v>44348</v>
      </c>
      <c r="C37">
        <v>49750</v>
      </c>
      <c r="D37">
        <v>5900</v>
      </c>
      <c r="E37" s="1">
        <v>3615</v>
      </c>
      <c r="F37">
        <v>1</v>
      </c>
      <c r="G37">
        <v>0</v>
      </c>
      <c r="I37" s="1"/>
    </row>
    <row r="38" spans="2:9">
      <c r="B38" s="3">
        <v>44317</v>
      </c>
      <c r="C38">
        <v>55363</v>
      </c>
      <c r="D38">
        <v>2300</v>
      </c>
      <c r="E38" s="1">
        <v>1163</v>
      </c>
      <c r="F38">
        <v>1</v>
      </c>
      <c r="G38">
        <v>0</v>
      </c>
      <c r="I38" s="1"/>
    </row>
    <row r="39" spans="2:9">
      <c r="B39" s="3">
        <v>44287</v>
      </c>
      <c r="C39">
        <v>45057</v>
      </c>
      <c r="D39">
        <v>1100</v>
      </c>
      <c r="E39">
        <v>1</v>
      </c>
      <c r="F39">
        <v>0</v>
      </c>
      <c r="G39">
        <v>0</v>
      </c>
    </row>
    <row r="40" spans="2:9">
      <c r="B40" s="3">
        <v>44256</v>
      </c>
      <c r="C40">
        <v>45287</v>
      </c>
      <c r="D40">
        <v>1100</v>
      </c>
      <c r="E40" s="1">
        <v>-2029</v>
      </c>
      <c r="F40">
        <v>0</v>
      </c>
      <c r="G40">
        <v>1</v>
      </c>
      <c r="I40" s="1"/>
    </row>
    <row r="41" spans="2:9">
      <c r="B41" s="3">
        <v>44228</v>
      </c>
      <c r="C41">
        <v>55215</v>
      </c>
      <c r="D41">
        <v>3100</v>
      </c>
      <c r="E41">
        <v>894</v>
      </c>
      <c r="F41">
        <v>1</v>
      </c>
      <c r="G41">
        <v>0</v>
      </c>
    </row>
    <row r="42" spans="2:9">
      <c r="B42" s="3">
        <v>44197</v>
      </c>
      <c r="C42">
        <v>47140</v>
      </c>
      <c r="D42">
        <v>2200</v>
      </c>
      <c r="E42" s="1">
        <v>1259</v>
      </c>
      <c r="F42">
        <v>1</v>
      </c>
      <c r="G42">
        <v>0</v>
      </c>
      <c r="I42" s="1"/>
    </row>
    <row r="43" spans="2:9">
      <c r="B43" s="3">
        <v>44166</v>
      </c>
      <c r="C43">
        <v>43342</v>
      </c>
      <c r="D43">
        <v>981</v>
      </c>
      <c r="E43">
        <v>179</v>
      </c>
      <c r="F43">
        <v>0</v>
      </c>
      <c r="G43">
        <v>0</v>
      </c>
    </row>
    <row r="44" spans="2:9">
      <c r="B44" s="3">
        <v>44136</v>
      </c>
      <c r="C44">
        <v>45951</v>
      </c>
      <c r="D44">
        <v>802</v>
      </c>
      <c r="E44">
        <v>299</v>
      </c>
      <c r="F44">
        <v>1</v>
      </c>
      <c r="G44">
        <v>0</v>
      </c>
    </row>
    <row r="45" spans="2:9">
      <c r="B45" s="3">
        <v>44105</v>
      </c>
      <c r="C45">
        <v>48807</v>
      </c>
      <c r="D45">
        <v>503</v>
      </c>
      <c r="E45">
        <v>-370</v>
      </c>
      <c r="F45">
        <v>1</v>
      </c>
      <c r="G45">
        <v>1</v>
      </c>
    </row>
    <row r="46" spans="2:9">
      <c r="B46" s="3">
        <v>44075</v>
      </c>
      <c r="C46">
        <v>33860</v>
      </c>
      <c r="D46">
        <v>873</v>
      </c>
      <c r="E46">
        <v>-709</v>
      </c>
      <c r="F46">
        <v>0</v>
      </c>
      <c r="G46">
        <v>0</v>
      </c>
    </row>
    <row r="47" spans="2:9">
      <c r="B47" s="3">
        <v>44044</v>
      </c>
      <c r="C47">
        <v>40187</v>
      </c>
      <c r="D47">
        <v>1600</v>
      </c>
      <c r="E47">
        <v>-495</v>
      </c>
      <c r="F47">
        <v>1</v>
      </c>
      <c r="G47">
        <v>0</v>
      </c>
    </row>
    <row r="48" spans="2:9">
      <c r="B48" s="3">
        <v>44013</v>
      </c>
      <c r="C48">
        <v>62711</v>
      </c>
      <c r="D48">
        <v>2100</v>
      </c>
      <c r="E48" s="1">
        <v>-5183</v>
      </c>
      <c r="F48">
        <v>0</v>
      </c>
      <c r="G48">
        <v>0</v>
      </c>
      <c r="I48" s="1"/>
    </row>
    <row r="49" spans="2:9">
      <c r="B49" s="3">
        <v>43983</v>
      </c>
      <c r="C49">
        <v>159069</v>
      </c>
      <c r="D49">
        <v>7300</v>
      </c>
      <c r="E49" s="1">
        <v>-10608</v>
      </c>
      <c r="F49">
        <v>1</v>
      </c>
      <c r="G49">
        <v>0</v>
      </c>
      <c r="I49" s="1"/>
    </row>
    <row r="50" spans="2:9">
      <c r="B50" s="3">
        <v>43952</v>
      </c>
      <c r="C50">
        <v>489886</v>
      </c>
      <c r="D50">
        <v>17900</v>
      </c>
      <c r="E50" s="1">
        <v>17036</v>
      </c>
      <c r="F50">
        <v>0</v>
      </c>
      <c r="G50">
        <v>1</v>
      </c>
      <c r="I50" s="1"/>
    </row>
    <row r="51" spans="2:9">
      <c r="B51" s="3">
        <v>43922</v>
      </c>
      <c r="C51">
        <v>72380</v>
      </c>
      <c r="D51">
        <v>832</v>
      </c>
      <c r="E51">
        <v>146</v>
      </c>
      <c r="F51">
        <v>0</v>
      </c>
      <c r="G51">
        <v>1</v>
      </c>
    </row>
    <row r="52" spans="2:9">
      <c r="B52" s="3">
        <v>43891</v>
      </c>
      <c r="C52">
        <v>48716</v>
      </c>
      <c r="D52">
        <v>686</v>
      </c>
      <c r="E52">
        <v>-437</v>
      </c>
      <c r="F52">
        <v>1</v>
      </c>
      <c r="G52">
        <v>0</v>
      </c>
    </row>
    <row r="53" spans="2:9">
      <c r="B53" s="3">
        <v>43862</v>
      </c>
      <c r="C53">
        <v>42931</v>
      </c>
      <c r="D53">
        <v>1100</v>
      </c>
      <c r="E53">
        <v>-84</v>
      </c>
      <c r="F53">
        <v>0</v>
      </c>
      <c r="G53">
        <v>0</v>
      </c>
    </row>
    <row r="54" spans="2:9">
      <c r="B54" s="3">
        <v>43831</v>
      </c>
      <c r="C54">
        <v>49871</v>
      </c>
      <c r="D54">
        <v>1200</v>
      </c>
      <c r="E54">
        <v>506</v>
      </c>
      <c r="F54">
        <v>1</v>
      </c>
      <c r="G54">
        <v>1</v>
      </c>
    </row>
    <row r="55" spans="2:9">
      <c r="B55" s="3">
        <v>43800</v>
      </c>
      <c r="C55">
        <v>58152</v>
      </c>
      <c r="D55">
        <v>701</v>
      </c>
      <c r="E55">
        <v>431</v>
      </c>
      <c r="F55">
        <v>1</v>
      </c>
      <c r="G55">
        <v>0</v>
      </c>
    </row>
    <row r="56" spans="2:9">
      <c r="B56" s="3">
        <v>43770</v>
      </c>
      <c r="C56">
        <v>53486</v>
      </c>
      <c r="D56">
        <v>270</v>
      </c>
      <c r="E56">
        <v>86</v>
      </c>
      <c r="F56">
        <v>1</v>
      </c>
      <c r="G56">
        <v>0</v>
      </c>
    </row>
    <row r="57" spans="2:9">
      <c r="B57" s="3">
        <v>43739</v>
      </c>
      <c r="C57">
        <v>26065</v>
      </c>
      <c r="D57">
        <v>184</v>
      </c>
      <c r="E57">
        <v>-103</v>
      </c>
      <c r="F57">
        <v>1</v>
      </c>
      <c r="G57">
        <v>1</v>
      </c>
    </row>
    <row r="58" spans="2:9">
      <c r="B58" s="3">
        <v>43709</v>
      </c>
      <c r="C58">
        <v>27047</v>
      </c>
      <c r="D58">
        <v>287</v>
      </c>
      <c r="E58">
        <v>-344</v>
      </c>
      <c r="F58">
        <v>0</v>
      </c>
      <c r="G58">
        <v>0</v>
      </c>
    </row>
    <row r="59" spans="2:9">
      <c r="B59" s="3">
        <v>43678</v>
      </c>
      <c r="C59">
        <v>28182</v>
      </c>
      <c r="D59">
        <v>631</v>
      </c>
      <c r="E59">
        <v>-87</v>
      </c>
      <c r="F59">
        <v>0</v>
      </c>
      <c r="G59">
        <v>0</v>
      </c>
    </row>
    <row r="60" spans="2:9">
      <c r="B60" s="3">
        <v>43647</v>
      </c>
      <c r="C60">
        <v>35099</v>
      </c>
      <c r="D60">
        <v>718</v>
      </c>
      <c r="E60">
        <v>-588</v>
      </c>
      <c r="F60">
        <v>0</v>
      </c>
      <c r="G60">
        <v>0</v>
      </c>
    </row>
    <row r="61" spans="2:9">
      <c r="B61" s="3">
        <v>43617</v>
      </c>
      <c r="C61">
        <v>35266</v>
      </c>
      <c r="D61">
        <v>1300</v>
      </c>
      <c r="E61">
        <v>730</v>
      </c>
      <c r="F61">
        <v>0</v>
      </c>
      <c r="G61">
        <v>1</v>
      </c>
    </row>
    <row r="62" spans="2:9">
      <c r="B62" s="3">
        <v>43586</v>
      </c>
      <c r="C62">
        <v>34594</v>
      </c>
      <c r="D62">
        <v>576</v>
      </c>
      <c r="E62">
        <v>-71</v>
      </c>
      <c r="F62">
        <v>0</v>
      </c>
      <c r="G62">
        <v>0</v>
      </c>
    </row>
    <row r="63" spans="2:9">
      <c r="B63" s="3">
        <v>43556</v>
      </c>
      <c r="C63">
        <v>35336</v>
      </c>
      <c r="D63">
        <v>647</v>
      </c>
      <c r="E63">
        <v>133</v>
      </c>
      <c r="F63">
        <v>1</v>
      </c>
      <c r="G63">
        <v>1</v>
      </c>
    </row>
    <row r="64" spans="2:9">
      <c r="B64" s="3">
        <v>43525</v>
      </c>
      <c r="C64">
        <v>28758</v>
      </c>
      <c r="D64">
        <v>514</v>
      </c>
      <c r="E64">
        <v>54</v>
      </c>
      <c r="F64">
        <v>0</v>
      </c>
      <c r="G64">
        <v>0</v>
      </c>
    </row>
    <row r="65" spans="2:9">
      <c r="B65" s="3">
        <v>43497</v>
      </c>
      <c r="C65">
        <v>34218</v>
      </c>
      <c r="D65">
        <v>460</v>
      </c>
      <c r="E65">
        <v>-221</v>
      </c>
      <c r="F65">
        <v>1</v>
      </c>
      <c r="G65">
        <v>0</v>
      </c>
    </row>
    <row r="66" spans="2:9">
      <c r="B66" s="3">
        <v>43466</v>
      </c>
      <c r="C66">
        <v>39469</v>
      </c>
      <c r="D66">
        <v>681</v>
      </c>
      <c r="E66">
        <v>103</v>
      </c>
      <c r="F66">
        <v>1</v>
      </c>
      <c r="G66">
        <v>0</v>
      </c>
    </row>
    <row r="67" spans="2:9">
      <c r="B67" s="3">
        <v>43435</v>
      </c>
      <c r="C67">
        <v>31484</v>
      </c>
      <c r="D67">
        <v>578</v>
      </c>
      <c r="E67">
        <v>226</v>
      </c>
      <c r="F67">
        <v>1</v>
      </c>
      <c r="G67">
        <v>0</v>
      </c>
    </row>
    <row r="68" spans="2:9">
      <c r="B68" s="3">
        <v>43405</v>
      </c>
      <c r="C68">
        <v>28129</v>
      </c>
      <c r="D68">
        <v>352</v>
      </c>
      <c r="E68">
        <v>-893</v>
      </c>
      <c r="F68">
        <v>1</v>
      </c>
      <c r="G68">
        <v>0</v>
      </c>
    </row>
    <row r="69" spans="2:9">
      <c r="B69" s="3">
        <v>43374</v>
      </c>
      <c r="C69">
        <v>26158</v>
      </c>
      <c r="D69">
        <v>1200</v>
      </c>
      <c r="E69">
        <v>-292</v>
      </c>
      <c r="F69">
        <v>0</v>
      </c>
      <c r="G69">
        <v>0</v>
      </c>
    </row>
    <row r="70" spans="2:9">
      <c r="B70" s="3">
        <v>43344</v>
      </c>
      <c r="C70">
        <v>25432</v>
      </c>
      <c r="D70">
        <v>1500</v>
      </c>
      <c r="E70">
        <v>-213</v>
      </c>
      <c r="F70">
        <v>0</v>
      </c>
      <c r="G70">
        <v>0</v>
      </c>
    </row>
    <row r="71" spans="2:9">
      <c r="B71" s="3">
        <v>43313</v>
      </c>
      <c r="C71">
        <v>25665</v>
      </c>
      <c r="D71">
        <v>1800</v>
      </c>
      <c r="E71">
        <v>-570</v>
      </c>
      <c r="F71">
        <v>0</v>
      </c>
      <c r="G71">
        <v>0</v>
      </c>
    </row>
    <row r="72" spans="2:9">
      <c r="B72" s="3">
        <v>43282</v>
      </c>
      <c r="C72">
        <v>31435</v>
      </c>
      <c r="D72">
        <v>2300</v>
      </c>
      <c r="E72" s="1">
        <v>1531</v>
      </c>
      <c r="F72">
        <v>1</v>
      </c>
      <c r="G72">
        <v>0</v>
      </c>
      <c r="I72" s="1"/>
    </row>
    <row r="73" spans="2:9">
      <c r="B73" s="3">
        <v>43252</v>
      </c>
      <c r="C73">
        <v>30013</v>
      </c>
      <c r="D73">
        <v>789</v>
      </c>
      <c r="E73">
        <v>-433</v>
      </c>
      <c r="F73">
        <v>0</v>
      </c>
      <c r="G73">
        <v>0</v>
      </c>
    </row>
    <row r="74" spans="2:9">
      <c r="B74" s="3">
        <v>43221</v>
      </c>
      <c r="C74">
        <v>30447</v>
      </c>
      <c r="D74">
        <v>1200</v>
      </c>
      <c r="E74">
        <v>131</v>
      </c>
      <c r="F74">
        <v>0</v>
      </c>
      <c r="G74">
        <v>0</v>
      </c>
    </row>
    <row r="75" spans="2:9">
      <c r="B75" s="3">
        <v>43191</v>
      </c>
      <c r="C75">
        <v>31254</v>
      </c>
      <c r="D75">
        <v>1100</v>
      </c>
      <c r="E75">
        <v>85</v>
      </c>
      <c r="F75">
        <v>0</v>
      </c>
      <c r="G75">
        <v>0</v>
      </c>
    </row>
    <row r="76" spans="2:9">
      <c r="B76" s="3">
        <v>43160</v>
      </c>
      <c r="C76">
        <v>29904</v>
      </c>
      <c r="D76">
        <v>1000</v>
      </c>
      <c r="E76">
        <v>58</v>
      </c>
      <c r="F76">
        <v>0</v>
      </c>
      <c r="G76">
        <v>0</v>
      </c>
    </row>
    <row r="77" spans="2:9">
      <c r="B77" s="3">
        <v>43132</v>
      </c>
      <c r="C77">
        <v>30050</v>
      </c>
      <c r="D77">
        <v>948</v>
      </c>
      <c r="E77">
        <v>460</v>
      </c>
      <c r="F77">
        <v>1</v>
      </c>
      <c r="G77">
        <v>0</v>
      </c>
    </row>
    <row r="78" spans="2:9">
      <c r="B78" s="3">
        <v>43101</v>
      </c>
      <c r="C78">
        <v>34321</v>
      </c>
      <c r="D78">
        <v>488</v>
      </c>
      <c r="E78">
        <v>141</v>
      </c>
      <c r="F78">
        <v>1</v>
      </c>
      <c r="G78">
        <v>0</v>
      </c>
    </row>
    <row r="79" spans="2:9">
      <c r="B79" s="3">
        <v>43070</v>
      </c>
      <c r="C79">
        <v>33144</v>
      </c>
      <c r="D79">
        <v>347</v>
      </c>
      <c r="E79">
        <v>1</v>
      </c>
      <c r="F79">
        <v>1</v>
      </c>
      <c r="G79">
        <v>0</v>
      </c>
    </row>
    <row r="80" spans="2:9">
      <c r="B80" s="3">
        <v>43040</v>
      </c>
      <c r="C80">
        <v>29252</v>
      </c>
      <c r="D80">
        <v>346</v>
      </c>
      <c r="E80">
        <v>218</v>
      </c>
      <c r="F80">
        <v>1</v>
      </c>
      <c r="G80">
        <v>0</v>
      </c>
    </row>
    <row r="81" spans="2:7">
      <c r="B81" s="3">
        <v>43009</v>
      </c>
      <c r="C81">
        <v>29074</v>
      </c>
      <c r="D81">
        <v>128</v>
      </c>
      <c r="E81">
        <v>-52</v>
      </c>
      <c r="F81">
        <v>0</v>
      </c>
      <c r="G81">
        <v>0</v>
      </c>
    </row>
    <row r="82" spans="2:7">
      <c r="B82" s="3">
        <v>42979</v>
      </c>
      <c r="C82">
        <v>27609</v>
      </c>
      <c r="D82">
        <v>180</v>
      </c>
      <c r="E82">
        <v>-346</v>
      </c>
      <c r="F82">
        <v>0</v>
      </c>
      <c r="G82">
        <v>0</v>
      </c>
    </row>
    <row r="83" spans="2:7">
      <c r="B83" s="3">
        <v>42948</v>
      </c>
      <c r="C83">
        <v>28221</v>
      </c>
      <c r="D83">
        <v>526</v>
      </c>
      <c r="E83">
        <v>168</v>
      </c>
      <c r="F83">
        <v>0</v>
      </c>
      <c r="G83">
        <v>0</v>
      </c>
    </row>
    <row r="84" spans="2:7">
      <c r="B84" s="3">
        <v>42917</v>
      </c>
      <c r="C84">
        <v>32000</v>
      </c>
      <c r="D84">
        <v>358</v>
      </c>
      <c r="E84">
        <v>138</v>
      </c>
      <c r="F84">
        <v>1</v>
      </c>
      <c r="G84">
        <v>0</v>
      </c>
    </row>
    <row r="85" spans="2:7">
      <c r="B85" s="3">
        <v>42887</v>
      </c>
      <c r="C85">
        <v>30776</v>
      </c>
      <c r="D85">
        <v>220</v>
      </c>
      <c r="E85">
        <v>-119</v>
      </c>
      <c r="F85">
        <v>1</v>
      </c>
      <c r="G85">
        <v>0</v>
      </c>
    </row>
    <row r="86" spans="2:7">
      <c r="B86" s="3">
        <v>42856</v>
      </c>
      <c r="C86">
        <v>29287</v>
      </c>
      <c r="D86">
        <v>339</v>
      </c>
      <c r="E86">
        <v>197</v>
      </c>
      <c r="F86">
        <v>0</v>
      </c>
      <c r="G86">
        <v>0</v>
      </c>
    </row>
    <row r="87" spans="2:7">
      <c r="B87" s="3">
        <v>42826</v>
      </c>
      <c r="C87">
        <v>31257</v>
      </c>
      <c r="D87">
        <v>142</v>
      </c>
      <c r="E87">
        <v>10</v>
      </c>
      <c r="F87">
        <v>1</v>
      </c>
      <c r="G87">
        <v>1</v>
      </c>
    </row>
    <row r="88" spans="2:7">
      <c r="B88" s="3">
        <v>42795</v>
      </c>
      <c r="C88">
        <v>26503</v>
      </c>
      <c r="D88">
        <v>132</v>
      </c>
      <c r="E88">
        <v>-326</v>
      </c>
      <c r="F88">
        <v>0</v>
      </c>
      <c r="G88">
        <v>0</v>
      </c>
    </row>
    <row r="89" spans="2:7">
      <c r="B89" s="3">
        <v>42767</v>
      </c>
      <c r="C89">
        <v>27570</v>
      </c>
      <c r="D89">
        <v>458</v>
      </c>
      <c r="E89">
        <v>153</v>
      </c>
      <c r="F89">
        <v>0</v>
      </c>
      <c r="G89">
        <v>0</v>
      </c>
    </row>
    <row r="90" spans="2:7">
      <c r="B90" s="3">
        <v>42736</v>
      </c>
      <c r="C90">
        <v>34212</v>
      </c>
      <c r="D90">
        <v>305</v>
      </c>
      <c r="E90">
        <v>-77</v>
      </c>
      <c r="F90">
        <v>1</v>
      </c>
      <c r="G90">
        <v>0</v>
      </c>
    </row>
    <row r="91" spans="2:7">
      <c r="B91" s="3">
        <v>42705</v>
      </c>
      <c r="C91" s="1">
        <v>32577</v>
      </c>
      <c r="D91">
        <v>382</v>
      </c>
      <c r="E91">
        <v>0</v>
      </c>
      <c r="F91">
        <v>1</v>
      </c>
      <c r="G91">
        <v>1</v>
      </c>
    </row>
    <row r="92" spans="2:7">
      <c r="B92" s="3"/>
      <c r="C92" s="1"/>
    </row>
    <row r="93" spans="2:7">
      <c r="B93" s="3"/>
      <c r="C93" s="1"/>
    </row>
    <row r="94" spans="2:7">
      <c r="B94" s="3"/>
      <c r="C94" s="1"/>
    </row>
    <row r="95" spans="2:7">
      <c r="B95" s="3"/>
      <c r="C95" s="1"/>
    </row>
    <row r="96" spans="2:7">
      <c r="B96" s="3"/>
      <c r="C96" s="1"/>
    </row>
    <row r="97" spans="2:3">
      <c r="B97" s="3"/>
      <c r="C97" s="1"/>
    </row>
    <row r="98" spans="2:3">
      <c r="B98" s="3"/>
      <c r="C98" s="1"/>
    </row>
    <row r="99" spans="2:3">
      <c r="B99" s="3"/>
      <c r="C99" s="1"/>
    </row>
    <row r="100" spans="2:3">
      <c r="B100" s="3"/>
      <c r="C100" s="1"/>
    </row>
    <row r="101" spans="2:3">
      <c r="B101" s="3"/>
      <c r="C101" s="1"/>
    </row>
    <row r="102" spans="2:3">
      <c r="B102" s="3"/>
      <c r="C102" s="1"/>
    </row>
    <row r="103" spans="2:3">
      <c r="B103" s="3"/>
      <c r="C103" s="1"/>
    </row>
    <row r="104" spans="2:3">
      <c r="B104" s="3"/>
      <c r="C104" s="1"/>
    </row>
    <row r="105" spans="2:3">
      <c r="B105" s="3"/>
      <c r="C105" s="1"/>
    </row>
    <row r="106" spans="2:3">
      <c r="B106" s="3"/>
      <c r="C106" s="1"/>
    </row>
    <row r="107" spans="2:3">
      <c r="B107" s="3"/>
      <c r="C107" s="1"/>
    </row>
    <row r="108" spans="2:3">
      <c r="B108" s="3"/>
      <c r="C108" s="1"/>
    </row>
    <row r="109" spans="2:3">
      <c r="B109" s="3"/>
      <c r="C109" s="1"/>
    </row>
    <row r="110" spans="2:3">
      <c r="B110" s="3"/>
      <c r="C110" s="1"/>
    </row>
    <row r="111" spans="2:3">
      <c r="B111" s="3"/>
      <c r="C111" s="1"/>
    </row>
    <row r="112" spans="2:3">
      <c r="B112" s="3"/>
      <c r="C112" s="1"/>
    </row>
    <row r="113" spans="2:3">
      <c r="B113" s="3"/>
      <c r="C113" s="1"/>
    </row>
    <row r="114" spans="2:3">
      <c r="B114" s="3"/>
      <c r="C114" s="1"/>
    </row>
    <row r="115" spans="2:3">
      <c r="B115" s="3"/>
      <c r="C115" s="1"/>
    </row>
    <row r="116" spans="2:3">
      <c r="C116" s="1"/>
    </row>
    <row r="117" spans="2:3">
      <c r="C117" s="1"/>
    </row>
    <row r="118" spans="2:3">
      <c r="C118" s="1"/>
    </row>
    <row r="119" spans="2:3">
      <c r="C119" s="1"/>
    </row>
    <row r="120" spans="2:3">
      <c r="C120" s="1"/>
    </row>
    <row r="121" spans="2:3">
      <c r="C121" s="1"/>
    </row>
    <row r="122" spans="2:3">
      <c r="C122" s="1"/>
    </row>
    <row r="123" spans="2:3">
      <c r="C123" s="1"/>
    </row>
    <row r="124" spans="2:3">
      <c r="C124" s="1"/>
    </row>
    <row r="125" spans="2:3">
      <c r="C125" s="1"/>
    </row>
    <row r="126" spans="2:3">
      <c r="C126" s="1"/>
    </row>
    <row r="127" spans="2:3">
      <c r="C127" s="1"/>
    </row>
    <row r="128" spans="2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50A0-70CF-48E1-8CC3-2FBE74FA4262}">
  <dimension ref="B1:J85"/>
  <sheetViews>
    <sheetView topLeftCell="A62" workbookViewId="0">
      <selection activeCell="G94" sqref="G94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21879</v>
      </c>
      <c r="D2">
        <v>1300</v>
      </c>
      <c r="E2">
        <v>226</v>
      </c>
      <c r="F2">
        <v>1</v>
      </c>
      <c r="G2">
        <v>0</v>
      </c>
      <c r="J2" s="2"/>
    </row>
    <row r="3" spans="2:10">
      <c r="B3" s="3">
        <v>45383</v>
      </c>
      <c r="C3">
        <v>31671</v>
      </c>
      <c r="D3">
        <v>1100</v>
      </c>
      <c r="E3">
        <v>350</v>
      </c>
      <c r="F3">
        <v>1</v>
      </c>
      <c r="G3">
        <v>0</v>
      </c>
      <c r="J3" s="2"/>
    </row>
    <row r="4" spans="2:10">
      <c r="B4" s="3">
        <v>45352</v>
      </c>
      <c r="C4">
        <v>20637</v>
      </c>
      <c r="D4">
        <v>720</v>
      </c>
      <c r="E4">
        <v>-176</v>
      </c>
      <c r="F4">
        <v>1</v>
      </c>
      <c r="G4">
        <v>0</v>
      </c>
      <c r="J4" s="2"/>
    </row>
    <row r="5" spans="2:10">
      <c r="B5" s="3">
        <v>45323</v>
      </c>
      <c r="C5">
        <v>15353</v>
      </c>
      <c r="D5">
        <v>896</v>
      </c>
      <c r="E5">
        <v>-28</v>
      </c>
      <c r="F5">
        <v>0</v>
      </c>
      <c r="G5">
        <v>0</v>
      </c>
      <c r="J5" s="2"/>
    </row>
    <row r="6" spans="2:10">
      <c r="B6" s="3">
        <v>45292</v>
      </c>
      <c r="C6">
        <v>16543</v>
      </c>
      <c r="D6">
        <v>924</v>
      </c>
      <c r="E6">
        <v>152</v>
      </c>
      <c r="F6">
        <v>1</v>
      </c>
      <c r="G6">
        <v>0</v>
      </c>
      <c r="J6" s="2"/>
    </row>
    <row r="7" spans="2:10">
      <c r="B7" s="3">
        <v>45261</v>
      </c>
      <c r="C7">
        <v>15488</v>
      </c>
      <c r="D7">
        <v>772</v>
      </c>
      <c r="E7">
        <v>-337</v>
      </c>
      <c r="F7">
        <v>1</v>
      </c>
      <c r="G7">
        <v>0</v>
      </c>
      <c r="J7" s="2"/>
    </row>
    <row r="8" spans="2:10">
      <c r="B8" s="3">
        <v>45231</v>
      </c>
      <c r="C8">
        <v>18780</v>
      </c>
      <c r="D8">
        <v>1100</v>
      </c>
      <c r="E8">
        <v>-394</v>
      </c>
      <c r="F8">
        <v>1</v>
      </c>
      <c r="G8">
        <v>0</v>
      </c>
      <c r="J8" s="6"/>
    </row>
    <row r="9" spans="2:10">
      <c r="B9" s="3">
        <v>45200</v>
      </c>
      <c r="C9">
        <v>18923</v>
      </c>
      <c r="D9">
        <v>1500</v>
      </c>
      <c r="E9">
        <v>272</v>
      </c>
      <c r="F9">
        <v>0</v>
      </c>
      <c r="G9">
        <v>0</v>
      </c>
      <c r="J9" s="2"/>
    </row>
    <row r="10" spans="2:10">
      <c r="B10" s="3">
        <v>45170</v>
      </c>
      <c r="C10">
        <v>18620</v>
      </c>
      <c r="D10">
        <v>1200</v>
      </c>
      <c r="E10">
        <v>427</v>
      </c>
      <c r="F10">
        <v>1</v>
      </c>
      <c r="G10">
        <v>0</v>
      </c>
      <c r="J10" s="2"/>
    </row>
    <row r="11" spans="2:10">
      <c r="B11" s="3">
        <v>45139</v>
      </c>
      <c r="C11">
        <v>15138</v>
      </c>
      <c r="D11">
        <v>804</v>
      </c>
      <c r="E11">
        <v>-261</v>
      </c>
      <c r="F11">
        <v>1</v>
      </c>
      <c r="G11">
        <v>0</v>
      </c>
      <c r="J11" s="2"/>
    </row>
    <row r="12" spans="2:10">
      <c r="B12" s="3">
        <v>45108</v>
      </c>
      <c r="C12">
        <v>14708</v>
      </c>
      <c r="D12">
        <v>1100</v>
      </c>
      <c r="E12">
        <v>210</v>
      </c>
      <c r="F12">
        <v>0</v>
      </c>
      <c r="G12">
        <v>0</v>
      </c>
      <c r="J12" s="2"/>
    </row>
    <row r="13" spans="2:10">
      <c r="B13" s="3">
        <v>45078</v>
      </c>
      <c r="C13">
        <v>11872</v>
      </c>
      <c r="D13">
        <v>855</v>
      </c>
      <c r="E13">
        <v>205</v>
      </c>
      <c r="F13">
        <v>1</v>
      </c>
      <c r="G13">
        <v>0</v>
      </c>
      <c r="J13" s="2"/>
    </row>
    <row r="14" spans="2:10">
      <c r="B14" s="3">
        <v>45047</v>
      </c>
      <c r="C14">
        <v>12684</v>
      </c>
      <c r="D14">
        <v>650</v>
      </c>
      <c r="E14">
        <v>-127</v>
      </c>
      <c r="F14">
        <v>0</v>
      </c>
      <c r="G14">
        <v>0</v>
      </c>
      <c r="J14" s="2"/>
    </row>
    <row r="15" spans="2:10">
      <c r="B15" s="3">
        <v>45017</v>
      </c>
      <c r="C15">
        <v>16630</v>
      </c>
      <c r="D15">
        <v>777</v>
      </c>
      <c r="E15">
        <v>-78</v>
      </c>
      <c r="F15">
        <v>0</v>
      </c>
      <c r="G15">
        <v>0</v>
      </c>
      <c r="J15" s="2"/>
    </row>
    <row r="16" spans="2:10">
      <c r="B16" s="3">
        <v>44986</v>
      </c>
      <c r="C16">
        <v>19149</v>
      </c>
      <c r="D16">
        <v>855</v>
      </c>
      <c r="E16">
        <v>32</v>
      </c>
      <c r="F16">
        <v>1</v>
      </c>
      <c r="G16">
        <v>0</v>
      </c>
      <c r="J16" s="2"/>
    </row>
    <row r="17" spans="2:10">
      <c r="B17" s="3">
        <v>44958</v>
      </c>
      <c r="C17">
        <v>11965</v>
      </c>
      <c r="D17">
        <v>823</v>
      </c>
      <c r="E17">
        <v>-127</v>
      </c>
      <c r="F17">
        <v>0</v>
      </c>
      <c r="G17">
        <v>0</v>
      </c>
      <c r="J17" s="2"/>
    </row>
    <row r="18" spans="2:10">
      <c r="B18" s="3">
        <v>44927</v>
      </c>
      <c r="C18">
        <v>14255</v>
      </c>
      <c r="D18">
        <v>950</v>
      </c>
      <c r="E18">
        <v>141</v>
      </c>
      <c r="F18">
        <v>0</v>
      </c>
      <c r="G18">
        <v>0</v>
      </c>
      <c r="J18" s="2"/>
    </row>
    <row r="19" spans="2:10">
      <c r="B19" s="3">
        <v>44896</v>
      </c>
      <c r="C19">
        <v>19136</v>
      </c>
      <c r="D19">
        <v>809</v>
      </c>
      <c r="E19">
        <v>-657</v>
      </c>
      <c r="F19">
        <v>1</v>
      </c>
      <c r="G19">
        <v>1</v>
      </c>
      <c r="J19" s="2"/>
    </row>
    <row r="20" spans="2:10">
      <c r="B20" s="3">
        <v>44866</v>
      </c>
      <c r="C20">
        <v>19361</v>
      </c>
      <c r="D20">
        <v>1500</v>
      </c>
      <c r="E20">
        <v>69</v>
      </c>
      <c r="F20">
        <v>1</v>
      </c>
      <c r="G20">
        <v>0</v>
      </c>
      <c r="J20" s="2"/>
    </row>
    <row r="21" spans="2:10">
      <c r="B21" s="3">
        <v>44835</v>
      </c>
      <c r="C21">
        <v>10144</v>
      </c>
      <c r="D21">
        <v>1400</v>
      </c>
      <c r="E21">
        <v>-132</v>
      </c>
      <c r="F21">
        <v>0</v>
      </c>
      <c r="G21">
        <v>1</v>
      </c>
      <c r="J21" s="2"/>
    </row>
    <row r="22" spans="2:10">
      <c r="B22" s="3">
        <v>44805</v>
      </c>
      <c r="C22">
        <v>10495</v>
      </c>
      <c r="D22">
        <v>1500</v>
      </c>
      <c r="E22">
        <v>477</v>
      </c>
      <c r="F22">
        <v>0</v>
      </c>
      <c r="G22">
        <v>0</v>
      </c>
      <c r="J22" s="2"/>
    </row>
    <row r="23" spans="2:10">
      <c r="B23" s="3">
        <v>44774</v>
      </c>
      <c r="C23">
        <v>11127</v>
      </c>
      <c r="D23">
        <v>1100</v>
      </c>
      <c r="E23">
        <v>76</v>
      </c>
      <c r="F23">
        <v>0</v>
      </c>
      <c r="G23">
        <v>0</v>
      </c>
      <c r="J23" s="2"/>
    </row>
    <row r="24" spans="2:10">
      <c r="B24" s="3">
        <v>44743</v>
      </c>
      <c r="C24">
        <v>16622</v>
      </c>
      <c r="D24">
        <v>976</v>
      </c>
      <c r="E24">
        <v>6</v>
      </c>
      <c r="F24">
        <v>0</v>
      </c>
      <c r="G24">
        <v>0</v>
      </c>
      <c r="J24" s="2"/>
    </row>
    <row r="25" spans="2:10">
      <c r="B25" s="3">
        <v>44713</v>
      </c>
      <c r="C25">
        <v>15584</v>
      </c>
      <c r="D25">
        <v>970</v>
      </c>
      <c r="E25" s="1">
        <v>-1122</v>
      </c>
      <c r="F25">
        <v>0</v>
      </c>
      <c r="G25">
        <v>0</v>
      </c>
      <c r="I25" s="1"/>
      <c r="J25" s="2"/>
    </row>
    <row r="26" spans="2:10">
      <c r="B26" s="3">
        <v>44682</v>
      </c>
      <c r="C26">
        <v>18991</v>
      </c>
      <c r="D26">
        <v>2100</v>
      </c>
      <c r="E26">
        <v>-928</v>
      </c>
      <c r="F26">
        <v>1</v>
      </c>
      <c r="G26">
        <v>0</v>
      </c>
      <c r="J26" s="2"/>
    </row>
    <row r="27" spans="2:10">
      <c r="B27" s="3">
        <v>44652</v>
      </c>
      <c r="C27">
        <v>11609</v>
      </c>
      <c r="D27">
        <v>3000</v>
      </c>
      <c r="E27" s="1">
        <v>1001</v>
      </c>
      <c r="F27">
        <v>0</v>
      </c>
      <c r="G27">
        <v>0</v>
      </c>
      <c r="I27" s="1"/>
      <c r="J27" s="2"/>
    </row>
    <row r="28" spans="2:10">
      <c r="B28" s="3">
        <v>44621</v>
      </c>
      <c r="C28">
        <v>10695</v>
      </c>
      <c r="D28">
        <v>2000</v>
      </c>
      <c r="E28" s="1">
        <v>983</v>
      </c>
      <c r="F28">
        <v>0</v>
      </c>
      <c r="G28">
        <v>1</v>
      </c>
      <c r="I28" s="1"/>
      <c r="J28" s="2"/>
    </row>
    <row r="29" spans="2:10">
      <c r="B29" s="3">
        <v>44593</v>
      </c>
      <c r="C29">
        <v>8525</v>
      </c>
      <c r="D29">
        <v>1000</v>
      </c>
      <c r="E29">
        <v>-272</v>
      </c>
      <c r="F29">
        <v>0</v>
      </c>
      <c r="G29">
        <v>1</v>
      </c>
      <c r="J29" s="2"/>
    </row>
    <row r="30" spans="2:10">
      <c r="B30" s="3">
        <v>44562</v>
      </c>
      <c r="C30">
        <v>11920</v>
      </c>
      <c r="D30">
        <v>1300</v>
      </c>
      <c r="E30" s="1">
        <v>-198</v>
      </c>
      <c r="F30">
        <v>0</v>
      </c>
      <c r="G30">
        <v>1</v>
      </c>
      <c r="I30" s="1"/>
      <c r="J30" s="2"/>
    </row>
    <row r="31" spans="2:10">
      <c r="B31" s="3">
        <v>44531</v>
      </c>
      <c r="C31">
        <v>11143</v>
      </c>
      <c r="D31">
        <v>1500</v>
      </c>
      <c r="E31">
        <v>465</v>
      </c>
      <c r="F31">
        <v>1</v>
      </c>
      <c r="G31">
        <v>0</v>
      </c>
      <c r="J31" s="2"/>
    </row>
    <row r="32" spans="2:10">
      <c r="B32" s="3">
        <v>44501</v>
      </c>
      <c r="C32">
        <v>11162</v>
      </c>
      <c r="D32">
        <v>1000</v>
      </c>
      <c r="E32">
        <v>402</v>
      </c>
      <c r="F32">
        <v>1</v>
      </c>
      <c r="G32">
        <v>0</v>
      </c>
      <c r="J32" s="2"/>
    </row>
    <row r="33" spans="2:10">
      <c r="B33" s="3">
        <v>44470</v>
      </c>
      <c r="C33">
        <v>13823</v>
      </c>
      <c r="D33">
        <v>639</v>
      </c>
      <c r="E33">
        <v>-541</v>
      </c>
      <c r="F33">
        <v>1</v>
      </c>
      <c r="G33">
        <v>0</v>
      </c>
      <c r="J33" s="2"/>
    </row>
    <row r="34" spans="2:10">
      <c r="B34" s="3">
        <v>44440</v>
      </c>
      <c r="C34">
        <v>9125</v>
      </c>
      <c r="D34">
        <v>1200</v>
      </c>
      <c r="E34">
        <v>-74</v>
      </c>
      <c r="F34">
        <v>0</v>
      </c>
      <c r="G34">
        <v>0</v>
      </c>
      <c r="J34" s="2"/>
    </row>
    <row r="35" spans="2:10">
      <c r="B35" s="3">
        <v>44409</v>
      </c>
      <c r="C35">
        <v>10892</v>
      </c>
      <c r="D35">
        <v>1300</v>
      </c>
      <c r="E35">
        <v>-797</v>
      </c>
      <c r="F35">
        <v>0</v>
      </c>
      <c r="G35">
        <v>0</v>
      </c>
      <c r="J35" s="2"/>
    </row>
    <row r="36" spans="2:10">
      <c r="B36" s="3">
        <v>44378</v>
      </c>
      <c r="C36">
        <v>10857</v>
      </c>
      <c r="D36">
        <v>2100</v>
      </c>
      <c r="E36">
        <v>799</v>
      </c>
      <c r="F36">
        <v>0</v>
      </c>
      <c r="G36">
        <v>0</v>
      </c>
      <c r="J36" s="2"/>
    </row>
    <row r="37" spans="2:10">
      <c r="B37" s="3">
        <v>44348</v>
      </c>
      <c r="C37">
        <v>10421</v>
      </c>
      <c r="D37">
        <v>1300</v>
      </c>
      <c r="E37">
        <v>-611</v>
      </c>
      <c r="F37">
        <v>0</v>
      </c>
      <c r="G37">
        <v>0</v>
      </c>
      <c r="J37" s="2"/>
    </row>
    <row r="38" spans="2:10">
      <c r="B38" s="3">
        <v>44317</v>
      </c>
      <c r="C38">
        <v>7312</v>
      </c>
      <c r="D38">
        <v>1900</v>
      </c>
      <c r="E38">
        <v>133</v>
      </c>
      <c r="F38">
        <v>0</v>
      </c>
      <c r="G38">
        <v>0</v>
      </c>
      <c r="J38" s="2"/>
    </row>
    <row r="39" spans="2:10">
      <c r="B39" s="3">
        <v>44287</v>
      </c>
      <c r="C39">
        <v>7372</v>
      </c>
      <c r="D39">
        <v>1700</v>
      </c>
      <c r="E39">
        <v>662</v>
      </c>
      <c r="F39">
        <v>0</v>
      </c>
      <c r="G39">
        <v>0</v>
      </c>
      <c r="J39" s="2"/>
    </row>
    <row r="40" spans="2:10">
      <c r="B40" s="3">
        <v>44256</v>
      </c>
      <c r="C40">
        <v>8873</v>
      </c>
      <c r="D40">
        <v>1100</v>
      </c>
      <c r="E40">
        <v>-499</v>
      </c>
      <c r="F40">
        <v>0</v>
      </c>
      <c r="G40">
        <v>0</v>
      </c>
      <c r="J40" s="2"/>
    </row>
    <row r="41" spans="2:10">
      <c r="B41" s="3">
        <v>44228</v>
      </c>
      <c r="C41">
        <v>10435</v>
      </c>
      <c r="D41">
        <v>1600</v>
      </c>
      <c r="E41">
        <v>-948</v>
      </c>
      <c r="F41">
        <v>1</v>
      </c>
      <c r="G41">
        <v>0</v>
      </c>
      <c r="J41" s="2"/>
    </row>
    <row r="42" spans="2:10">
      <c r="B42" s="3">
        <v>44197</v>
      </c>
      <c r="C42">
        <v>11236</v>
      </c>
      <c r="D42">
        <v>2500</v>
      </c>
      <c r="E42">
        <v>702</v>
      </c>
      <c r="F42">
        <v>0</v>
      </c>
      <c r="G42">
        <v>0</v>
      </c>
      <c r="J42" s="6"/>
    </row>
    <row r="43" spans="2:10">
      <c r="B43" s="3">
        <v>44166</v>
      </c>
      <c r="C43">
        <v>10398</v>
      </c>
      <c r="D43">
        <v>1800</v>
      </c>
      <c r="E43">
        <v>247</v>
      </c>
      <c r="F43">
        <v>1</v>
      </c>
      <c r="G43">
        <v>1</v>
      </c>
      <c r="J43" s="2"/>
    </row>
    <row r="44" spans="2:10">
      <c r="B44" s="3">
        <v>44136</v>
      </c>
      <c r="C44">
        <v>9817</v>
      </c>
      <c r="D44">
        <v>1600</v>
      </c>
      <c r="E44">
        <v>858</v>
      </c>
      <c r="F44">
        <v>0</v>
      </c>
      <c r="G44">
        <v>1</v>
      </c>
      <c r="J44" s="2"/>
    </row>
    <row r="45" spans="2:10">
      <c r="B45" s="3">
        <v>44105</v>
      </c>
      <c r="C45">
        <v>10739</v>
      </c>
      <c r="D45">
        <v>708</v>
      </c>
      <c r="E45">
        <v>315</v>
      </c>
      <c r="F45">
        <v>0</v>
      </c>
      <c r="G45">
        <v>0</v>
      </c>
      <c r="J45" s="2"/>
    </row>
    <row r="46" spans="2:10">
      <c r="B46" s="3">
        <v>44075</v>
      </c>
      <c r="C46">
        <v>7938</v>
      </c>
      <c r="D46">
        <v>393</v>
      </c>
      <c r="E46">
        <v>-413</v>
      </c>
      <c r="F46">
        <v>0</v>
      </c>
      <c r="G46">
        <v>0</v>
      </c>
      <c r="J46" s="2"/>
    </row>
    <row r="47" spans="2:10">
      <c r="B47" s="3">
        <v>44044</v>
      </c>
      <c r="C47">
        <v>9705</v>
      </c>
      <c r="D47">
        <v>806</v>
      </c>
      <c r="E47">
        <v>182</v>
      </c>
      <c r="F47">
        <v>0</v>
      </c>
      <c r="G47">
        <v>1</v>
      </c>
      <c r="J47" s="6"/>
    </row>
    <row r="48" spans="2:10">
      <c r="B48" s="3">
        <v>44013</v>
      </c>
      <c r="C48">
        <v>9676</v>
      </c>
      <c r="D48">
        <v>624</v>
      </c>
      <c r="E48">
        <v>127</v>
      </c>
      <c r="F48">
        <v>1</v>
      </c>
      <c r="G48">
        <v>0</v>
      </c>
      <c r="J48" s="2"/>
    </row>
    <row r="49" spans="2:10">
      <c r="B49" s="3">
        <v>43983</v>
      </c>
      <c r="C49">
        <v>9186</v>
      </c>
      <c r="D49">
        <v>497</v>
      </c>
      <c r="E49">
        <v>-606</v>
      </c>
      <c r="F49">
        <v>0</v>
      </c>
      <c r="G49">
        <v>0</v>
      </c>
      <c r="J49" s="2"/>
    </row>
    <row r="50" spans="2:10">
      <c r="B50" s="3">
        <v>43952</v>
      </c>
      <c r="C50">
        <v>8094</v>
      </c>
      <c r="D50">
        <v>1100</v>
      </c>
      <c r="E50">
        <v>-397</v>
      </c>
      <c r="F50">
        <v>0</v>
      </c>
      <c r="G50">
        <v>1</v>
      </c>
      <c r="J50" s="2"/>
    </row>
    <row r="51" spans="2:10">
      <c r="B51" s="3">
        <v>43922</v>
      </c>
      <c r="C51">
        <v>14325</v>
      </c>
      <c r="D51">
        <v>1500</v>
      </c>
      <c r="E51">
        <v>35</v>
      </c>
      <c r="F51">
        <v>0</v>
      </c>
      <c r="G51">
        <v>0</v>
      </c>
      <c r="J51" s="2"/>
    </row>
    <row r="52" spans="2:10">
      <c r="B52" s="3">
        <v>43891</v>
      </c>
      <c r="C52">
        <v>10694</v>
      </c>
      <c r="D52">
        <v>1500</v>
      </c>
      <c r="E52">
        <v>259</v>
      </c>
      <c r="F52">
        <v>1</v>
      </c>
      <c r="G52">
        <v>0</v>
      </c>
      <c r="J52" s="2"/>
    </row>
    <row r="53" spans="2:10">
      <c r="B53" s="3">
        <v>43862</v>
      </c>
      <c r="C53">
        <v>13257</v>
      </c>
      <c r="D53">
        <v>1200</v>
      </c>
      <c r="E53">
        <v>-172</v>
      </c>
      <c r="F53">
        <v>0</v>
      </c>
      <c r="G53">
        <v>1</v>
      </c>
      <c r="J53" s="2"/>
    </row>
    <row r="54" spans="2:10">
      <c r="B54" s="3">
        <v>43831</v>
      </c>
      <c r="C54">
        <v>20383</v>
      </c>
      <c r="D54">
        <v>1400</v>
      </c>
      <c r="E54">
        <v>633</v>
      </c>
      <c r="F54">
        <v>1</v>
      </c>
      <c r="G54">
        <v>0</v>
      </c>
      <c r="J54" s="2"/>
    </row>
    <row r="55" spans="2:10">
      <c r="B55" s="3">
        <v>43800</v>
      </c>
      <c r="C55">
        <v>10067</v>
      </c>
      <c r="D55">
        <v>745</v>
      </c>
      <c r="E55">
        <v>135</v>
      </c>
      <c r="F55">
        <v>1</v>
      </c>
      <c r="G55">
        <v>1</v>
      </c>
      <c r="J55" s="2"/>
    </row>
    <row r="56" spans="2:10">
      <c r="B56" s="3">
        <v>43770</v>
      </c>
      <c r="C56">
        <v>7337</v>
      </c>
      <c r="D56">
        <v>610</v>
      </c>
      <c r="E56">
        <v>-132</v>
      </c>
      <c r="F56">
        <v>1</v>
      </c>
      <c r="G56">
        <v>1</v>
      </c>
      <c r="J56" s="2"/>
    </row>
    <row r="57" spans="2:10">
      <c r="B57" s="3">
        <v>43739</v>
      </c>
      <c r="C57">
        <v>7976</v>
      </c>
      <c r="D57">
        <v>742</v>
      </c>
      <c r="E57">
        <v>-247</v>
      </c>
      <c r="F57">
        <v>0</v>
      </c>
      <c r="G57">
        <v>1</v>
      </c>
      <c r="J57" s="6"/>
    </row>
    <row r="58" spans="2:10">
      <c r="B58" s="3">
        <v>43709</v>
      </c>
      <c r="C58">
        <v>9558</v>
      </c>
      <c r="D58">
        <v>989</v>
      </c>
      <c r="E58">
        <v>512</v>
      </c>
      <c r="F58">
        <v>0</v>
      </c>
      <c r="G58">
        <v>1</v>
      </c>
      <c r="J58" s="2"/>
    </row>
    <row r="59" spans="2:10">
      <c r="B59" s="3">
        <v>43678</v>
      </c>
      <c r="C59">
        <v>10412</v>
      </c>
      <c r="D59">
        <v>477</v>
      </c>
      <c r="E59">
        <v>-104</v>
      </c>
      <c r="F59">
        <v>0</v>
      </c>
      <c r="G59">
        <v>1</v>
      </c>
      <c r="J59" s="2"/>
    </row>
    <row r="60" spans="2:10">
      <c r="B60" s="3">
        <v>43647</v>
      </c>
      <c r="C60">
        <v>11648</v>
      </c>
      <c r="D60">
        <v>581</v>
      </c>
      <c r="E60">
        <v>-177</v>
      </c>
      <c r="F60">
        <v>0</v>
      </c>
      <c r="G60">
        <v>1</v>
      </c>
      <c r="J60" s="6"/>
    </row>
    <row r="61" spans="2:10">
      <c r="B61" s="3">
        <v>43617</v>
      </c>
      <c r="C61">
        <v>9660</v>
      </c>
      <c r="D61">
        <v>758</v>
      </c>
      <c r="E61">
        <v>-243</v>
      </c>
      <c r="F61">
        <v>1</v>
      </c>
      <c r="G61">
        <v>1</v>
      </c>
      <c r="J61" s="6"/>
    </row>
    <row r="62" spans="2:10">
      <c r="B62" s="3">
        <v>43586</v>
      </c>
      <c r="C62">
        <v>7567</v>
      </c>
      <c r="D62">
        <v>1000</v>
      </c>
      <c r="E62">
        <v>77</v>
      </c>
      <c r="F62">
        <v>0</v>
      </c>
      <c r="G62">
        <v>1</v>
      </c>
      <c r="J62" s="2"/>
    </row>
    <row r="63" spans="2:10">
      <c r="B63" s="3">
        <v>43556</v>
      </c>
      <c r="C63">
        <v>7984</v>
      </c>
      <c r="D63">
        <v>924</v>
      </c>
      <c r="E63">
        <v>-559</v>
      </c>
      <c r="F63">
        <v>0</v>
      </c>
      <c r="G63">
        <v>0</v>
      </c>
      <c r="J63" s="2"/>
    </row>
    <row r="64" spans="2:10">
      <c r="B64" s="3">
        <v>43525</v>
      </c>
      <c r="C64">
        <v>10351</v>
      </c>
      <c r="D64">
        <v>1500</v>
      </c>
      <c r="E64">
        <v>-468</v>
      </c>
      <c r="F64">
        <v>0</v>
      </c>
      <c r="G64">
        <v>0</v>
      </c>
      <c r="J64" s="2"/>
    </row>
    <row r="65" spans="2:10">
      <c r="B65" s="3">
        <v>43497</v>
      </c>
      <c r="C65">
        <v>12442</v>
      </c>
      <c r="D65">
        <v>2000</v>
      </c>
      <c r="E65">
        <v>-559</v>
      </c>
      <c r="F65">
        <v>0</v>
      </c>
      <c r="G65">
        <v>0</v>
      </c>
      <c r="J65" s="2"/>
    </row>
    <row r="66" spans="2:10">
      <c r="B66" s="3">
        <v>43466</v>
      </c>
      <c r="C66">
        <v>14595</v>
      </c>
      <c r="D66">
        <v>2500</v>
      </c>
      <c r="E66">
        <v>-255</v>
      </c>
      <c r="F66">
        <v>0</v>
      </c>
      <c r="G66">
        <v>1</v>
      </c>
      <c r="J66" s="2"/>
    </row>
    <row r="67" spans="2:10">
      <c r="B67" s="3">
        <v>43435</v>
      </c>
      <c r="C67">
        <v>12393</v>
      </c>
      <c r="D67">
        <v>2800</v>
      </c>
      <c r="E67">
        <v>23</v>
      </c>
      <c r="F67">
        <v>0</v>
      </c>
      <c r="G67">
        <v>1</v>
      </c>
      <c r="J67" s="6"/>
    </row>
    <row r="68" spans="2:10">
      <c r="B68" s="3">
        <v>43405</v>
      </c>
      <c r="C68">
        <v>12695</v>
      </c>
      <c r="D68">
        <v>2700</v>
      </c>
      <c r="E68">
        <v>911</v>
      </c>
      <c r="F68">
        <v>1</v>
      </c>
      <c r="G68">
        <v>1</v>
      </c>
      <c r="J68" s="2"/>
    </row>
    <row r="69" spans="2:10">
      <c r="B69" s="3">
        <v>43374</v>
      </c>
      <c r="C69">
        <v>9730</v>
      </c>
      <c r="D69">
        <v>1800</v>
      </c>
      <c r="E69">
        <v>-99</v>
      </c>
      <c r="F69">
        <v>0</v>
      </c>
      <c r="G69">
        <v>1</v>
      </c>
      <c r="J69" s="2"/>
    </row>
    <row r="70" spans="2:10">
      <c r="B70" s="3">
        <v>43344</v>
      </c>
      <c r="C70">
        <v>10611</v>
      </c>
      <c r="D70">
        <v>1900</v>
      </c>
      <c r="E70">
        <v>370</v>
      </c>
      <c r="F70">
        <v>0</v>
      </c>
      <c r="G70">
        <v>1</v>
      </c>
      <c r="J70" s="2"/>
    </row>
    <row r="71" spans="2:10">
      <c r="B71" s="3">
        <v>43313</v>
      </c>
      <c r="C71">
        <v>11178</v>
      </c>
      <c r="D71">
        <v>1600</v>
      </c>
      <c r="E71">
        <v>-178</v>
      </c>
      <c r="F71">
        <v>0</v>
      </c>
      <c r="G71">
        <v>1</v>
      </c>
      <c r="J71" s="2"/>
    </row>
    <row r="72" spans="2:10">
      <c r="B72" s="3">
        <v>43282</v>
      </c>
      <c r="C72">
        <v>21721</v>
      </c>
      <c r="D72">
        <v>1700</v>
      </c>
      <c r="E72">
        <v>408</v>
      </c>
      <c r="F72">
        <v>1</v>
      </c>
      <c r="G72">
        <v>1</v>
      </c>
      <c r="J72" s="2"/>
    </row>
    <row r="73" spans="2:10">
      <c r="B73" s="3">
        <v>43252</v>
      </c>
      <c r="C73">
        <v>18781</v>
      </c>
      <c r="D73">
        <v>1300</v>
      </c>
      <c r="E73">
        <v>-793</v>
      </c>
      <c r="F73">
        <v>1</v>
      </c>
      <c r="G73">
        <v>1</v>
      </c>
      <c r="J73" s="2"/>
    </row>
    <row r="74" spans="2:10">
      <c r="B74" s="3">
        <v>43221</v>
      </c>
      <c r="C74">
        <v>17284</v>
      </c>
      <c r="D74">
        <v>2100</v>
      </c>
      <c r="E74">
        <v>-93</v>
      </c>
      <c r="F74">
        <v>0</v>
      </c>
      <c r="G74">
        <v>1</v>
      </c>
      <c r="J74" s="2"/>
    </row>
    <row r="75" spans="2:10">
      <c r="B75" s="3">
        <v>43191</v>
      </c>
      <c r="C75">
        <v>20208</v>
      </c>
      <c r="D75">
        <v>2200</v>
      </c>
      <c r="E75">
        <v>139</v>
      </c>
      <c r="F75">
        <v>0</v>
      </c>
      <c r="G75">
        <v>1</v>
      </c>
      <c r="J75" s="2"/>
    </row>
    <row r="76" spans="2:10">
      <c r="B76" s="3">
        <v>43160</v>
      </c>
      <c r="C76">
        <v>25238</v>
      </c>
      <c r="D76">
        <v>2100</v>
      </c>
      <c r="E76" s="1">
        <v>-5291</v>
      </c>
      <c r="F76">
        <v>0</v>
      </c>
      <c r="G76">
        <v>1</v>
      </c>
      <c r="I76" s="1"/>
      <c r="J76" s="2"/>
    </row>
    <row r="77" spans="2:10">
      <c r="B77" s="3">
        <v>43132</v>
      </c>
      <c r="C77">
        <v>33086</v>
      </c>
      <c r="D77">
        <v>7400</v>
      </c>
      <c r="E77">
        <v>-688</v>
      </c>
      <c r="F77">
        <v>1</v>
      </c>
      <c r="G77">
        <v>1</v>
      </c>
      <c r="J77" s="2"/>
    </row>
    <row r="78" spans="2:10">
      <c r="B78" s="3">
        <v>43101</v>
      </c>
      <c r="C78">
        <v>19535</v>
      </c>
      <c r="D78">
        <v>8100</v>
      </c>
      <c r="E78" s="1">
        <v>7843</v>
      </c>
      <c r="F78">
        <v>0</v>
      </c>
      <c r="G78">
        <v>1</v>
      </c>
      <c r="I78" s="1"/>
      <c r="J78" s="2"/>
    </row>
    <row r="79" spans="2:10">
      <c r="B79" s="3">
        <v>43070</v>
      </c>
      <c r="C79">
        <v>3206</v>
      </c>
      <c r="D79">
        <v>213</v>
      </c>
      <c r="E79" s="1">
        <v>147</v>
      </c>
      <c r="F79">
        <v>0</v>
      </c>
      <c r="G79">
        <v>1</v>
      </c>
      <c r="I79" s="1"/>
      <c r="J79" s="2"/>
    </row>
    <row r="80" spans="2:10">
      <c r="B80" s="3">
        <v>43040</v>
      </c>
      <c r="C80">
        <v>193</v>
      </c>
      <c r="D80">
        <v>66</v>
      </c>
      <c r="E80">
        <v>62</v>
      </c>
      <c r="F80">
        <v>0</v>
      </c>
      <c r="G80">
        <v>1</v>
      </c>
      <c r="J80" s="2"/>
    </row>
    <row r="81" spans="2:10">
      <c r="B81" s="3">
        <v>43009</v>
      </c>
      <c r="C81">
        <v>4</v>
      </c>
      <c r="D81">
        <v>4</v>
      </c>
      <c r="E81" s="1">
        <v>-10</v>
      </c>
      <c r="F81">
        <v>1</v>
      </c>
      <c r="G81">
        <v>1</v>
      </c>
      <c r="I81" s="1"/>
      <c r="J81" s="2"/>
    </row>
    <row r="82" spans="2:10">
      <c r="B82" s="3">
        <v>42979</v>
      </c>
      <c r="C82">
        <v>2</v>
      </c>
      <c r="D82">
        <v>14</v>
      </c>
      <c r="E82">
        <v>0</v>
      </c>
      <c r="F82">
        <v>1</v>
      </c>
      <c r="G82">
        <v>0</v>
      </c>
      <c r="J82" s="6"/>
    </row>
    <row r="83" spans="2:10">
      <c r="B83" s="3"/>
    </row>
    <row r="84" spans="2:10">
      <c r="B84" s="3"/>
      <c r="J84" s="2"/>
    </row>
    <row r="85" spans="2:10">
      <c r="B85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4B11-9225-4365-BA28-42F1348AD4BD}">
  <dimension ref="B1:J55"/>
  <sheetViews>
    <sheetView workbookViewId="0">
      <selection activeCell="M22" sqref="M22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7084</v>
      </c>
      <c r="D2">
        <v>185</v>
      </c>
      <c r="E2">
        <v>167</v>
      </c>
      <c r="F2">
        <v>1</v>
      </c>
      <c r="G2">
        <v>1</v>
      </c>
      <c r="J2" s="6"/>
    </row>
    <row r="3" spans="2:10">
      <c r="B3" s="3">
        <v>45383</v>
      </c>
      <c r="C3">
        <v>3034</v>
      </c>
      <c r="D3">
        <v>18</v>
      </c>
      <c r="E3">
        <v>15</v>
      </c>
      <c r="F3">
        <v>0</v>
      </c>
      <c r="G3">
        <v>1</v>
      </c>
      <c r="J3" s="6"/>
    </row>
    <row r="4" spans="2:10">
      <c r="B4" s="3">
        <v>45352</v>
      </c>
      <c r="C4">
        <v>2873</v>
      </c>
      <c r="D4">
        <v>3</v>
      </c>
      <c r="E4">
        <v>-1</v>
      </c>
      <c r="F4">
        <v>1</v>
      </c>
      <c r="G4">
        <v>1</v>
      </c>
      <c r="J4" s="6"/>
    </row>
    <row r="5" spans="2:10">
      <c r="B5" s="3">
        <v>45323</v>
      </c>
      <c r="C5">
        <v>358</v>
      </c>
      <c r="D5">
        <v>4</v>
      </c>
      <c r="E5">
        <v>0</v>
      </c>
      <c r="F5">
        <v>0</v>
      </c>
      <c r="G5">
        <v>0</v>
      </c>
    </row>
    <row r="6" spans="2:10">
      <c r="B6" s="3">
        <v>45292</v>
      </c>
      <c r="C6">
        <v>819</v>
      </c>
      <c r="D6">
        <v>4</v>
      </c>
      <c r="E6">
        <v>1</v>
      </c>
      <c r="F6">
        <v>0</v>
      </c>
      <c r="G6">
        <v>0</v>
      </c>
      <c r="J6" s="2"/>
    </row>
    <row r="7" spans="2:10">
      <c r="B7" s="3">
        <v>45261</v>
      </c>
      <c r="C7">
        <v>875</v>
      </c>
      <c r="D7">
        <v>3</v>
      </c>
      <c r="E7">
        <v>-2</v>
      </c>
      <c r="F7">
        <v>1</v>
      </c>
      <c r="G7">
        <v>1</v>
      </c>
      <c r="J7" s="6"/>
    </row>
    <row r="8" spans="2:10">
      <c r="B8" s="3">
        <v>45231</v>
      </c>
      <c r="C8">
        <v>945</v>
      </c>
      <c r="D8">
        <v>5</v>
      </c>
      <c r="E8">
        <v>-96</v>
      </c>
      <c r="F8">
        <v>1</v>
      </c>
      <c r="G8">
        <v>1</v>
      </c>
      <c r="J8" s="6"/>
    </row>
    <row r="9" spans="2:10">
      <c r="B9" s="3">
        <v>45200</v>
      </c>
      <c r="C9">
        <v>1272</v>
      </c>
      <c r="D9">
        <v>101</v>
      </c>
      <c r="E9">
        <v>70</v>
      </c>
      <c r="F9">
        <v>1</v>
      </c>
      <c r="G9">
        <v>1</v>
      </c>
      <c r="J9" s="6"/>
    </row>
    <row r="10" spans="2:10">
      <c r="B10" s="3">
        <v>45170</v>
      </c>
      <c r="C10">
        <v>677</v>
      </c>
      <c r="D10">
        <v>31</v>
      </c>
      <c r="E10">
        <v>28</v>
      </c>
      <c r="F10">
        <v>0</v>
      </c>
      <c r="G10">
        <v>0</v>
      </c>
      <c r="J10" s="6"/>
    </row>
    <row r="11" spans="2:10">
      <c r="B11" s="3">
        <v>45139</v>
      </c>
      <c r="C11">
        <v>540</v>
      </c>
      <c r="D11">
        <v>3</v>
      </c>
      <c r="E11">
        <v>-6</v>
      </c>
      <c r="F11">
        <v>1</v>
      </c>
      <c r="G11">
        <v>1</v>
      </c>
      <c r="J11" s="2"/>
    </row>
    <row r="12" spans="2:10">
      <c r="B12" s="3">
        <v>45108</v>
      </c>
      <c r="C12">
        <v>350</v>
      </c>
      <c r="D12">
        <v>9</v>
      </c>
      <c r="E12">
        <v>5</v>
      </c>
      <c r="F12">
        <v>1</v>
      </c>
      <c r="G12">
        <v>0</v>
      </c>
      <c r="J12" s="6"/>
    </row>
    <row r="13" spans="2:10">
      <c r="B13" s="3">
        <v>45078</v>
      </c>
      <c r="C13">
        <v>305</v>
      </c>
      <c r="D13">
        <v>4</v>
      </c>
      <c r="E13">
        <v>-1</v>
      </c>
      <c r="F13">
        <v>0</v>
      </c>
      <c r="G13">
        <v>0</v>
      </c>
      <c r="J13" s="6"/>
    </row>
    <row r="14" spans="2:10">
      <c r="B14" s="3">
        <v>45047</v>
      </c>
      <c r="C14">
        <v>348</v>
      </c>
      <c r="D14">
        <v>5</v>
      </c>
      <c r="E14">
        <v>3</v>
      </c>
      <c r="F14">
        <v>0</v>
      </c>
      <c r="G14">
        <v>0</v>
      </c>
      <c r="J14" s="6"/>
    </row>
    <row r="15" spans="2:10">
      <c r="B15" s="3">
        <v>45017</v>
      </c>
      <c r="C15">
        <v>435</v>
      </c>
      <c r="D15">
        <v>2</v>
      </c>
      <c r="E15">
        <v>-7</v>
      </c>
      <c r="F15">
        <v>0</v>
      </c>
      <c r="G15">
        <v>0</v>
      </c>
      <c r="J15" s="2"/>
    </row>
    <row r="16" spans="2:10">
      <c r="B16" s="3">
        <v>44986</v>
      </c>
      <c r="C16">
        <v>931</v>
      </c>
      <c r="D16">
        <v>9</v>
      </c>
      <c r="E16">
        <v>6</v>
      </c>
      <c r="F16">
        <v>1</v>
      </c>
      <c r="G16">
        <v>0</v>
      </c>
      <c r="J16" s="6"/>
    </row>
    <row r="17" spans="2:10">
      <c r="B17" s="3">
        <v>44958</v>
      </c>
      <c r="C17">
        <v>337</v>
      </c>
      <c r="D17">
        <v>3</v>
      </c>
      <c r="E17">
        <v>-1</v>
      </c>
      <c r="F17">
        <v>0</v>
      </c>
      <c r="G17">
        <v>1</v>
      </c>
      <c r="J17" s="6"/>
    </row>
    <row r="18" spans="2:10">
      <c r="B18" s="3">
        <v>44927</v>
      </c>
      <c r="C18">
        <v>813</v>
      </c>
      <c r="D18">
        <v>4</v>
      </c>
      <c r="E18">
        <v>-1</v>
      </c>
      <c r="F18">
        <v>1</v>
      </c>
      <c r="G18">
        <v>1</v>
      </c>
      <c r="J18" s="6"/>
    </row>
    <row r="19" spans="2:10">
      <c r="B19" s="3">
        <v>44896</v>
      </c>
      <c r="C19">
        <v>707</v>
      </c>
      <c r="D19">
        <v>5</v>
      </c>
      <c r="E19">
        <v>-1</v>
      </c>
      <c r="F19">
        <v>0</v>
      </c>
      <c r="G19">
        <v>0</v>
      </c>
      <c r="J19" s="2"/>
    </row>
    <row r="20" spans="2:10">
      <c r="B20" s="3">
        <v>44866</v>
      </c>
      <c r="C20">
        <v>383</v>
      </c>
      <c r="D20">
        <v>6</v>
      </c>
      <c r="E20">
        <v>3</v>
      </c>
      <c r="F20">
        <v>1</v>
      </c>
      <c r="G20">
        <v>0</v>
      </c>
      <c r="J20" s="6"/>
    </row>
    <row r="21" spans="2:10">
      <c r="B21" s="3">
        <v>44835</v>
      </c>
      <c r="C21">
        <v>627</v>
      </c>
      <c r="D21">
        <v>3</v>
      </c>
      <c r="E21">
        <v>-8</v>
      </c>
      <c r="F21">
        <v>0</v>
      </c>
      <c r="G21">
        <v>0</v>
      </c>
      <c r="J21" s="2"/>
    </row>
    <row r="22" spans="2:10">
      <c r="B22" s="3">
        <v>44805</v>
      </c>
      <c r="C22">
        <v>534</v>
      </c>
      <c r="D22">
        <v>11</v>
      </c>
      <c r="E22">
        <v>3</v>
      </c>
      <c r="F22">
        <v>1</v>
      </c>
      <c r="G22">
        <v>0</v>
      </c>
      <c r="J22" s="2"/>
    </row>
    <row r="23" spans="2:10">
      <c r="B23" s="3">
        <v>44774</v>
      </c>
      <c r="C23">
        <v>695</v>
      </c>
      <c r="D23">
        <v>8</v>
      </c>
      <c r="E23">
        <v>-44</v>
      </c>
      <c r="F23">
        <v>1</v>
      </c>
      <c r="G23">
        <v>1</v>
      </c>
      <c r="J23" s="2"/>
    </row>
    <row r="24" spans="2:10">
      <c r="B24" s="3">
        <v>44743</v>
      </c>
      <c r="C24">
        <v>1560</v>
      </c>
      <c r="D24">
        <v>52</v>
      </c>
      <c r="E24">
        <v>-36</v>
      </c>
      <c r="F24">
        <v>0</v>
      </c>
      <c r="G24">
        <v>1</v>
      </c>
      <c r="J24" s="2"/>
    </row>
    <row r="25" spans="2:10">
      <c r="B25" s="3">
        <v>44713</v>
      </c>
      <c r="C25">
        <v>310</v>
      </c>
      <c r="D25">
        <v>88</v>
      </c>
      <c r="E25">
        <v>83</v>
      </c>
      <c r="F25">
        <v>1</v>
      </c>
      <c r="G25">
        <v>0</v>
      </c>
    </row>
    <row r="26" spans="2:10">
      <c r="B26" s="3">
        <v>44682</v>
      </c>
      <c r="C26">
        <v>423</v>
      </c>
      <c r="D26">
        <v>5</v>
      </c>
      <c r="E26">
        <v>-4</v>
      </c>
      <c r="F26">
        <v>1</v>
      </c>
      <c r="G26">
        <v>1</v>
      </c>
      <c r="J26" s="2"/>
    </row>
    <row r="27" spans="2:10">
      <c r="B27" s="3">
        <v>44652</v>
      </c>
      <c r="C27">
        <v>283</v>
      </c>
      <c r="D27">
        <v>9</v>
      </c>
      <c r="E27">
        <v>3</v>
      </c>
      <c r="F27">
        <v>0</v>
      </c>
      <c r="G27">
        <v>1</v>
      </c>
      <c r="J27" s="6"/>
    </row>
    <row r="28" spans="2:10">
      <c r="B28" s="3">
        <v>44621</v>
      </c>
      <c r="C28">
        <v>445</v>
      </c>
      <c r="D28">
        <v>6</v>
      </c>
      <c r="E28">
        <v>-1</v>
      </c>
      <c r="F28">
        <v>1</v>
      </c>
      <c r="G28">
        <v>1</v>
      </c>
      <c r="J28" s="2"/>
    </row>
    <row r="29" spans="2:10">
      <c r="B29" s="3">
        <v>44593</v>
      </c>
      <c r="C29">
        <v>600</v>
      </c>
      <c r="D29">
        <v>7</v>
      </c>
      <c r="E29">
        <v>3</v>
      </c>
      <c r="F29">
        <v>0</v>
      </c>
      <c r="G29">
        <v>1</v>
      </c>
      <c r="J29" s="6"/>
    </row>
    <row r="30" spans="2:10">
      <c r="B30" s="3">
        <v>44562</v>
      </c>
      <c r="C30">
        <v>188</v>
      </c>
      <c r="D30">
        <v>4</v>
      </c>
      <c r="E30">
        <v>0</v>
      </c>
      <c r="F30">
        <v>1</v>
      </c>
      <c r="G30">
        <v>0</v>
      </c>
    </row>
    <row r="31" spans="2:10">
      <c r="B31" s="3">
        <v>44531</v>
      </c>
      <c r="C31">
        <v>185</v>
      </c>
      <c r="D31">
        <v>4</v>
      </c>
      <c r="E31">
        <v>0</v>
      </c>
      <c r="F31">
        <v>0</v>
      </c>
      <c r="G31">
        <v>0</v>
      </c>
    </row>
    <row r="32" spans="2:10">
      <c r="B32" s="3">
        <v>44501</v>
      </c>
      <c r="C32">
        <v>199</v>
      </c>
      <c r="D32">
        <v>4</v>
      </c>
      <c r="E32">
        <v>-4</v>
      </c>
      <c r="F32">
        <v>0</v>
      </c>
      <c r="G32">
        <v>0</v>
      </c>
      <c r="J32" s="6"/>
    </row>
    <row r="33" spans="2:10">
      <c r="B33" s="3">
        <v>44470</v>
      </c>
      <c r="C33">
        <v>222</v>
      </c>
      <c r="D33">
        <v>8</v>
      </c>
      <c r="E33">
        <v>0</v>
      </c>
      <c r="F33">
        <v>1</v>
      </c>
      <c r="G33">
        <v>0</v>
      </c>
    </row>
    <row r="34" spans="2:10">
      <c r="B34" s="3">
        <v>44440</v>
      </c>
      <c r="C34">
        <v>280</v>
      </c>
      <c r="D34">
        <v>8</v>
      </c>
      <c r="E34">
        <v>-1</v>
      </c>
      <c r="F34">
        <v>1</v>
      </c>
      <c r="G34">
        <v>1</v>
      </c>
      <c r="J34" s="2"/>
    </row>
    <row r="35" spans="2:10">
      <c r="B35" s="3">
        <v>44409</v>
      </c>
      <c r="C35">
        <v>630</v>
      </c>
      <c r="D35">
        <v>9</v>
      </c>
      <c r="E35">
        <v>5</v>
      </c>
      <c r="F35">
        <v>0</v>
      </c>
      <c r="G35">
        <v>1</v>
      </c>
      <c r="J35" s="6"/>
    </row>
    <row r="36" spans="2:10">
      <c r="B36" s="3">
        <v>44378</v>
      </c>
      <c r="C36">
        <v>726</v>
      </c>
      <c r="D36">
        <v>4</v>
      </c>
      <c r="E36">
        <v>-6</v>
      </c>
      <c r="F36">
        <v>1</v>
      </c>
      <c r="G36">
        <v>1</v>
      </c>
      <c r="J36" s="6"/>
    </row>
    <row r="37" spans="2:10">
      <c r="B37" s="3">
        <v>44348</v>
      </c>
      <c r="C37">
        <v>305</v>
      </c>
      <c r="D37">
        <v>10</v>
      </c>
      <c r="E37">
        <v>8</v>
      </c>
      <c r="F37">
        <v>1</v>
      </c>
      <c r="G37">
        <v>0</v>
      </c>
      <c r="J37" s="6"/>
    </row>
    <row r="38" spans="2:10">
      <c r="B38" s="3">
        <v>44317</v>
      </c>
      <c r="C38">
        <v>128</v>
      </c>
      <c r="D38">
        <v>2</v>
      </c>
      <c r="E38">
        <v>-6</v>
      </c>
      <c r="F38">
        <v>0</v>
      </c>
      <c r="G38">
        <v>0</v>
      </c>
      <c r="J38" s="6"/>
    </row>
    <row r="39" spans="2:10">
      <c r="B39" s="3">
        <v>44287</v>
      </c>
      <c r="C39">
        <v>272</v>
      </c>
      <c r="D39">
        <v>8</v>
      </c>
      <c r="E39">
        <v>-12</v>
      </c>
      <c r="F39">
        <v>0</v>
      </c>
      <c r="G39">
        <v>1</v>
      </c>
      <c r="J39" s="6"/>
    </row>
    <row r="40" spans="2:10">
      <c r="B40" s="3">
        <v>44256</v>
      </c>
      <c r="C40">
        <v>492</v>
      </c>
      <c r="D40">
        <v>20</v>
      </c>
      <c r="E40">
        <v>15</v>
      </c>
      <c r="F40">
        <v>1</v>
      </c>
      <c r="G40">
        <v>1</v>
      </c>
      <c r="J40" s="6"/>
    </row>
    <row r="41" spans="2:10">
      <c r="B41" s="3">
        <v>44228</v>
      </c>
      <c r="C41">
        <v>289</v>
      </c>
      <c r="D41">
        <v>5</v>
      </c>
      <c r="E41">
        <v>-3</v>
      </c>
      <c r="F41">
        <v>0</v>
      </c>
      <c r="G41">
        <v>1</v>
      </c>
      <c r="J41" s="2"/>
    </row>
    <row r="42" spans="2:10">
      <c r="B42" s="3">
        <v>44197</v>
      </c>
      <c r="C42">
        <v>421</v>
      </c>
      <c r="D42">
        <v>8</v>
      </c>
      <c r="E42">
        <v>4</v>
      </c>
      <c r="F42">
        <v>1</v>
      </c>
      <c r="G42">
        <v>0</v>
      </c>
      <c r="J42" s="6"/>
    </row>
    <row r="43" spans="2:10">
      <c r="B43" s="3">
        <v>44166</v>
      </c>
      <c r="C43">
        <v>319</v>
      </c>
      <c r="D43">
        <v>4</v>
      </c>
      <c r="E43">
        <v>-2</v>
      </c>
      <c r="F43">
        <v>0</v>
      </c>
      <c r="G43">
        <v>1</v>
      </c>
      <c r="J43" s="2"/>
    </row>
    <row r="44" spans="2:10">
      <c r="B44" s="3">
        <v>44136</v>
      </c>
      <c r="C44">
        <v>266</v>
      </c>
      <c r="D44">
        <v>6</v>
      </c>
      <c r="E44">
        <v>1</v>
      </c>
      <c r="F44">
        <v>1</v>
      </c>
      <c r="G44">
        <v>1</v>
      </c>
      <c r="J44" s="6"/>
    </row>
    <row r="45" spans="2:10">
      <c r="B45" s="3">
        <v>44105</v>
      </c>
      <c r="C45">
        <v>364</v>
      </c>
      <c r="D45">
        <v>5</v>
      </c>
      <c r="E45">
        <v>0</v>
      </c>
      <c r="F45">
        <v>1</v>
      </c>
      <c r="G45">
        <v>1</v>
      </c>
    </row>
    <row r="46" spans="2:10">
      <c r="B46" s="3">
        <v>44075</v>
      </c>
      <c r="C46">
        <v>135</v>
      </c>
      <c r="D46">
        <v>5</v>
      </c>
      <c r="E46">
        <v>0</v>
      </c>
      <c r="F46">
        <v>0</v>
      </c>
      <c r="G46">
        <v>0</v>
      </c>
    </row>
    <row r="47" spans="2:10">
      <c r="B47" s="3">
        <v>44044</v>
      </c>
      <c r="C47">
        <v>374</v>
      </c>
      <c r="D47">
        <v>5</v>
      </c>
      <c r="E47">
        <v>-55</v>
      </c>
      <c r="F47">
        <v>0</v>
      </c>
      <c r="G47">
        <v>1</v>
      </c>
      <c r="J47" s="2"/>
    </row>
    <row r="48" spans="2:10">
      <c r="B48" s="3">
        <v>44013</v>
      </c>
      <c r="C48">
        <v>878</v>
      </c>
      <c r="D48">
        <v>60</v>
      </c>
      <c r="E48">
        <v>35</v>
      </c>
      <c r="F48">
        <v>1</v>
      </c>
      <c r="G48">
        <v>1</v>
      </c>
      <c r="J48" s="6"/>
    </row>
    <row r="49" spans="2:10">
      <c r="B49" s="3">
        <v>43983</v>
      </c>
      <c r="C49">
        <v>1162</v>
      </c>
      <c r="D49">
        <v>25</v>
      </c>
      <c r="E49">
        <v>-28</v>
      </c>
      <c r="F49">
        <v>1</v>
      </c>
      <c r="G49">
        <v>1</v>
      </c>
      <c r="J49" s="2"/>
    </row>
    <row r="50" spans="2:10">
      <c r="B50" s="3">
        <v>43952</v>
      </c>
      <c r="C50">
        <v>295</v>
      </c>
      <c r="D50">
        <v>53</v>
      </c>
      <c r="E50">
        <v>48</v>
      </c>
      <c r="F50">
        <v>0</v>
      </c>
      <c r="G50">
        <v>1</v>
      </c>
      <c r="J50" s="6"/>
    </row>
    <row r="51" spans="2:10">
      <c r="B51" s="3">
        <v>43922</v>
      </c>
      <c r="C51">
        <v>256</v>
      </c>
      <c r="D51">
        <v>5</v>
      </c>
      <c r="E51">
        <v>-52</v>
      </c>
      <c r="F51">
        <v>1</v>
      </c>
      <c r="G51">
        <v>1</v>
      </c>
      <c r="J51" s="2"/>
    </row>
    <row r="52" spans="2:10">
      <c r="B52" s="3">
        <v>43891</v>
      </c>
      <c r="C52">
        <v>123</v>
      </c>
      <c r="D52">
        <v>57</v>
      </c>
      <c r="E52">
        <v>34</v>
      </c>
      <c r="F52">
        <v>1</v>
      </c>
      <c r="G52">
        <v>1</v>
      </c>
      <c r="J52" s="6"/>
    </row>
    <row r="53" spans="2:10">
      <c r="B53" s="3">
        <v>43862</v>
      </c>
      <c r="C53">
        <v>118</v>
      </c>
      <c r="D53">
        <v>23</v>
      </c>
      <c r="E53">
        <v>-3</v>
      </c>
      <c r="F53">
        <v>0</v>
      </c>
      <c r="G53">
        <v>1</v>
      </c>
      <c r="J53" s="2"/>
    </row>
    <row r="54" spans="2:10">
      <c r="B54" s="3">
        <v>43831</v>
      </c>
      <c r="C54">
        <v>214</v>
      </c>
      <c r="D54">
        <v>26</v>
      </c>
      <c r="E54">
        <v>-493</v>
      </c>
      <c r="F54">
        <v>1</v>
      </c>
      <c r="G54">
        <v>1</v>
      </c>
      <c r="J54" s="6"/>
    </row>
    <row r="55" spans="2:10">
      <c r="B55" s="3">
        <v>43800</v>
      </c>
      <c r="C55">
        <v>248</v>
      </c>
      <c r="D55">
        <v>519</v>
      </c>
      <c r="E55">
        <v>0</v>
      </c>
      <c r="F55">
        <v>0</v>
      </c>
      <c r="G5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ECE0-0405-4433-84AE-CC340B4AF9E6}">
  <dimension ref="B1:M114"/>
  <sheetViews>
    <sheetView topLeftCell="A27" workbookViewId="0">
      <selection activeCell="G59" sqref="G59"/>
    </sheetView>
  </sheetViews>
  <sheetFormatPr defaultRowHeight="17"/>
  <sheetData>
    <row r="1" spans="2:13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3">
      <c r="B2" s="3">
        <v>45413</v>
      </c>
      <c r="C2">
        <v>1524</v>
      </c>
      <c r="D2">
        <v>316</v>
      </c>
      <c r="E2">
        <v>71</v>
      </c>
      <c r="F2">
        <v>1</v>
      </c>
      <c r="G2">
        <v>0</v>
      </c>
      <c r="H2" s="6"/>
      <c r="M2" s="6"/>
    </row>
    <row r="3" spans="2:13">
      <c r="B3" s="3">
        <v>45383</v>
      </c>
      <c r="C3">
        <v>1484</v>
      </c>
      <c r="D3">
        <v>245</v>
      </c>
      <c r="E3">
        <v>-59</v>
      </c>
      <c r="F3">
        <v>1</v>
      </c>
      <c r="G3">
        <v>0</v>
      </c>
      <c r="H3" s="6"/>
      <c r="M3" s="2"/>
    </row>
    <row r="4" spans="2:13">
      <c r="B4" s="3">
        <v>45352</v>
      </c>
      <c r="C4">
        <v>1621</v>
      </c>
      <c r="D4">
        <v>304</v>
      </c>
      <c r="E4">
        <v>9</v>
      </c>
      <c r="F4">
        <v>1</v>
      </c>
      <c r="G4">
        <v>0</v>
      </c>
      <c r="H4" s="6"/>
      <c r="M4" s="2"/>
    </row>
    <row r="5" spans="2:13">
      <c r="B5" s="3">
        <v>45323</v>
      </c>
      <c r="C5">
        <v>1934</v>
      </c>
      <c r="D5">
        <v>295</v>
      </c>
      <c r="E5">
        <v>-134</v>
      </c>
      <c r="F5">
        <v>1</v>
      </c>
      <c r="G5">
        <v>0</v>
      </c>
      <c r="M5" s="2"/>
    </row>
    <row r="6" spans="2:13">
      <c r="B6" s="3">
        <v>45292</v>
      </c>
      <c r="C6">
        <v>2765</v>
      </c>
      <c r="D6">
        <v>429</v>
      </c>
      <c r="E6">
        <v>16</v>
      </c>
      <c r="F6">
        <v>0</v>
      </c>
      <c r="G6">
        <v>0</v>
      </c>
      <c r="H6" s="2"/>
      <c r="M6" s="2"/>
    </row>
    <row r="7" spans="2:13">
      <c r="B7" s="3">
        <v>45261</v>
      </c>
      <c r="C7">
        <v>2455</v>
      </c>
      <c r="D7">
        <v>413</v>
      </c>
      <c r="E7">
        <v>146</v>
      </c>
      <c r="F7">
        <v>1</v>
      </c>
      <c r="G7">
        <v>0</v>
      </c>
      <c r="H7" s="6"/>
      <c r="M7" s="2"/>
    </row>
    <row r="8" spans="2:13">
      <c r="B8" s="3">
        <v>45231</v>
      </c>
      <c r="C8">
        <v>1546</v>
      </c>
      <c r="D8">
        <v>267</v>
      </c>
      <c r="E8">
        <v>-200</v>
      </c>
      <c r="F8">
        <v>1</v>
      </c>
      <c r="G8">
        <v>0</v>
      </c>
      <c r="H8" s="6"/>
      <c r="M8" s="2"/>
    </row>
    <row r="9" spans="2:13">
      <c r="B9" s="3">
        <v>45200</v>
      </c>
      <c r="C9">
        <v>1283</v>
      </c>
      <c r="D9">
        <v>467</v>
      </c>
      <c r="E9">
        <v>249</v>
      </c>
      <c r="F9">
        <v>1</v>
      </c>
      <c r="G9">
        <v>0</v>
      </c>
      <c r="H9" s="6"/>
      <c r="M9" s="6"/>
    </row>
    <row r="10" spans="2:13">
      <c r="B10" s="3">
        <v>45170</v>
      </c>
      <c r="C10">
        <v>1307</v>
      </c>
      <c r="D10">
        <v>218</v>
      </c>
      <c r="E10">
        <v>-16</v>
      </c>
      <c r="F10">
        <v>1</v>
      </c>
      <c r="G10">
        <v>1</v>
      </c>
      <c r="H10" s="6"/>
      <c r="M10" s="2"/>
    </row>
    <row r="11" spans="2:13">
      <c r="B11" s="3">
        <v>45139</v>
      </c>
      <c r="C11">
        <v>1381</v>
      </c>
      <c r="D11">
        <v>234</v>
      </c>
      <c r="E11">
        <v>33</v>
      </c>
      <c r="F11">
        <v>0</v>
      </c>
      <c r="G11">
        <v>0</v>
      </c>
      <c r="H11" s="2"/>
      <c r="M11" s="2"/>
    </row>
    <row r="12" spans="2:13">
      <c r="B12" s="3">
        <v>45108</v>
      </c>
      <c r="C12">
        <v>1553</v>
      </c>
      <c r="D12">
        <v>201</v>
      </c>
      <c r="E12">
        <v>-41</v>
      </c>
      <c r="F12">
        <v>1</v>
      </c>
      <c r="G12">
        <v>0</v>
      </c>
      <c r="H12" s="6"/>
      <c r="M12" s="2"/>
    </row>
    <row r="13" spans="2:13">
      <c r="B13" s="3">
        <v>45078</v>
      </c>
      <c r="C13">
        <v>1162</v>
      </c>
      <c r="D13">
        <v>242</v>
      </c>
      <c r="E13">
        <v>-240</v>
      </c>
      <c r="F13">
        <v>0</v>
      </c>
      <c r="G13">
        <v>0</v>
      </c>
      <c r="H13" s="6"/>
      <c r="M13" s="2"/>
    </row>
    <row r="14" spans="2:13">
      <c r="B14" s="3">
        <v>45047</v>
      </c>
      <c r="C14">
        <v>1521</v>
      </c>
      <c r="D14">
        <v>482</v>
      </c>
      <c r="E14">
        <v>-153</v>
      </c>
      <c r="F14">
        <v>1</v>
      </c>
      <c r="G14">
        <v>0</v>
      </c>
      <c r="H14" s="6"/>
      <c r="M14" s="2"/>
    </row>
    <row r="15" spans="2:13">
      <c r="B15" s="3">
        <v>45017</v>
      </c>
      <c r="C15">
        <v>1258</v>
      </c>
      <c r="D15">
        <v>635</v>
      </c>
      <c r="E15">
        <v>451</v>
      </c>
      <c r="F15">
        <v>0</v>
      </c>
      <c r="G15">
        <v>0</v>
      </c>
      <c r="H15" s="2"/>
      <c r="M15" s="6"/>
    </row>
    <row r="16" spans="2:13">
      <c r="B16" s="3">
        <v>44986</v>
      </c>
      <c r="C16">
        <v>1366</v>
      </c>
      <c r="D16">
        <v>184</v>
      </c>
      <c r="E16">
        <v>-86</v>
      </c>
      <c r="F16">
        <v>0</v>
      </c>
      <c r="G16">
        <v>0</v>
      </c>
      <c r="H16" s="6"/>
      <c r="M16" s="2"/>
    </row>
    <row r="17" spans="2:13">
      <c r="B17" s="3">
        <v>44958</v>
      </c>
      <c r="C17">
        <v>1302</v>
      </c>
      <c r="D17">
        <v>270</v>
      </c>
      <c r="E17">
        <v>-206</v>
      </c>
      <c r="F17">
        <v>0</v>
      </c>
      <c r="G17">
        <v>0</v>
      </c>
      <c r="H17" s="6"/>
      <c r="M17" s="2"/>
    </row>
    <row r="18" spans="2:13">
      <c r="B18" s="3">
        <v>44927</v>
      </c>
      <c r="C18">
        <v>1666</v>
      </c>
      <c r="D18">
        <v>476</v>
      </c>
      <c r="E18">
        <v>232</v>
      </c>
      <c r="F18">
        <v>0</v>
      </c>
      <c r="G18">
        <v>0</v>
      </c>
      <c r="H18" s="6"/>
      <c r="M18" s="2"/>
    </row>
    <row r="19" spans="2:13">
      <c r="B19" s="3">
        <v>44896</v>
      </c>
      <c r="C19">
        <v>1480</v>
      </c>
      <c r="D19">
        <v>244</v>
      </c>
      <c r="E19">
        <v>17</v>
      </c>
      <c r="F19">
        <v>0</v>
      </c>
      <c r="G19">
        <v>0</v>
      </c>
      <c r="H19" s="2"/>
      <c r="M19" s="2"/>
    </row>
    <row r="20" spans="2:13">
      <c r="B20" s="3">
        <v>44866</v>
      </c>
      <c r="C20">
        <v>1365</v>
      </c>
      <c r="D20">
        <v>227</v>
      </c>
      <c r="E20">
        <v>10</v>
      </c>
      <c r="F20">
        <v>0</v>
      </c>
      <c r="G20">
        <v>0</v>
      </c>
      <c r="H20" s="6"/>
      <c r="M20" s="2"/>
    </row>
    <row r="21" spans="2:13">
      <c r="B21" s="3">
        <v>44835</v>
      </c>
      <c r="C21">
        <v>962</v>
      </c>
      <c r="D21">
        <v>217</v>
      </c>
      <c r="E21">
        <v>-186</v>
      </c>
      <c r="F21">
        <v>0</v>
      </c>
      <c r="G21">
        <v>0</v>
      </c>
      <c r="H21" s="2"/>
      <c r="M21" s="2"/>
    </row>
    <row r="22" spans="2:13">
      <c r="B22" s="3">
        <v>44805</v>
      </c>
      <c r="C22">
        <v>1329</v>
      </c>
      <c r="D22">
        <v>403</v>
      </c>
      <c r="E22">
        <v>116</v>
      </c>
      <c r="F22">
        <v>1</v>
      </c>
      <c r="G22">
        <v>0</v>
      </c>
      <c r="H22" s="2"/>
      <c r="M22" s="2"/>
    </row>
    <row r="23" spans="2:13">
      <c r="B23" s="3">
        <v>44774</v>
      </c>
      <c r="C23">
        <v>1340</v>
      </c>
      <c r="D23">
        <v>287</v>
      </c>
      <c r="E23">
        <v>-156</v>
      </c>
      <c r="F23">
        <v>0</v>
      </c>
      <c r="G23">
        <v>0</v>
      </c>
      <c r="H23" s="2"/>
      <c r="M23" s="2"/>
    </row>
    <row r="24" spans="2:13">
      <c r="B24" s="3">
        <v>44743</v>
      </c>
      <c r="C24">
        <v>1236</v>
      </c>
      <c r="D24">
        <v>443</v>
      </c>
      <c r="E24">
        <v>234</v>
      </c>
      <c r="F24">
        <v>0</v>
      </c>
      <c r="G24">
        <v>0</v>
      </c>
      <c r="H24" s="2"/>
      <c r="M24" s="6"/>
    </row>
    <row r="25" spans="2:13">
      <c r="B25" s="3">
        <v>44713</v>
      </c>
      <c r="C25">
        <v>1224</v>
      </c>
      <c r="D25">
        <v>209</v>
      </c>
      <c r="E25">
        <v>3</v>
      </c>
      <c r="F25">
        <v>0</v>
      </c>
      <c r="G25">
        <v>0</v>
      </c>
      <c r="M25" s="2"/>
    </row>
    <row r="26" spans="2:13">
      <c r="B26" s="3">
        <v>44682</v>
      </c>
      <c r="C26">
        <v>1379</v>
      </c>
      <c r="D26">
        <v>206</v>
      </c>
      <c r="E26">
        <v>-322</v>
      </c>
      <c r="F26">
        <v>0</v>
      </c>
      <c r="G26">
        <v>0</v>
      </c>
      <c r="H26" s="2"/>
      <c r="M26" s="6"/>
    </row>
    <row r="27" spans="2:13">
      <c r="B27" s="3">
        <v>44652</v>
      </c>
      <c r="C27">
        <v>1159</v>
      </c>
      <c r="D27">
        <v>528</v>
      </c>
      <c r="E27">
        <v>328</v>
      </c>
      <c r="F27">
        <v>1</v>
      </c>
      <c r="G27">
        <v>0</v>
      </c>
      <c r="H27" s="6"/>
      <c r="M27" s="6"/>
    </row>
    <row r="28" spans="2:13">
      <c r="B28" s="3">
        <v>44621</v>
      </c>
      <c r="C28">
        <v>688</v>
      </c>
      <c r="D28">
        <v>200</v>
      </c>
      <c r="E28">
        <v>-120</v>
      </c>
      <c r="F28">
        <v>0</v>
      </c>
      <c r="G28">
        <v>0</v>
      </c>
      <c r="H28" s="2"/>
      <c r="M28" s="2"/>
    </row>
    <row r="29" spans="2:13">
      <c r="B29" s="3">
        <v>44593</v>
      </c>
      <c r="C29">
        <v>1260</v>
      </c>
      <c r="D29">
        <v>320</v>
      </c>
      <c r="E29">
        <v>-392</v>
      </c>
      <c r="F29">
        <v>0</v>
      </c>
      <c r="G29">
        <v>0</v>
      </c>
      <c r="H29" s="6"/>
      <c r="M29" s="2"/>
    </row>
    <row r="30" spans="2:13">
      <c r="B30" s="3">
        <v>44562</v>
      </c>
      <c r="C30">
        <v>2365</v>
      </c>
      <c r="D30">
        <v>712</v>
      </c>
      <c r="E30">
        <v>407</v>
      </c>
      <c r="F30">
        <v>0</v>
      </c>
      <c r="G30">
        <v>0</v>
      </c>
      <c r="M30" s="6"/>
    </row>
    <row r="31" spans="2:13">
      <c r="B31" s="3">
        <v>44531</v>
      </c>
      <c r="C31">
        <v>1943</v>
      </c>
      <c r="D31">
        <v>305</v>
      </c>
      <c r="E31">
        <v>69</v>
      </c>
      <c r="F31">
        <v>0</v>
      </c>
      <c r="G31">
        <v>0</v>
      </c>
      <c r="M31" s="2"/>
    </row>
    <row r="32" spans="2:13">
      <c r="B32" s="3">
        <v>44501</v>
      </c>
      <c r="C32">
        <v>1846</v>
      </c>
      <c r="D32">
        <v>236</v>
      </c>
      <c r="E32">
        <v>-769</v>
      </c>
      <c r="F32">
        <v>0</v>
      </c>
      <c r="G32">
        <v>0</v>
      </c>
      <c r="H32" s="6"/>
      <c r="M32" s="2"/>
    </row>
    <row r="33" spans="2:13">
      <c r="B33" s="3">
        <v>44470</v>
      </c>
      <c r="C33">
        <v>6463</v>
      </c>
      <c r="D33">
        <v>1000</v>
      </c>
      <c r="E33">
        <v>-134</v>
      </c>
      <c r="F33">
        <v>0</v>
      </c>
      <c r="G33">
        <v>0</v>
      </c>
      <c r="M33" s="2"/>
    </row>
    <row r="34" spans="2:13">
      <c r="B34" s="3">
        <v>44440</v>
      </c>
      <c r="C34">
        <v>7936</v>
      </c>
      <c r="D34">
        <v>1100</v>
      </c>
      <c r="E34">
        <v>804</v>
      </c>
      <c r="F34">
        <v>1</v>
      </c>
      <c r="G34">
        <v>0</v>
      </c>
      <c r="H34" s="2"/>
      <c r="M34" s="6"/>
    </row>
    <row r="35" spans="2:13">
      <c r="B35" s="3">
        <v>44409</v>
      </c>
      <c r="C35">
        <v>1373</v>
      </c>
      <c r="D35">
        <v>335</v>
      </c>
      <c r="E35">
        <v>-43</v>
      </c>
      <c r="F35">
        <v>0</v>
      </c>
      <c r="G35">
        <v>0</v>
      </c>
      <c r="H35" s="6"/>
      <c r="M35" s="2"/>
    </row>
    <row r="36" spans="2:13">
      <c r="B36" s="3">
        <v>44378</v>
      </c>
      <c r="C36">
        <v>1110</v>
      </c>
      <c r="D36">
        <v>378</v>
      </c>
      <c r="E36">
        <v>166</v>
      </c>
      <c r="F36">
        <v>0</v>
      </c>
      <c r="G36">
        <v>0</v>
      </c>
      <c r="H36" s="6"/>
      <c r="M36" s="2"/>
    </row>
    <row r="37" spans="2:13">
      <c r="B37" s="3">
        <v>44348</v>
      </c>
      <c r="C37">
        <v>1229</v>
      </c>
      <c r="D37">
        <v>212</v>
      </c>
      <c r="E37">
        <v>94</v>
      </c>
      <c r="F37">
        <v>1</v>
      </c>
      <c r="G37">
        <v>0</v>
      </c>
      <c r="H37" s="6"/>
      <c r="M37" s="2"/>
    </row>
    <row r="38" spans="2:13">
      <c r="B38" s="3">
        <v>44317</v>
      </c>
      <c r="C38">
        <v>1439</v>
      </c>
      <c r="D38">
        <v>118</v>
      </c>
      <c r="E38">
        <v>-1</v>
      </c>
      <c r="F38">
        <v>1</v>
      </c>
      <c r="G38">
        <v>0</v>
      </c>
      <c r="H38" s="6"/>
      <c r="M38" s="2"/>
    </row>
    <row r="39" spans="2:13">
      <c r="B39" s="3">
        <v>44287</v>
      </c>
      <c r="C39">
        <v>505</v>
      </c>
      <c r="D39">
        <v>119</v>
      </c>
      <c r="E39">
        <v>-60</v>
      </c>
      <c r="F39">
        <v>0</v>
      </c>
      <c r="G39">
        <v>0</v>
      </c>
      <c r="H39" s="6"/>
      <c r="M39" s="2"/>
    </row>
    <row r="40" spans="2:13">
      <c r="B40" s="3">
        <v>44256</v>
      </c>
      <c r="C40">
        <v>826</v>
      </c>
      <c r="D40">
        <v>179</v>
      </c>
      <c r="E40">
        <v>-31</v>
      </c>
      <c r="F40">
        <v>0</v>
      </c>
      <c r="G40">
        <v>0</v>
      </c>
      <c r="H40" s="6"/>
      <c r="M40" s="2"/>
    </row>
    <row r="41" spans="2:13">
      <c r="B41" s="3">
        <v>44228</v>
      </c>
      <c r="C41">
        <v>958</v>
      </c>
      <c r="D41">
        <v>210</v>
      </c>
      <c r="E41">
        <v>-56</v>
      </c>
      <c r="F41">
        <v>1</v>
      </c>
      <c r="G41">
        <v>0</v>
      </c>
      <c r="H41" s="2"/>
      <c r="M41" s="2"/>
    </row>
    <row r="42" spans="2:13">
      <c r="B42" s="3">
        <v>44197</v>
      </c>
      <c r="C42">
        <v>1277</v>
      </c>
      <c r="D42">
        <v>266</v>
      </c>
      <c r="E42">
        <v>-14</v>
      </c>
      <c r="F42">
        <v>0</v>
      </c>
      <c r="G42">
        <v>0</v>
      </c>
      <c r="H42" s="6"/>
      <c r="M42" s="6"/>
    </row>
    <row r="43" spans="2:13">
      <c r="B43" s="3">
        <v>44166</v>
      </c>
      <c r="C43">
        <v>1263</v>
      </c>
      <c r="D43">
        <v>280</v>
      </c>
      <c r="E43">
        <v>-116</v>
      </c>
      <c r="F43">
        <v>0</v>
      </c>
      <c r="G43">
        <v>0</v>
      </c>
      <c r="H43" s="2"/>
      <c r="M43" s="2"/>
    </row>
    <row r="44" spans="2:13">
      <c r="B44" s="3">
        <v>44136</v>
      </c>
      <c r="C44">
        <v>1095</v>
      </c>
      <c r="D44">
        <v>396</v>
      </c>
      <c r="E44">
        <v>188</v>
      </c>
      <c r="F44">
        <v>1</v>
      </c>
      <c r="G44">
        <v>0</v>
      </c>
      <c r="H44" s="6"/>
      <c r="M44" s="2"/>
    </row>
    <row r="45" spans="2:13">
      <c r="B45" s="3">
        <v>44105</v>
      </c>
      <c r="C45">
        <v>2472</v>
      </c>
      <c r="D45">
        <v>208</v>
      </c>
      <c r="E45">
        <v>-45</v>
      </c>
      <c r="F45">
        <v>1</v>
      </c>
      <c r="G45">
        <v>0</v>
      </c>
      <c r="M45" s="2"/>
    </row>
    <row r="46" spans="2:13">
      <c r="B46" s="3">
        <v>44075</v>
      </c>
      <c r="C46">
        <v>525</v>
      </c>
      <c r="D46">
        <v>253</v>
      </c>
      <c r="E46">
        <v>-352</v>
      </c>
      <c r="F46">
        <v>0</v>
      </c>
      <c r="G46">
        <v>0</v>
      </c>
      <c r="M46" s="2"/>
    </row>
    <row r="47" spans="2:13">
      <c r="B47" s="3">
        <v>44044</v>
      </c>
      <c r="C47">
        <v>787</v>
      </c>
      <c r="D47">
        <v>605</v>
      </c>
      <c r="E47">
        <v>170</v>
      </c>
      <c r="F47">
        <v>0</v>
      </c>
      <c r="G47">
        <v>0</v>
      </c>
      <c r="H47" s="2"/>
      <c r="M47" s="2"/>
    </row>
    <row r="48" spans="2:13">
      <c r="B48" s="3">
        <v>44013</v>
      </c>
      <c r="C48">
        <v>2506</v>
      </c>
      <c r="D48">
        <v>435</v>
      </c>
      <c r="E48">
        <v>183</v>
      </c>
      <c r="F48">
        <v>0</v>
      </c>
      <c r="G48">
        <v>0</v>
      </c>
      <c r="H48" s="6"/>
      <c r="M48" s="2"/>
    </row>
    <row r="49" spans="2:13">
      <c r="B49" s="3">
        <v>43983</v>
      </c>
      <c r="C49">
        <v>4463</v>
      </c>
      <c r="D49">
        <v>252</v>
      </c>
      <c r="E49">
        <v>-492</v>
      </c>
      <c r="F49">
        <v>0</v>
      </c>
      <c r="G49">
        <v>0</v>
      </c>
      <c r="H49" s="2"/>
      <c r="M49" s="2"/>
    </row>
    <row r="50" spans="2:13">
      <c r="B50" s="3"/>
      <c r="H50" s="6"/>
      <c r="M50" s="6"/>
    </row>
    <row r="51" spans="2:13">
      <c r="B51" s="3"/>
      <c r="G51" s="6"/>
      <c r="H51" s="2"/>
      <c r="M51" s="6"/>
    </row>
    <row r="52" spans="2:13">
      <c r="B52" s="3"/>
      <c r="G52" s="2"/>
      <c r="H52" s="6"/>
      <c r="M52" s="2"/>
    </row>
    <row r="53" spans="2:13">
      <c r="B53" s="3"/>
      <c r="G53" s="2"/>
      <c r="H53" s="2"/>
      <c r="M53" s="2"/>
    </row>
    <row r="54" spans="2:13">
      <c r="B54" s="3"/>
      <c r="G54" s="2"/>
      <c r="H54" s="6"/>
      <c r="M54" s="2"/>
    </row>
    <row r="55" spans="2:13">
      <c r="B55" s="3"/>
      <c r="G55" s="2"/>
      <c r="M55" s="2"/>
    </row>
    <row r="56" spans="2:13">
      <c r="B56" s="3"/>
      <c r="G56" s="6"/>
      <c r="M56" s="6"/>
    </row>
    <row r="57" spans="2:13">
      <c r="B57" s="3"/>
      <c r="G57" s="2"/>
      <c r="M57" s="2"/>
    </row>
    <row r="58" spans="2:13">
      <c r="B58" s="3"/>
      <c r="G58" s="2"/>
      <c r="M58" s="2"/>
    </row>
    <row r="59" spans="2:13">
      <c r="B59" s="3"/>
      <c r="G59" s="2"/>
      <c r="M59" s="2"/>
    </row>
    <row r="60" spans="2:13">
      <c r="B60" s="3"/>
      <c r="G60" s="2"/>
      <c r="M60" s="2"/>
    </row>
    <row r="61" spans="2:13">
      <c r="B61" s="3"/>
      <c r="G61" s="2"/>
      <c r="M61" s="2"/>
    </row>
    <row r="62" spans="2:13">
      <c r="B62" s="3"/>
      <c r="E62" s="1"/>
      <c r="L62" s="1"/>
    </row>
    <row r="63" spans="2:13">
      <c r="B63" s="3"/>
      <c r="G63" s="6"/>
      <c r="M63" s="6"/>
    </row>
    <row r="64" spans="2:13">
      <c r="B64" s="3"/>
    </row>
    <row r="65" spans="2:13">
      <c r="B65" s="3"/>
      <c r="G65" s="6"/>
      <c r="M65" s="6"/>
    </row>
    <row r="66" spans="2:13">
      <c r="B66" s="3"/>
    </row>
    <row r="67" spans="2:13">
      <c r="B67" s="3"/>
      <c r="G67" s="2"/>
      <c r="M67" s="2"/>
    </row>
    <row r="68" spans="2:13">
      <c r="B68" s="3"/>
      <c r="G68" s="6"/>
      <c r="M68" s="6"/>
    </row>
    <row r="69" spans="2:13">
      <c r="B69" s="3"/>
    </row>
    <row r="70" spans="2:13">
      <c r="B70" s="3"/>
    </row>
    <row r="71" spans="2:13">
      <c r="B71" s="3"/>
    </row>
    <row r="72" spans="2:13">
      <c r="B72" s="3"/>
    </row>
    <row r="73" spans="2:13">
      <c r="B73" s="3"/>
    </row>
    <row r="74" spans="2:13">
      <c r="B74" s="3"/>
    </row>
    <row r="75" spans="2:13">
      <c r="B75" s="3"/>
    </row>
    <row r="76" spans="2:13">
      <c r="B76" s="3"/>
    </row>
    <row r="77" spans="2:13">
      <c r="B77" s="3"/>
    </row>
    <row r="78" spans="2:13">
      <c r="B78" s="3"/>
    </row>
    <row r="79" spans="2:13">
      <c r="B79" s="3"/>
    </row>
    <row r="80" spans="2:13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E7A4-FFB8-4644-A512-D32E48F272ED}">
  <dimension ref="B1:J114"/>
  <sheetViews>
    <sheetView workbookViewId="0">
      <selection activeCell="X21" sqref="X21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1158</v>
      </c>
      <c r="D2">
        <v>190</v>
      </c>
      <c r="E2">
        <v>96</v>
      </c>
      <c r="F2">
        <v>1</v>
      </c>
      <c r="G2">
        <v>1</v>
      </c>
      <c r="J2" s="6"/>
    </row>
    <row r="3" spans="2:10">
      <c r="B3" s="3">
        <v>45383</v>
      </c>
      <c r="C3">
        <v>1441</v>
      </c>
      <c r="D3">
        <v>94</v>
      </c>
      <c r="E3">
        <v>-25</v>
      </c>
      <c r="F3">
        <v>1</v>
      </c>
      <c r="G3">
        <v>1</v>
      </c>
      <c r="J3" s="6"/>
    </row>
    <row r="4" spans="2:10">
      <c r="B4" s="3">
        <v>45352</v>
      </c>
      <c r="C4">
        <v>1979</v>
      </c>
      <c r="D4">
        <v>119</v>
      </c>
      <c r="E4">
        <v>25</v>
      </c>
      <c r="F4">
        <v>1</v>
      </c>
      <c r="G4">
        <v>1</v>
      </c>
      <c r="J4" s="2"/>
    </row>
    <row r="5" spans="2:10">
      <c r="B5" s="3">
        <v>45323</v>
      </c>
      <c r="C5">
        <v>3200</v>
      </c>
      <c r="D5">
        <v>94</v>
      </c>
      <c r="E5">
        <v>-71</v>
      </c>
      <c r="F5">
        <v>1</v>
      </c>
      <c r="G5">
        <v>1</v>
      </c>
      <c r="J5" s="6"/>
    </row>
    <row r="6" spans="2:10">
      <c r="B6" s="3">
        <v>45292</v>
      </c>
      <c r="C6">
        <v>1461</v>
      </c>
      <c r="D6">
        <v>165</v>
      </c>
      <c r="E6">
        <v>21</v>
      </c>
      <c r="F6">
        <v>0</v>
      </c>
      <c r="G6">
        <v>0</v>
      </c>
      <c r="J6" s="2"/>
    </row>
    <row r="7" spans="2:10">
      <c r="B7" s="3">
        <v>45261</v>
      </c>
      <c r="C7">
        <v>1537</v>
      </c>
      <c r="D7">
        <v>144</v>
      </c>
      <c r="E7">
        <v>68</v>
      </c>
      <c r="F7">
        <v>1</v>
      </c>
      <c r="G7">
        <v>1</v>
      </c>
      <c r="J7" s="2"/>
    </row>
    <row r="8" spans="2:10">
      <c r="B8" s="3">
        <v>45231</v>
      </c>
      <c r="C8">
        <v>1253</v>
      </c>
      <c r="D8">
        <v>76</v>
      </c>
      <c r="E8">
        <v>-111</v>
      </c>
      <c r="F8">
        <v>1</v>
      </c>
      <c r="G8">
        <v>0</v>
      </c>
      <c r="J8" s="2"/>
    </row>
    <row r="9" spans="2:10">
      <c r="B9" s="3">
        <v>45200</v>
      </c>
      <c r="C9">
        <v>1208</v>
      </c>
      <c r="D9">
        <v>187</v>
      </c>
      <c r="E9">
        <v>-3</v>
      </c>
      <c r="F9">
        <v>0</v>
      </c>
      <c r="G9">
        <v>0</v>
      </c>
      <c r="J9" s="2"/>
    </row>
    <row r="10" spans="2:10">
      <c r="B10" s="3">
        <v>45170</v>
      </c>
      <c r="C10">
        <v>2528</v>
      </c>
      <c r="D10">
        <v>190</v>
      </c>
      <c r="E10">
        <v>22</v>
      </c>
      <c r="F10">
        <v>1</v>
      </c>
      <c r="G10">
        <v>1</v>
      </c>
      <c r="J10" s="2"/>
    </row>
    <row r="11" spans="2:10">
      <c r="B11" s="3">
        <v>45139</v>
      </c>
      <c r="C11">
        <v>1437</v>
      </c>
      <c r="D11">
        <v>168</v>
      </c>
      <c r="E11">
        <v>76</v>
      </c>
      <c r="F11">
        <v>1</v>
      </c>
      <c r="G11">
        <v>1</v>
      </c>
      <c r="J11" s="2"/>
    </row>
    <row r="12" spans="2:10">
      <c r="B12" s="3">
        <v>45108</v>
      </c>
      <c r="C12">
        <v>1678</v>
      </c>
      <c r="D12">
        <v>92</v>
      </c>
      <c r="E12">
        <v>-15</v>
      </c>
      <c r="F12">
        <v>0</v>
      </c>
      <c r="G12">
        <v>1</v>
      </c>
      <c r="J12" s="6"/>
    </row>
    <row r="13" spans="2:10">
      <c r="B13" s="3">
        <v>45078</v>
      </c>
      <c r="C13">
        <v>2001</v>
      </c>
      <c r="D13">
        <v>107</v>
      </c>
      <c r="E13">
        <v>-19</v>
      </c>
      <c r="F13">
        <v>1</v>
      </c>
      <c r="G13">
        <v>1</v>
      </c>
      <c r="J13" s="2"/>
    </row>
    <row r="14" spans="2:10">
      <c r="B14" s="3">
        <v>45047</v>
      </c>
      <c r="C14">
        <v>1873</v>
      </c>
      <c r="D14">
        <v>126</v>
      </c>
      <c r="E14">
        <v>27</v>
      </c>
      <c r="F14">
        <v>1</v>
      </c>
      <c r="G14">
        <v>0</v>
      </c>
      <c r="J14" s="2"/>
    </row>
    <row r="15" spans="2:10">
      <c r="B15" s="3">
        <v>45017</v>
      </c>
      <c r="C15">
        <v>2012</v>
      </c>
      <c r="D15">
        <v>99</v>
      </c>
      <c r="E15">
        <v>-10</v>
      </c>
      <c r="F15">
        <v>0</v>
      </c>
      <c r="G15">
        <v>0</v>
      </c>
      <c r="J15" s="2"/>
    </row>
    <row r="16" spans="2:10">
      <c r="B16" s="3">
        <v>44986</v>
      </c>
      <c r="C16">
        <v>1831</v>
      </c>
      <c r="D16">
        <v>109</v>
      </c>
      <c r="E16">
        <v>-76</v>
      </c>
      <c r="F16">
        <v>0</v>
      </c>
      <c r="G16">
        <v>0</v>
      </c>
      <c r="J16" s="2"/>
    </row>
    <row r="17" spans="2:10">
      <c r="B17" s="3">
        <v>44958</v>
      </c>
      <c r="C17">
        <v>1185</v>
      </c>
      <c r="D17">
        <v>185</v>
      </c>
      <c r="E17">
        <v>9</v>
      </c>
      <c r="F17">
        <v>1</v>
      </c>
      <c r="G17">
        <v>0</v>
      </c>
      <c r="J17" s="2"/>
    </row>
    <row r="18" spans="2:10">
      <c r="B18" s="3">
        <v>44927</v>
      </c>
      <c r="C18">
        <v>2130</v>
      </c>
      <c r="D18">
        <v>176</v>
      </c>
      <c r="E18">
        <v>20</v>
      </c>
      <c r="F18">
        <v>1</v>
      </c>
      <c r="G18">
        <v>0</v>
      </c>
      <c r="J18" s="2"/>
    </row>
    <row r="19" spans="2:10">
      <c r="B19" s="3">
        <v>44896</v>
      </c>
      <c r="C19">
        <v>2607</v>
      </c>
      <c r="D19">
        <v>156</v>
      </c>
      <c r="E19">
        <v>-18</v>
      </c>
      <c r="F19">
        <v>1</v>
      </c>
      <c r="G19">
        <v>1</v>
      </c>
      <c r="J19" s="2"/>
    </row>
    <row r="20" spans="2:10">
      <c r="B20" s="3">
        <v>44866</v>
      </c>
      <c r="C20">
        <v>1575</v>
      </c>
      <c r="D20">
        <v>174</v>
      </c>
      <c r="E20">
        <v>95</v>
      </c>
      <c r="F20">
        <v>1</v>
      </c>
      <c r="G20">
        <v>1</v>
      </c>
      <c r="J20" s="6"/>
    </row>
    <row r="21" spans="2:10">
      <c r="B21" s="3">
        <v>44835</v>
      </c>
      <c r="C21">
        <v>1794</v>
      </c>
      <c r="D21">
        <v>79</v>
      </c>
      <c r="E21">
        <v>-41</v>
      </c>
      <c r="F21">
        <v>1</v>
      </c>
      <c r="G21">
        <v>1</v>
      </c>
      <c r="J21" s="2"/>
    </row>
    <row r="22" spans="2:10">
      <c r="B22" s="3">
        <v>44805</v>
      </c>
      <c r="C22">
        <v>1724</v>
      </c>
      <c r="D22">
        <v>120</v>
      </c>
      <c r="E22">
        <v>44</v>
      </c>
      <c r="F22">
        <v>1</v>
      </c>
      <c r="G22">
        <v>1</v>
      </c>
      <c r="J22" s="2"/>
    </row>
    <row r="23" spans="2:10">
      <c r="B23" s="3">
        <v>44774</v>
      </c>
      <c r="C23">
        <v>1977</v>
      </c>
      <c r="D23">
        <v>76</v>
      </c>
      <c r="E23">
        <v>-89</v>
      </c>
      <c r="F23">
        <v>1</v>
      </c>
      <c r="G23">
        <v>0</v>
      </c>
      <c r="J23" s="2"/>
    </row>
    <row r="24" spans="2:10">
      <c r="B24" s="3">
        <v>44743</v>
      </c>
      <c r="C24">
        <v>2005</v>
      </c>
      <c r="D24">
        <v>165</v>
      </c>
      <c r="E24">
        <v>-196</v>
      </c>
      <c r="F24">
        <v>1</v>
      </c>
      <c r="G24">
        <v>0</v>
      </c>
      <c r="J24" s="2"/>
    </row>
    <row r="25" spans="2:10">
      <c r="B25" s="3">
        <v>44713</v>
      </c>
      <c r="C25">
        <v>3217</v>
      </c>
      <c r="D25">
        <v>361</v>
      </c>
      <c r="E25">
        <v>123</v>
      </c>
      <c r="F25">
        <v>1</v>
      </c>
      <c r="G25">
        <v>1</v>
      </c>
      <c r="J25" s="2"/>
    </row>
    <row r="26" spans="2:10">
      <c r="B26" s="3">
        <v>44682</v>
      </c>
      <c r="C26">
        <v>2124</v>
      </c>
      <c r="D26">
        <v>238</v>
      </c>
      <c r="E26">
        <v>15</v>
      </c>
      <c r="F26">
        <v>1</v>
      </c>
      <c r="G26">
        <v>1</v>
      </c>
      <c r="J26" s="2"/>
    </row>
    <row r="27" spans="2:10">
      <c r="B27" s="3">
        <v>44652</v>
      </c>
      <c r="C27">
        <v>3183</v>
      </c>
      <c r="D27">
        <v>223</v>
      </c>
      <c r="E27">
        <v>-66</v>
      </c>
      <c r="F27">
        <v>0</v>
      </c>
      <c r="G27">
        <v>1</v>
      </c>
      <c r="J27" s="2"/>
    </row>
    <row r="28" spans="2:10">
      <c r="B28" s="3">
        <v>44621</v>
      </c>
      <c r="C28">
        <v>1640</v>
      </c>
      <c r="D28">
        <v>289</v>
      </c>
      <c r="E28">
        <v>-70</v>
      </c>
      <c r="F28">
        <v>1</v>
      </c>
      <c r="G28">
        <v>1</v>
      </c>
      <c r="J28" s="2"/>
    </row>
    <row r="29" spans="2:10">
      <c r="B29" s="3">
        <v>44593</v>
      </c>
      <c r="C29">
        <v>2578</v>
      </c>
      <c r="D29">
        <v>359</v>
      </c>
      <c r="E29">
        <v>-589</v>
      </c>
      <c r="F29">
        <v>0</v>
      </c>
      <c r="G29">
        <v>1</v>
      </c>
      <c r="J29" s="2"/>
    </row>
    <row r="30" spans="2:10">
      <c r="B30" s="3">
        <v>44562</v>
      </c>
      <c r="C30">
        <v>4750</v>
      </c>
      <c r="D30">
        <v>948</v>
      </c>
      <c r="E30">
        <v>-712</v>
      </c>
      <c r="F30">
        <v>1</v>
      </c>
      <c r="G30">
        <v>1</v>
      </c>
      <c r="J30" s="2"/>
    </row>
    <row r="31" spans="2:10">
      <c r="B31" s="3">
        <v>44531</v>
      </c>
      <c r="C31">
        <v>6616</v>
      </c>
      <c r="D31">
        <v>1700</v>
      </c>
      <c r="E31" s="1">
        <v>1260</v>
      </c>
      <c r="F31">
        <v>1</v>
      </c>
      <c r="G31">
        <v>1</v>
      </c>
      <c r="I31" s="1"/>
      <c r="J31" s="6"/>
    </row>
    <row r="32" spans="2:10">
      <c r="B32" s="3">
        <v>44501</v>
      </c>
      <c r="C32">
        <v>983</v>
      </c>
      <c r="D32">
        <v>400</v>
      </c>
      <c r="E32">
        <v>-418</v>
      </c>
      <c r="F32">
        <v>0</v>
      </c>
      <c r="G32">
        <v>1</v>
      </c>
      <c r="J32" s="2"/>
    </row>
    <row r="33" spans="2:10">
      <c r="B33" s="3">
        <v>44470</v>
      </c>
      <c r="C33">
        <v>1686</v>
      </c>
      <c r="D33">
        <v>818</v>
      </c>
      <c r="E33">
        <v>767</v>
      </c>
      <c r="F33">
        <v>1</v>
      </c>
      <c r="G33">
        <v>1</v>
      </c>
    </row>
    <row r="34" spans="2:10">
      <c r="B34" s="3"/>
      <c r="J34" s="6"/>
    </row>
    <row r="35" spans="2:10">
      <c r="B35" s="3"/>
    </row>
    <row r="36" spans="2:10">
      <c r="B36" s="3"/>
      <c r="J36" s="2"/>
    </row>
    <row r="37" spans="2:10">
      <c r="B37" s="3"/>
      <c r="J37" s="2"/>
    </row>
    <row r="38" spans="2:10">
      <c r="B38" s="3"/>
      <c r="J38" s="2"/>
    </row>
    <row r="39" spans="2:10">
      <c r="B39" s="3"/>
    </row>
    <row r="40" spans="2:10">
      <c r="B40" s="3"/>
    </row>
    <row r="41" spans="2:10">
      <c r="B41" s="3"/>
    </row>
    <row r="42" spans="2:10">
      <c r="B42" s="3"/>
    </row>
    <row r="43" spans="2:10">
      <c r="B43" s="3"/>
    </row>
    <row r="44" spans="2:10">
      <c r="B44" s="3"/>
    </row>
    <row r="45" spans="2:10">
      <c r="B45" s="3"/>
    </row>
    <row r="46" spans="2:10">
      <c r="B46" s="3"/>
    </row>
    <row r="47" spans="2:10">
      <c r="B47" s="3"/>
    </row>
    <row r="48" spans="2:10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8BB5-F8B7-49C2-A425-B7163FEED798}">
  <dimension ref="B1:J114"/>
  <sheetViews>
    <sheetView workbookViewId="0">
      <selection activeCell="G8" sqref="G8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19758</v>
      </c>
      <c r="D2">
        <v>312</v>
      </c>
      <c r="E2">
        <v>45</v>
      </c>
      <c r="F2">
        <v>0</v>
      </c>
      <c r="G2">
        <v>1</v>
      </c>
      <c r="J2" s="2"/>
    </row>
    <row r="3" spans="2:10">
      <c r="B3" s="3">
        <v>45383</v>
      </c>
      <c r="C3">
        <v>13744</v>
      </c>
      <c r="D3">
        <v>267</v>
      </c>
      <c r="E3">
        <v>-543</v>
      </c>
      <c r="F3">
        <v>0</v>
      </c>
      <c r="G3">
        <v>0</v>
      </c>
      <c r="J3" s="6"/>
    </row>
    <row r="4" spans="2:10">
      <c r="B4" s="3">
        <v>45352</v>
      </c>
      <c r="C4">
        <v>11136</v>
      </c>
      <c r="D4">
        <v>810</v>
      </c>
      <c r="E4">
        <v>72</v>
      </c>
      <c r="F4">
        <v>0</v>
      </c>
      <c r="G4">
        <v>0</v>
      </c>
      <c r="J4" s="2"/>
    </row>
    <row r="5" spans="2:10">
      <c r="B5" s="3">
        <v>45323</v>
      </c>
      <c r="C5">
        <v>11570</v>
      </c>
      <c r="D5">
        <v>738</v>
      </c>
      <c r="E5">
        <v>297</v>
      </c>
      <c r="F5">
        <v>0</v>
      </c>
      <c r="G5">
        <v>0</v>
      </c>
      <c r="J5" s="2"/>
    </row>
    <row r="6" spans="2:10">
      <c r="B6" s="3">
        <v>45292</v>
      </c>
      <c r="C6">
        <v>15986</v>
      </c>
      <c r="D6">
        <v>441</v>
      </c>
      <c r="E6">
        <v>196</v>
      </c>
      <c r="F6">
        <v>1</v>
      </c>
      <c r="G6">
        <v>0</v>
      </c>
      <c r="J6" s="6"/>
    </row>
    <row r="7" spans="2:10">
      <c r="B7" s="3">
        <v>45261</v>
      </c>
      <c r="C7">
        <v>18216</v>
      </c>
      <c r="D7">
        <v>245</v>
      </c>
      <c r="E7">
        <v>-90</v>
      </c>
      <c r="F7">
        <v>1</v>
      </c>
      <c r="G7">
        <v>0</v>
      </c>
      <c r="J7" s="2"/>
    </row>
    <row r="8" spans="2:10">
      <c r="B8" s="3">
        <v>45231</v>
      </c>
      <c r="C8">
        <v>19745</v>
      </c>
      <c r="D8">
        <v>335</v>
      </c>
      <c r="E8">
        <v>125</v>
      </c>
      <c r="F8">
        <v>1</v>
      </c>
      <c r="G8">
        <v>1</v>
      </c>
      <c r="J8" s="2"/>
    </row>
    <row r="9" spans="2:10">
      <c r="B9" s="3">
        <v>45200</v>
      </c>
      <c r="C9">
        <v>10242</v>
      </c>
      <c r="D9">
        <v>210</v>
      </c>
      <c r="E9">
        <v>-130</v>
      </c>
      <c r="F9">
        <v>0</v>
      </c>
      <c r="G9">
        <v>0</v>
      </c>
      <c r="J9" s="2"/>
    </row>
    <row r="10" spans="2:10">
      <c r="B10" s="3">
        <v>45170</v>
      </c>
      <c r="C10">
        <v>9108</v>
      </c>
      <c r="D10">
        <v>340</v>
      </c>
      <c r="E10">
        <v>12</v>
      </c>
      <c r="F10">
        <v>0</v>
      </c>
      <c r="G10">
        <v>0</v>
      </c>
      <c r="J10" s="2"/>
    </row>
    <row r="11" spans="2:10">
      <c r="B11" s="3">
        <v>45139</v>
      </c>
      <c r="C11">
        <v>10710</v>
      </c>
      <c r="D11">
        <v>328</v>
      </c>
      <c r="E11">
        <v>-295</v>
      </c>
      <c r="F11">
        <v>0</v>
      </c>
      <c r="G11">
        <v>0</v>
      </c>
      <c r="J11" s="2"/>
    </row>
    <row r="12" spans="2:10">
      <c r="B12" s="3">
        <v>45108</v>
      </c>
      <c r="C12">
        <v>14951</v>
      </c>
      <c r="D12">
        <v>623</v>
      </c>
      <c r="E12">
        <v>92</v>
      </c>
      <c r="F12">
        <v>1</v>
      </c>
      <c r="G12">
        <v>0</v>
      </c>
      <c r="J12" s="2"/>
    </row>
    <row r="13" spans="2:10">
      <c r="B13" s="3">
        <v>45078</v>
      </c>
      <c r="C13">
        <v>13625</v>
      </c>
      <c r="D13">
        <v>531</v>
      </c>
      <c r="E13">
        <v>266</v>
      </c>
      <c r="F13">
        <v>1</v>
      </c>
      <c r="G13">
        <v>0</v>
      </c>
      <c r="J13" s="6"/>
    </row>
    <row r="14" spans="2:10">
      <c r="B14" s="3">
        <v>45047</v>
      </c>
      <c r="C14">
        <v>9534</v>
      </c>
      <c r="D14">
        <v>265</v>
      </c>
      <c r="E14">
        <v>-76</v>
      </c>
      <c r="F14">
        <v>0</v>
      </c>
      <c r="G14">
        <v>0</v>
      </c>
      <c r="J14" s="2"/>
    </row>
    <row r="15" spans="2:10">
      <c r="B15" s="3">
        <v>45017</v>
      </c>
      <c r="C15">
        <v>11170</v>
      </c>
      <c r="D15">
        <v>341</v>
      </c>
      <c r="E15">
        <v>-91</v>
      </c>
      <c r="F15">
        <v>0</v>
      </c>
      <c r="G15">
        <v>0</v>
      </c>
      <c r="J15" s="2"/>
    </row>
    <row r="16" spans="2:10">
      <c r="B16" s="3">
        <v>44986</v>
      </c>
      <c r="C16">
        <v>12741</v>
      </c>
      <c r="D16">
        <v>432</v>
      </c>
      <c r="E16">
        <v>92</v>
      </c>
      <c r="F16">
        <v>1</v>
      </c>
      <c r="G16">
        <v>0</v>
      </c>
      <c r="J16" s="2"/>
    </row>
    <row r="17" spans="2:10">
      <c r="B17" s="3">
        <v>44958</v>
      </c>
      <c r="C17">
        <v>13608</v>
      </c>
      <c r="D17">
        <v>340</v>
      </c>
      <c r="E17">
        <v>14</v>
      </c>
      <c r="F17">
        <v>1</v>
      </c>
      <c r="G17">
        <v>0</v>
      </c>
      <c r="J17" s="2"/>
    </row>
    <row r="18" spans="2:10">
      <c r="B18" s="3">
        <v>44927</v>
      </c>
      <c r="C18">
        <v>15336</v>
      </c>
      <c r="D18">
        <v>326</v>
      </c>
      <c r="E18">
        <v>96</v>
      </c>
      <c r="F18">
        <v>1</v>
      </c>
      <c r="G18">
        <v>0</v>
      </c>
      <c r="J18" s="2"/>
    </row>
    <row r="19" spans="2:10">
      <c r="B19" s="3">
        <v>44896</v>
      </c>
      <c r="C19">
        <v>13937</v>
      </c>
      <c r="D19">
        <v>230</v>
      </c>
      <c r="E19">
        <v>-671</v>
      </c>
      <c r="F19">
        <v>1</v>
      </c>
      <c r="G19">
        <v>0</v>
      </c>
      <c r="J19" s="2"/>
    </row>
    <row r="20" spans="2:10">
      <c r="B20" s="3">
        <v>44866</v>
      </c>
      <c r="C20">
        <v>13508</v>
      </c>
      <c r="D20">
        <v>901</v>
      </c>
      <c r="E20">
        <v>598</v>
      </c>
      <c r="F20">
        <v>1</v>
      </c>
      <c r="G20">
        <v>0</v>
      </c>
      <c r="J20" s="6"/>
    </row>
    <row r="21" spans="2:10">
      <c r="B21" s="3">
        <v>44835</v>
      </c>
      <c r="C21">
        <v>9088</v>
      </c>
      <c r="D21">
        <v>303</v>
      </c>
      <c r="E21">
        <v>-43</v>
      </c>
      <c r="F21">
        <v>0</v>
      </c>
      <c r="G21">
        <v>0</v>
      </c>
      <c r="J21" s="2"/>
    </row>
    <row r="22" spans="2:10">
      <c r="B22" s="3">
        <v>44805</v>
      </c>
      <c r="C22">
        <v>12570</v>
      </c>
      <c r="D22">
        <v>346</v>
      </c>
      <c r="E22">
        <v>-20</v>
      </c>
      <c r="F22">
        <v>0</v>
      </c>
      <c r="G22">
        <v>0</v>
      </c>
      <c r="J22" s="2"/>
    </row>
    <row r="23" spans="2:10">
      <c r="B23" s="3">
        <v>44774</v>
      </c>
      <c r="C23">
        <v>9968</v>
      </c>
      <c r="D23">
        <v>366</v>
      </c>
      <c r="E23">
        <v>22</v>
      </c>
      <c r="F23">
        <v>0</v>
      </c>
      <c r="G23">
        <v>0</v>
      </c>
      <c r="J23" s="2"/>
    </row>
    <row r="24" spans="2:10">
      <c r="B24" s="3">
        <v>44743</v>
      </c>
      <c r="C24">
        <v>13602</v>
      </c>
      <c r="D24">
        <v>344</v>
      </c>
      <c r="E24">
        <v>-155</v>
      </c>
      <c r="F24">
        <v>0</v>
      </c>
      <c r="G24">
        <v>0</v>
      </c>
      <c r="J24" s="2"/>
    </row>
    <row r="25" spans="2:10">
      <c r="B25" s="3">
        <v>44713</v>
      </c>
      <c r="C25">
        <v>18168</v>
      </c>
      <c r="D25">
        <v>499</v>
      </c>
      <c r="E25">
        <v>-9</v>
      </c>
      <c r="F25">
        <v>1</v>
      </c>
      <c r="G25">
        <v>0</v>
      </c>
      <c r="J25" s="2"/>
    </row>
    <row r="26" spans="2:10">
      <c r="B26" s="3">
        <v>44682</v>
      </c>
      <c r="C26">
        <v>15282</v>
      </c>
      <c r="D26">
        <v>508</v>
      </c>
      <c r="E26">
        <v>-611</v>
      </c>
      <c r="F26">
        <v>0</v>
      </c>
      <c r="G26">
        <v>1</v>
      </c>
      <c r="J26" s="2"/>
    </row>
    <row r="27" spans="2:10">
      <c r="B27" s="3">
        <v>44652</v>
      </c>
      <c r="C27">
        <v>23622</v>
      </c>
      <c r="D27">
        <v>1100</v>
      </c>
      <c r="E27" s="1">
        <v>-2211</v>
      </c>
      <c r="F27">
        <v>1</v>
      </c>
      <c r="G27">
        <v>1</v>
      </c>
      <c r="I27" s="1"/>
      <c r="J27" s="2"/>
    </row>
    <row r="28" spans="2:10">
      <c r="B28" s="3">
        <v>44621</v>
      </c>
      <c r="C28">
        <v>70872</v>
      </c>
      <c r="D28">
        <v>3300</v>
      </c>
      <c r="E28" s="1">
        <v>2268</v>
      </c>
      <c r="F28">
        <v>1</v>
      </c>
      <c r="G28">
        <v>1</v>
      </c>
      <c r="I28" s="1"/>
      <c r="J28" s="6"/>
    </row>
    <row r="29" spans="2:10">
      <c r="B29" s="3">
        <v>44593</v>
      </c>
      <c r="C29">
        <v>14625</v>
      </c>
      <c r="D29">
        <v>1100</v>
      </c>
      <c r="E29">
        <v>309</v>
      </c>
      <c r="F29">
        <v>0</v>
      </c>
      <c r="G29">
        <v>0</v>
      </c>
      <c r="J29" s="6"/>
    </row>
    <row r="30" spans="2:10">
      <c r="B30" s="3">
        <v>44562</v>
      </c>
      <c r="C30">
        <v>14108</v>
      </c>
      <c r="D30">
        <v>753</v>
      </c>
      <c r="E30">
        <v>427</v>
      </c>
      <c r="F30">
        <v>0</v>
      </c>
      <c r="G30">
        <v>0</v>
      </c>
      <c r="J30" s="6"/>
    </row>
    <row r="31" spans="2:10">
      <c r="B31" s="3">
        <v>44531</v>
      </c>
      <c r="C31">
        <v>12300</v>
      </c>
      <c r="D31">
        <v>326</v>
      </c>
      <c r="E31">
        <v>-6</v>
      </c>
      <c r="F31">
        <v>1</v>
      </c>
      <c r="G31">
        <v>0</v>
      </c>
      <c r="J31" s="2"/>
    </row>
    <row r="32" spans="2:10">
      <c r="B32" s="3">
        <v>44501</v>
      </c>
      <c r="C32">
        <v>12299</v>
      </c>
      <c r="D32">
        <v>332</v>
      </c>
      <c r="E32">
        <v>79</v>
      </c>
      <c r="F32">
        <v>1</v>
      </c>
      <c r="G32">
        <v>0</v>
      </c>
      <c r="J32" s="2"/>
    </row>
    <row r="33" spans="2:10">
      <c r="B33" s="3">
        <v>44470</v>
      </c>
      <c r="C33">
        <v>7318</v>
      </c>
      <c r="D33">
        <v>253</v>
      </c>
      <c r="E33">
        <v>-141</v>
      </c>
      <c r="F33">
        <v>0</v>
      </c>
      <c r="G33">
        <v>0</v>
      </c>
      <c r="J33" s="2"/>
    </row>
    <row r="34" spans="2:10">
      <c r="B34" s="3">
        <v>44440</v>
      </c>
      <c r="C34">
        <v>8494</v>
      </c>
      <c r="D34">
        <v>394</v>
      </c>
      <c r="E34">
        <v>-584</v>
      </c>
      <c r="F34">
        <v>0</v>
      </c>
      <c r="G34">
        <v>0</v>
      </c>
      <c r="J34" s="2"/>
    </row>
    <row r="35" spans="2:10">
      <c r="B35" s="3">
        <v>44409</v>
      </c>
      <c r="C35">
        <v>8601</v>
      </c>
      <c r="D35">
        <v>978</v>
      </c>
      <c r="E35">
        <v>693</v>
      </c>
      <c r="F35">
        <v>0</v>
      </c>
      <c r="G35">
        <v>0</v>
      </c>
      <c r="J35" s="6"/>
    </row>
    <row r="36" spans="2:10">
      <c r="B36" s="3">
        <v>44378</v>
      </c>
      <c r="C36">
        <v>11094</v>
      </c>
      <c r="D36">
        <v>285</v>
      </c>
      <c r="E36">
        <v>-353</v>
      </c>
      <c r="F36">
        <v>1</v>
      </c>
      <c r="G36">
        <v>0</v>
      </c>
      <c r="J36" s="2"/>
    </row>
    <row r="37" spans="2:10">
      <c r="B37" s="3">
        <v>44348</v>
      </c>
      <c r="C37">
        <v>9813</v>
      </c>
      <c r="D37">
        <v>638</v>
      </c>
      <c r="E37">
        <v>-38</v>
      </c>
      <c r="F37">
        <v>0</v>
      </c>
      <c r="G37">
        <v>0</v>
      </c>
      <c r="J37" s="2"/>
    </row>
    <row r="38" spans="2:10">
      <c r="B38" s="3">
        <v>44317</v>
      </c>
      <c r="C38">
        <v>10471</v>
      </c>
      <c r="D38">
        <v>676</v>
      </c>
      <c r="E38">
        <v>-204</v>
      </c>
      <c r="F38">
        <v>0</v>
      </c>
      <c r="G38">
        <v>0</v>
      </c>
      <c r="J38" s="2"/>
    </row>
    <row r="39" spans="2:10">
      <c r="B39" s="3">
        <v>44287</v>
      </c>
      <c r="C39">
        <v>25375</v>
      </c>
      <c r="D39">
        <v>880</v>
      </c>
      <c r="E39">
        <v>-129</v>
      </c>
      <c r="F39">
        <v>0</v>
      </c>
      <c r="G39">
        <v>1</v>
      </c>
      <c r="J39" s="2"/>
    </row>
    <row r="40" spans="2:10">
      <c r="B40" s="3">
        <v>44256</v>
      </c>
      <c r="C40">
        <v>55800</v>
      </c>
      <c r="D40">
        <v>1000</v>
      </c>
      <c r="E40">
        <v>539</v>
      </c>
      <c r="F40">
        <v>0</v>
      </c>
      <c r="G40">
        <v>1</v>
      </c>
      <c r="J40" s="6"/>
    </row>
    <row r="41" spans="2:10">
      <c r="B41" s="3">
        <v>44228</v>
      </c>
      <c r="C41">
        <v>8089</v>
      </c>
      <c r="D41">
        <v>470</v>
      </c>
      <c r="E41">
        <v>48</v>
      </c>
      <c r="F41">
        <v>0</v>
      </c>
      <c r="G41">
        <v>0</v>
      </c>
      <c r="J41" s="2"/>
    </row>
    <row r="42" spans="2:10">
      <c r="B42" s="3">
        <v>44197</v>
      </c>
      <c r="C42">
        <v>12060</v>
      </c>
      <c r="D42">
        <v>422</v>
      </c>
      <c r="E42">
        <v>142</v>
      </c>
      <c r="F42">
        <v>1</v>
      </c>
      <c r="G42">
        <v>0</v>
      </c>
      <c r="J42" s="2"/>
    </row>
    <row r="43" spans="2:10">
      <c r="B43" s="3">
        <v>44166</v>
      </c>
      <c r="C43">
        <v>10082</v>
      </c>
      <c r="D43">
        <v>280</v>
      </c>
      <c r="E43">
        <v>-178</v>
      </c>
      <c r="F43">
        <v>1</v>
      </c>
      <c r="G43">
        <v>1</v>
      </c>
      <c r="J43" s="2"/>
    </row>
    <row r="44" spans="2:10">
      <c r="B44" s="3">
        <v>44136</v>
      </c>
      <c r="C44">
        <v>9123</v>
      </c>
      <c r="D44">
        <v>458</v>
      </c>
      <c r="E44">
        <v>-71</v>
      </c>
      <c r="F44">
        <v>1</v>
      </c>
      <c r="G44">
        <v>1</v>
      </c>
      <c r="J44" s="2"/>
    </row>
    <row r="45" spans="2:10">
      <c r="B45" s="3">
        <v>44105</v>
      </c>
      <c r="C45">
        <v>10040</v>
      </c>
      <c r="D45">
        <v>529</v>
      </c>
      <c r="E45">
        <v>-717</v>
      </c>
      <c r="F45">
        <v>0</v>
      </c>
      <c r="G45">
        <v>0</v>
      </c>
      <c r="J45" s="2"/>
    </row>
    <row r="46" spans="2:10">
      <c r="B46" s="3">
        <v>44075</v>
      </c>
      <c r="C46">
        <v>24766</v>
      </c>
      <c r="D46">
        <v>1200</v>
      </c>
      <c r="E46" s="1">
        <v>-4088</v>
      </c>
      <c r="F46">
        <v>0</v>
      </c>
      <c r="G46">
        <v>1</v>
      </c>
      <c r="I46" s="1"/>
      <c r="J46" s="2"/>
    </row>
    <row r="47" spans="2:10">
      <c r="B47" s="3">
        <v>44044</v>
      </c>
      <c r="C47">
        <v>71548</v>
      </c>
      <c r="D47">
        <v>5300</v>
      </c>
      <c r="E47" s="1">
        <v>5039</v>
      </c>
      <c r="F47">
        <v>0</v>
      </c>
      <c r="G47">
        <v>1</v>
      </c>
      <c r="I47" s="1"/>
    </row>
    <row r="48" spans="2:10">
      <c r="B48" s="3">
        <v>44013</v>
      </c>
      <c r="C48">
        <v>6423</v>
      </c>
      <c r="D48">
        <v>295</v>
      </c>
      <c r="E48">
        <v>113</v>
      </c>
      <c r="F48">
        <v>1</v>
      </c>
      <c r="G48">
        <v>1</v>
      </c>
      <c r="J48" s="2"/>
    </row>
    <row r="49" spans="2:10">
      <c r="B49" s="3">
        <v>43983</v>
      </c>
      <c r="C49">
        <v>5870</v>
      </c>
      <c r="D49">
        <v>182</v>
      </c>
      <c r="E49">
        <v>-149</v>
      </c>
      <c r="F49">
        <v>1</v>
      </c>
      <c r="G49">
        <v>0</v>
      </c>
      <c r="J49" s="6"/>
    </row>
    <row r="50" spans="2:10">
      <c r="B50" s="3">
        <v>43952</v>
      </c>
      <c r="C50">
        <v>10409</v>
      </c>
      <c r="D50">
        <v>331</v>
      </c>
      <c r="E50" s="1">
        <v>-1320</v>
      </c>
      <c r="F50">
        <v>0</v>
      </c>
      <c r="G50">
        <v>1</v>
      </c>
      <c r="I50" s="1"/>
      <c r="J50" s="6"/>
    </row>
    <row r="51" spans="2:10">
      <c r="B51" s="3">
        <v>43922</v>
      </c>
      <c r="C51">
        <v>65094</v>
      </c>
      <c r="D51">
        <v>1700</v>
      </c>
      <c r="E51" s="1">
        <v>1209</v>
      </c>
      <c r="F51">
        <v>0</v>
      </c>
      <c r="G51">
        <v>1</v>
      </c>
      <c r="I51" s="1"/>
      <c r="J51" s="6"/>
    </row>
    <row r="52" spans="2:10">
      <c r="B52" s="3">
        <v>43891</v>
      </c>
      <c r="C52">
        <v>38405</v>
      </c>
      <c r="D52">
        <v>442</v>
      </c>
      <c r="E52">
        <v>111</v>
      </c>
      <c r="F52">
        <v>0</v>
      </c>
      <c r="G52">
        <v>0</v>
      </c>
      <c r="J52" s="2"/>
    </row>
    <row r="53" spans="2:10">
      <c r="B53" s="3">
        <v>43862</v>
      </c>
      <c r="C53">
        <v>9632</v>
      </c>
      <c r="D53">
        <v>331</v>
      </c>
      <c r="E53">
        <v>-72</v>
      </c>
      <c r="F53">
        <v>1</v>
      </c>
      <c r="G53">
        <v>1</v>
      </c>
      <c r="J53" s="2"/>
    </row>
    <row r="54" spans="2:10">
      <c r="B54" s="3">
        <v>43831</v>
      </c>
      <c r="C54">
        <v>15084</v>
      </c>
      <c r="D54">
        <v>403</v>
      </c>
      <c r="E54">
        <v>-150</v>
      </c>
      <c r="F54">
        <v>1</v>
      </c>
      <c r="G54">
        <v>0</v>
      </c>
      <c r="J54" s="2"/>
    </row>
    <row r="55" spans="2:10">
      <c r="B55" s="3">
        <v>43800</v>
      </c>
      <c r="C55">
        <v>21502</v>
      </c>
      <c r="D55">
        <v>553</v>
      </c>
      <c r="E55">
        <v>369</v>
      </c>
      <c r="F55">
        <v>1</v>
      </c>
      <c r="G55">
        <v>1</v>
      </c>
      <c r="J55" s="6"/>
    </row>
    <row r="56" spans="2:10">
      <c r="B56" s="3">
        <v>43770</v>
      </c>
      <c r="C56">
        <v>4502</v>
      </c>
      <c r="D56">
        <v>184</v>
      </c>
      <c r="E56">
        <v>-36</v>
      </c>
      <c r="F56">
        <v>0</v>
      </c>
      <c r="G56">
        <v>1</v>
      </c>
      <c r="J56" s="2"/>
    </row>
    <row r="57" spans="2:10">
      <c r="B57" s="3">
        <v>43739</v>
      </c>
      <c r="C57">
        <v>8834</v>
      </c>
      <c r="D57">
        <v>220</v>
      </c>
      <c r="E57">
        <v>-302</v>
      </c>
      <c r="F57">
        <v>0</v>
      </c>
      <c r="G57">
        <v>1</v>
      </c>
      <c r="J57" s="2"/>
    </row>
    <row r="58" spans="2:10">
      <c r="B58" s="3">
        <v>43709</v>
      </c>
      <c r="C58">
        <v>22348</v>
      </c>
      <c r="D58">
        <v>522</v>
      </c>
      <c r="E58">
        <v>180</v>
      </c>
      <c r="F58">
        <v>0</v>
      </c>
      <c r="G58">
        <v>1</v>
      </c>
      <c r="J58" s="2"/>
    </row>
    <row r="59" spans="2:10">
      <c r="B59" s="3">
        <v>43678</v>
      </c>
      <c r="C59">
        <v>5039</v>
      </c>
      <c r="D59">
        <v>342</v>
      </c>
      <c r="E59">
        <v>-81</v>
      </c>
      <c r="F59">
        <v>0</v>
      </c>
      <c r="G59">
        <v>1</v>
      </c>
      <c r="J59" s="2"/>
    </row>
    <row r="60" spans="2:10">
      <c r="B60" s="3">
        <v>43647</v>
      </c>
      <c r="C60">
        <v>9146</v>
      </c>
      <c r="D60">
        <v>423</v>
      </c>
      <c r="E60">
        <v>64</v>
      </c>
      <c r="F60">
        <v>1</v>
      </c>
      <c r="G60">
        <v>1</v>
      </c>
      <c r="J60" s="2"/>
    </row>
    <row r="61" spans="2:10">
      <c r="B61" s="3">
        <v>43617</v>
      </c>
      <c r="C61">
        <v>24097</v>
      </c>
      <c r="D61">
        <v>359</v>
      </c>
      <c r="E61">
        <v>-189</v>
      </c>
      <c r="F61">
        <v>1</v>
      </c>
      <c r="G61">
        <v>1</v>
      </c>
      <c r="J61" s="2"/>
    </row>
    <row r="62" spans="2:10">
      <c r="B62" s="3">
        <v>43586</v>
      </c>
      <c r="C62">
        <v>17793</v>
      </c>
      <c r="D62">
        <v>548</v>
      </c>
      <c r="E62" s="1">
        <v>-4179</v>
      </c>
      <c r="F62">
        <v>1</v>
      </c>
      <c r="G62">
        <v>1</v>
      </c>
      <c r="I62" s="1"/>
      <c r="J62" s="2"/>
    </row>
    <row r="63" spans="2:10">
      <c r="B63" s="3">
        <v>43556</v>
      </c>
      <c r="C63">
        <v>54349</v>
      </c>
      <c r="D63">
        <v>4700</v>
      </c>
      <c r="E63" s="1">
        <v>-7658</v>
      </c>
      <c r="F63">
        <v>0</v>
      </c>
      <c r="G63">
        <v>1</v>
      </c>
      <c r="I63" s="1"/>
      <c r="J63" s="2"/>
    </row>
    <row r="64" spans="2:10">
      <c r="B64" s="3">
        <v>43525</v>
      </c>
      <c r="C64">
        <v>70194</v>
      </c>
      <c r="D64">
        <v>12400</v>
      </c>
      <c r="E64">
        <v>0</v>
      </c>
      <c r="F64">
        <v>0</v>
      </c>
      <c r="G64">
        <v>1</v>
      </c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68DF-3C6B-4FB0-A0CB-844D8F778301}">
  <dimension ref="B1:J114"/>
  <sheetViews>
    <sheetView workbookViewId="0">
      <selection activeCell="G1" sqref="G1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12585</v>
      </c>
      <c r="D2">
        <v>244</v>
      </c>
      <c r="E2">
        <v>188</v>
      </c>
      <c r="F2">
        <v>0</v>
      </c>
      <c r="G2">
        <v>1</v>
      </c>
      <c r="J2" s="6"/>
    </row>
    <row r="3" spans="2:10">
      <c r="B3" s="3">
        <v>45383</v>
      </c>
      <c r="C3">
        <v>7118</v>
      </c>
      <c r="D3">
        <v>56</v>
      </c>
      <c r="E3">
        <v>-93</v>
      </c>
      <c r="F3">
        <v>1</v>
      </c>
      <c r="G3">
        <v>1</v>
      </c>
      <c r="J3" s="2"/>
    </row>
    <row r="4" spans="2:10">
      <c r="B4" s="3">
        <v>45352</v>
      </c>
      <c r="C4">
        <v>8630</v>
      </c>
      <c r="D4">
        <v>149</v>
      </c>
      <c r="E4">
        <v>-111</v>
      </c>
      <c r="F4">
        <v>1</v>
      </c>
      <c r="G4">
        <v>0</v>
      </c>
      <c r="J4" s="2"/>
    </row>
    <row r="5" spans="2:10">
      <c r="B5" s="3">
        <v>45323</v>
      </c>
      <c r="C5">
        <v>6845</v>
      </c>
      <c r="D5">
        <v>260</v>
      </c>
      <c r="E5">
        <v>52</v>
      </c>
      <c r="F5">
        <v>1</v>
      </c>
      <c r="G5">
        <v>1</v>
      </c>
      <c r="J5" s="6"/>
    </row>
    <row r="6" spans="2:10">
      <c r="B6" s="3">
        <v>45292</v>
      </c>
      <c r="C6">
        <v>11607</v>
      </c>
      <c r="D6">
        <v>208</v>
      </c>
      <c r="E6">
        <v>-246</v>
      </c>
      <c r="F6">
        <v>0</v>
      </c>
      <c r="G6">
        <v>0</v>
      </c>
      <c r="J6" s="2"/>
    </row>
    <row r="7" spans="2:10">
      <c r="B7" s="3">
        <v>45261</v>
      </c>
      <c r="C7">
        <v>15023</v>
      </c>
      <c r="D7">
        <v>454</v>
      </c>
      <c r="E7">
        <v>276</v>
      </c>
      <c r="F7">
        <v>1</v>
      </c>
      <c r="G7">
        <v>1</v>
      </c>
      <c r="J7" s="6"/>
    </row>
    <row r="8" spans="2:10">
      <c r="B8" s="3">
        <v>45231</v>
      </c>
      <c r="C8">
        <v>9207</v>
      </c>
      <c r="D8">
        <v>178</v>
      </c>
      <c r="E8">
        <v>-62</v>
      </c>
      <c r="F8">
        <v>1</v>
      </c>
      <c r="G8">
        <v>0</v>
      </c>
      <c r="J8" s="2"/>
    </row>
    <row r="9" spans="2:10">
      <c r="B9" s="3">
        <v>45200</v>
      </c>
      <c r="C9">
        <v>12127</v>
      </c>
      <c r="D9">
        <v>240</v>
      </c>
      <c r="E9">
        <v>-867</v>
      </c>
      <c r="F9">
        <v>1</v>
      </c>
      <c r="G9">
        <v>1</v>
      </c>
      <c r="J9" s="2"/>
    </row>
    <row r="10" spans="2:10">
      <c r="B10" s="3">
        <v>45170</v>
      </c>
      <c r="C10">
        <v>17460</v>
      </c>
      <c r="D10">
        <v>1100</v>
      </c>
      <c r="E10">
        <v>574</v>
      </c>
      <c r="F10">
        <v>0</v>
      </c>
      <c r="G10">
        <v>1</v>
      </c>
      <c r="J10" s="6"/>
    </row>
    <row r="11" spans="2:10">
      <c r="B11" s="3">
        <v>45139</v>
      </c>
      <c r="C11">
        <v>18734</v>
      </c>
      <c r="D11">
        <v>533</v>
      </c>
      <c r="E11">
        <v>383</v>
      </c>
      <c r="F11">
        <v>1</v>
      </c>
      <c r="G11">
        <v>1</v>
      </c>
      <c r="J11" s="6"/>
    </row>
    <row r="12" spans="2:10">
      <c r="B12" s="3">
        <v>45108</v>
      </c>
      <c r="C12">
        <v>10348</v>
      </c>
      <c r="D12">
        <v>150</v>
      </c>
      <c r="E12">
        <v>54</v>
      </c>
      <c r="F12">
        <v>0</v>
      </c>
      <c r="G12">
        <v>0</v>
      </c>
      <c r="J12" s="2"/>
    </row>
    <row r="13" spans="2:10">
      <c r="B13" s="3">
        <v>45078</v>
      </c>
      <c r="C13">
        <v>7697</v>
      </c>
      <c r="D13">
        <v>96</v>
      </c>
      <c r="E13">
        <v>-1</v>
      </c>
      <c r="F13">
        <v>1</v>
      </c>
      <c r="G13">
        <v>1</v>
      </c>
      <c r="J13" s="6"/>
    </row>
    <row r="14" spans="2:10">
      <c r="B14" s="3">
        <v>45047</v>
      </c>
      <c r="C14">
        <v>10720</v>
      </c>
      <c r="D14">
        <v>97</v>
      </c>
      <c r="E14">
        <v>-397</v>
      </c>
      <c r="F14">
        <v>1</v>
      </c>
      <c r="G14">
        <v>0</v>
      </c>
      <c r="J14" s="2"/>
    </row>
    <row r="15" spans="2:10">
      <c r="B15" s="3">
        <v>45017</v>
      </c>
      <c r="C15">
        <v>28583</v>
      </c>
      <c r="D15">
        <v>494</v>
      </c>
      <c r="E15">
        <v>334</v>
      </c>
      <c r="F15">
        <v>1</v>
      </c>
      <c r="G15">
        <v>1</v>
      </c>
      <c r="J15" s="6"/>
    </row>
    <row r="16" spans="2:10">
      <c r="B16" s="3">
        <v>44986</v>
      </c>
      <c r="C16">
        <v>10055</v>
      </c>
      <c r="D16">
        <v>160</v>
      </c>
      <c r="E16">
        <v>-67</v>
      </c>
      <c r="F16">
        <v>0</v>
      </c>
      <c r="G16">
        <v>0</v>
      </c>
      <c r="J16" s="2"/>
    </row>
    <row r="17" spans="2:10">
      <c r="B17" s="3">
        <v>44958</v>
      </c>
      <c r="C17">
        <v>16215</v>
      </c>
      <c r="D17">
        <v>227</v>
      </c>
      <c r="E17">
        <v>-922</v>
      </c>
      <c r="F17">
        <v>1</v>
      </c>
      <c r="G17">
        <v>1</v>
      </c>
      <c r="J17" s="2"/>
    </row>
    <row r="18" spans="2:10">
      <c r="B18" s="3">
        <v>44927</v>
      </c>
      <c r="C18">
        <v>21408</v>
      </c>
      <c r="D18">
        <v>1100</v>
      </c>
      <c r="E18">
        <v>262</v>
      </c>
      <c r="F18">
        <v>0</v>
      </c>
      <c r="G18">
        <v>0</v>
      </c>
      <c r="J18" s="2"/>
    </row>
    <row r="19" spans="2:10">
      <c r="B19" s="3">
        <v>44896</v>
      </c>
      <c r="C19">
        <v>27925</v>
      </c>
      <c r="D19">
        <v>887</v>
      </c>
      <c r="E19">
        <v>354</v>
      </c>
      <c r="F19">
        <v>1</v>
      </c>
      <c r="G19">
        <v>1</v>
      </c>
      <c r="J19" s="2"/>
    </row>
    <row r="20" spans="2:10">
      <c r="B20" s="3">
        <v>44866</v>
      </c>
      <c r="C20">
        <v>18545</v>
      </c>
      <c r="D20">
        <v>533</v>
      </c>
      <c r="E20" s="1">
        <v>-1174</v>
      </c>
      <c r="F20">
        <v>1</v>
      </c>
      <c r="G20">
        <v>1</v>
      </c>
      <c r="I20" s="1"/>
      <c r="J20" s="2"/>
    </row>
    <row r="21" spans="2:10">
      <c r="B21" s="3">
        <v>44835</v>
      </c>
      <c r="C21">
        <v>35413</v>
      </c>
      <c r="D21">
        <v>1700</v>
      </c>
      <c r="E21" s="1">
        <v>1531</v>
      </c>
      <c r="F21">
        <v>0</v>
      </c>
      <c r="G21">
        <v>1</v>
      </c>
      <c r="I21" s="1"/>
      <c r="J21" s="6"/>
    </row>
    <row r="22" spans="2:10">
      <c r="B22" s="3">
        <v>44805</v>
      </c>
      <c r="C22">
        <v>12961</v>
      </c>
      <c r="D22">
        <v>176</v>
      </c>
      <c r="E22">
        <v>-114</v>
      </c>
      <c r="F22">
        <v>0</v>
      </c>
      <c r="G22">
        <v>1</v>
      </c>
      <c r="J22" s="2"/>
    </row>
    <row r="23" spans="2:10">
      <c r="B23" s="3">
        <v>44774</v>
      </c>
      <c r="C23">
        <v>20815</v>
      </c>
      <c r="D23">
        <v>290</v>
      </c>
      <c r="E23">
        <v>-308</v>
      </c>
      <c r="F23">
        <v>0</v>
      </c>
      <c r="G23">
        <v>1</v>
      </c>
      <c r="J23" s="2"/>
    </row>
    <row r="24" spans="2:10">
      <c r="B24" s="3">
        <v>44743</v>
      </c>
      <c r="C24">
        <v>21119</v>
      </c>
      <c r="D24">
        <v>598</v>
      </c>
      <c r="E24">
        <v>-588</v>
      </c>
      <c r="F24">
        <v>0</v>
      </c>
      <c r="G24">
        <v>1</v>
      </c>
      <c r="J24" s="2"/>
    </row>
    <row r="25" spans="2:10">
      <c r="B25" s="3">
        <v>44713</v>
      </c>
      <c r="C25">
        <v>34711</v>
      </c>
      <c r="D25">
        <v>1200</v>
      </c>
      <c r="E25" s="1">
        <v>-1262</v>
      </c>
      <c r="F25">
        <v>0</v>
      </c>
      <c r="G25">
        <v>1</v>
      </c>
      <c r="I25" s="1"/>
      <c r="J25" s="2"/>
    </row>
    <row r="26" spans="2:10">
      <c r="B26" s="3">
        <v>44682</v>
      </c>
      <c r="C26">
        <v>48197</v>
      </c>
      <c r="D26">
        <v>2400</v>
      </c>
      <c r="E26" s="1">
        <v>-3794</v>
      </c>
      <c r="F26">
        <v>0</v>
      </c>
      <c r="G26">
        <v>1</v>
      </c>
      <c r="I26" s="1"/>
      <c r="J26" s="2"/>
    </row>
    <row r="27" spans="2:10">
      <c r="B27" s="3">
        <v>44652</v>
      </c>
      <c r="C27">
        <v>68866</v>
      </c>
      <c r="D27">
        <v>6200</v>
      </c>
      <c r="E27" s="1">
        <v>3747</v>
      </c>
      <c r="F27">
        <v>1</v>
      </c>
      <c r="G27">
        <v>1</v>
      </c>
      <c r="I27" s="1"/>
      <c r="J27" s="6"/>
    </row>
    <row r="28" spans="2:10">
      <c r="B28" s="3">
        <v>44621</v>
      </c>
      <c r="C28">
        <v>58339</v>
      </c>
      <c r="D28">
        <v>2500</v>
      </c>
      <c r="E28" s="1">
        <v>-9410</v>
      </c>
      <c r="F28">
        <v>0</v>
      </c>
      <c r="G28">
        <v>1</v>
      </c>
      <c r="I28" s="1"/>
      <c r="J28" s="6"/>
    </row>
    <row r="29" spans="2:10">
      <c r="B29" s="3">
        <v>44593</v>
      </c>
      <c r="C29">
        <v>77061</v>
      </c>
      <c r="D29">
        <v>11900</v>
      </c>
      <c r="E29" s="1">
        <v>-1191</v>
      </c>
      <c r="F29">
        <v>0</v>
      </c>
      <c r="G29">
        <v>1</v>
      </c>
      <c r="I29" s="1"/>
      <c r="J29" s="2"/>
    </row>
    <row r="30" spans="2:10">
      <c r="B30" s="3">
        <v>44562</v>
      </c>
      <c r="C30">
        <v>50862</v>
      </c>
      <c r="D30">
        <v>13100</v>
      </c>
      <c r="E30" s="1">
        <v>0</v>
      </c>
      <c r="F30">
        <v>0</v>
      </c>
      <c r="G30">
        <v>1</v>
      </c>
    </row>
    <row r="31" spans="2:10">
      <c r="B31" s="3"/>
    </row>
    <row r="32" spans="2:10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F757-0EC5-45AE-B8A9-582E1C3A97EC}">
  <dimension ref="B1:J114"/>
  <sheetViews>
    <sheetView workbookViewId="0">
      <selection activeCell="B1" sqref="B1:G1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4049</v>
      </c>
      <c r="D2">
        <v>714</v>
      </c>
      <c r="E2">
        <v>-109</v>
      </c>
      <c r="F2">
        <v>0</v>
      </c>
      <c r="G2">
        <v>1</v>
      </c>
      <c r="J2" s="2"/>
    </row>
    <row r="3" spans="2:10">
      <c r="B3" s="3">
        <v>45383</v>
      </c>
      <c r="C3">
        <v>9041</v>
      </c>
      <c r="D3">
        <v>823</v>
      </c>
      <c r="E3">
        <v>-420</v>
      </c>
      <c r="F3">
        <v>1</v>
      </c>
      <c r="G3">
        <v>0</v>
      </c>
      <c r="J3" s="2"/>
    </row>
    <row r="4" spans="2:10">
      <c r="B4" s="3">
        <v>45352</v>
      </c>
      <c r="C4">
        <v>6290</v>
      </c>
      <c r="D4">
        <v>1200</v>
      </c>
      <c r="E4">
        <v>842</v>
      </c>
      <c r="F4">
        <v>1</v>
      </c>
      <c r="G4">
        <v>0</v>
      </c>
      <c r="J4" s="6"/>
    </row>
    <row r="5" spans="2:10">
      <c r="B5" s="3">
        <v>45323</v>
      </c>
      <c r="C5">
        <v>5452</v>
      </c>
      <c r="D5">
        <v>401</v>
      </c>
      <c r="E5">
        <v>-713</v>
      </c>
      <c r="F5">
        <v>0</v>
      </c>
      <c r="G5">
        <v>1</v>
      </c>
      <c r="J5" s="6"/>
    </row>
    <row r="6" spans="2:10">
      <c r="B6" s="3">
        <v>45292</v>
      </c>
      <c r="C6">
        <v>5507</v>
      </c>
      <c r="D6">
        <v>1100</v>
      </c>
      <c r="E6">
        <v>386</v>
      </c>
      <c r="F6">
        <v>0</v>
      </c>
      <c r="G6">
        <v>1</v>
      </c>
      <c r="J6" s="6"/>
    </row>
    <row r="7" spans="2:10">
      <c r="B7" s="3">
        <v>45261</v>
      </c>
      <c r="C7">
        <v>8098</v>
      </c>
      <c r="D7">
        <v>728</v>
      </c>
      <c r="E7">
        <v>199</v>
      </c>
      <c r="F7">
        <v>1</v>
      </c>
      <c r="G7">
        <v>1</v>
      </c>
      <c r="J7" s="2"/>
    </row>
    <row r="8" spans="2:10">
      <c r="B8" s="3">
        <v>45231</v>
      </c>
      <c r="C8">
        <v>6463</v>
      </c>
      <c r="D8">
        <v>529</v>
      </c>
      <c r="E8">
        <v>26</v>
      </c>
      <c r="F8">
        <v>1</v>
      </c>
      <c r="G8">
        <v>0</v>
      </c>
      <c r="J8" s="2"/>
    </row>
    <row r="9" spans="2:10">
      <c r="B9" s="3">
        <v>45200</v>
      </c>
      <c r="C9">
        <v>3851</v>
      </c>
      <c r="D9">
        <v>503</v>
      </c>
      <c r="E9">
        <v>-131</v>
      </c>
      <c r="F9">
        <v>0</v>
      </c>
      <c r="G9">
        <v>0</v>
      </c>
      <c r="J9" s="2"/>
    </row>
    <row r="10" spans="2:10">
      <c r="B10" s="3">
        <v>45170</v>
      </c>
      <c r="C10">
        <v>4212</v>
      </c>
      <c r="D10">
        <v>634</v>
      </c>
      <c r="E10">
        <v>-917</v>
      </c>
      <c r="F10">
        <v>0</v>
      </c>
      <c r="G10">
        <v>1</v>
      </c>
      <c r="J10" s="2"/>
    </row>
    <row r="11" spans="2:10">
      <c r="B11" s="3">
        <v>45139</v>
      </c>
      <c r="C11">
        <v>3586</v>
      </c>
      <c r="D11">
        <v>1600</v>
      </c>
      <c r="E11">
        <v>777</v>
      </c>
      <c r="F11">
        <v>0</v>
      </c>
      <c r="G11">
        <v>1</v>
      </c>
      <c r="J11" s="6"/>
    </row>
    <row r="12" spans="2:10">
      <c r="B12" s="3">
        <v>45108</v>
      </c>
      <c r="C12">
        <v>8541</v>
      </c>
      <c r="D12">
        <v>774</v>
      </c>
      <c r="E12">
        <v>-31</v>
      </c>
      <c r="F12">
        <v>1</v>
      </c>
      <c r="G12">
        <v>0</v>
      </c>
      <c r="J12" s="2"/>
    </row>
    <row r="13" spans="2:10">
      <c r="B13" s="3">
        <v>45078</v>
      </c>
      <c r="C13">
        <v>5945</v>
      </c>
      <c r="D13">
        <v>805</v>
      </c>
      <c r="E13">
        <v>-98</v>
      </c>
      <c r="F13">
        <v>0</v>
      </c>
      <c r="G13">
        <v>0</v>
      </c>
      <c r="J13" s="2"/>
    </row>
    <row r="14" spans="2:10">
      <c r="B14" s="3">
        <v>45047</v>
      </c>
      <c r="C14">
        <v>4032</v>
      </c>
      <c r="D14">
        <v>903</v>
      </c>
      <c r="E14">
        <v>417</v>
      </c>
      <c r="F14">
        <v>0</v>
      </c>
      <c r="G14">
        <v>0</v>
      </c>
      <c r="J14" s="2"/>
    </row>
    <row r="15" spans="2:10">
      <c r="B15" s="3">
        <v>45017</v>
      </c>
      <c r="C15">
        <v>4256</v>
      </c>
      <c r="D15">
        <v>486</v>
      </c>
      <c r="E15">
        <v>-259</v>
      </c>
      <c r="F15">
        <v>0</v>
      </c>
      <c r="G15">
        <v>1</v>
      </c>
      <c r="J15" s="2"/>
    </row>
    <row r="16" spans="2:10">
      <c r="B16" s="3">
        <v>44986</v>
      </c>
      <c r="C16">
        <v>4618</v>
      </c>
      <c r="D16">
        <v>745</v>
      </c>
      <c r="E16">
        <v>23</v>
      </c>
      <c r="F16">
        <v>0</v>
      </c>
      <c r="G16">
        <v>1</v>
      </c>
      <c r="J16" s="2"/>
    </row>
    <row r="17" spans="2:10">
      <c r="B17" s="3">
        <v>44958</v>
      </c>
      <c r="C17">
        <v>4034</v>
      </c>
      <c r="D17">
        <v>722</v>
      </c>
      <c r="E17">
        <v>-352</v>
      </c>
      <c r="F17">
        <v>0</v>
      </c>
      <c r="G17">
        <v>0</v>
      </c>
      <c r="J17" s="2"/>
    </row>
    <row r="18" spans="2:10">
      <c r="B18" s="3">
        <v>44927</v>
      </c>
      <c r="C18">
        <v>14216</v>
      </c>
      <c r="D18">
        <v>1100</v>
      </c>
      <c r="E18">
        <v>210</v>
      </c>
      <c r="F18">
        <v>0</v>
      </c>
      <c r="G18">
        <v>0</v>
      </c>
      <c r="J18" s="2"/>
    </row>
    <row r="19" spans="2:10">
      <c r="B19" s="3">
        <v>44896</v>
      </c>
      <c r="C19">
        <v>20957</v>
      </c>
      <c r="D19">
        <v>864</v>
      </c>
      <c r="E19">
        <v>370</v>
      </c>
      <c r="F19">
        <v>1</v>
      </c>
      <c r="G19">
        <v>1</v>
      </c>
      <c r="J19" s="2"/>
    </row>
    <row r="20" spans="2:10">
      <c r="B20" s="3">
        <v>44866</v>
      </c>
      <c r="C20">
        <v>4632</v>
      </c>
      <c r="D20">
        <v>494</v>
      </c>
      <c r="E20">
        <v>-98</v>
      </c>
      <c r="F20">
        <v>0</v>
      </c>
      <c r="G20">
        <v>0</v>
      </c>
      <c r="J20" s="2"/>
    </row>
    <row r="21" spans="2:10">
      <c r="B21" s="3">
        <v>44835</v>
      </c>
      <c r="C21">
        <v>4356</v>
      </c>
      <c r="D21">
        <v>592</v>
      </c>
      <c r="E21">
        <v>-440</v>
      </c>
      <c r="F21">
        <v>0</v>
      </c>
      <c r="G21">
        <v>0</v>
      </c>
      <c r="J21" s="2"/>
    </row>
    <row r="22" spans="2:10">
      <c r="B22" s="3">
        <v>44805</v>
      </c>
      <c r="C22">
        <v>5132</v>
      </c>
      <c r="D22">
        <v>1000</v>
      </c>
      <c r="E22">
        <v>323</v>
      </c>
      <c r="F22">
        <v>0</v>
      </c>
      <c r="G22">
        <v>0</v>
      </c>
      <c r="J22" s="2"/>
    </row>
    <row r="23" spans="2:10">
      <c r="B23" s="3">
        <v>44774</v>
      </c>
      <c r="C23">
        <v>4010</v>
      </c>
      <c r="D23">
        <v>709</v>
      </c>
      <c r="E23">
        <v>-278</v>
      </c>
      <c r="F23">
        <v>0</v>
      </c>
      <c r="G23">
        <v>0</v>
      </c>
      <c r="J23" s="2"/>
    </row>
    <row r="24" spans="2:10">
      <c r="B24" s="3">
        <v>44743</v>
      </c>
      <c r="C24">
        <v>7819</v>
      </c>
      <c r="D24">
        <v>987</v>
      </c>
      <c r="E24">
        <v>-445</v>
      </c>
      <c r="F24">
        <v>0</v>
      </c>
      <c r="G24">
        <v>0</v>
      </c>
      <c r="J24" s="2"/>
    </row>
    <row r="25" spans="2:10">
      <c r="B25" s="3">
        <v>44713</v>
      </c>
      <c r="C25">
        <v>7456</v>
      </c>
      <c r="D25">
        <v>1400</v>
      </c>
      <c r="E25">
        <v>-380</v>
      </c>
      <c r="F25">
        <v>1</v>
      </c>
      <c r="G25">
        <v>0</v>
      </c>
      <c r="J25" s="6"/>
    </row>
    <row r="26" spans="2:10">
      <c r="B26" s="3">
        <v>44682</v>
      </c>
      <c r="C26">
        <v>6064</v>
      </c>
      <c r="D26">
        <v>1800</v>
      </c>
      <c r="E26" s="1">
        <v>-1353</v>
      </c>
      <c r="F26">
        <v>0</v>
      </c>
      <c r="G26">
        <v>0</v>
      </c>
      <c r="I26" s="1"/>
      <c r="J26" s="2"/>
    </row>
    <row r="27" spans="2:10">
      <c r="B27" s="3">
        <v>44652</v>
      </c>
      <c r="C27">
        <v>6170</v>
      </c>
      <c r="D27">
        <v>3200</v>
      </c>
      <c r="E27" s="1">
        <v>1321</v>
      </c>
      <c r="F27">
        <v>0</v>
      </c>
      <c r="G27">
        <v>0</v>
      </c>
      <c r="I27" s="1"/>
      <c r="J27" s="2"/>
    </row>
    <row r="28" spans="2:10">
      <c r="B28" s="3">
        <v>44621</v>
      </c>
      <c r="C28">
        <v>5549</v>
      </c>
      <c r="D28">
        <v>1800</v>
      </c>
      <c r="E28">
        <v>574</v>
      </c>
      <c r="F28">
        <v>0</v>
      </c>
      <c r="G28">
        <v>0</v>
      </c>
      <c r="J28" s="2"/>
    </row>
    <row r="29" spans="2:10">
      <c r="B29" s="3">
        <v>44593</v>
      </c>
      <c r="C29">
        <v>5125</v>
      </c>
      <c r="D29">
        <v>1300</v>
      </c>
      <c r="E29">
        <v>490</v>
      </c>
      <c r="F29">
        <v>0</v>
      </c>
      <c r="G29">
        <v>0</v>
      </c>
      <c r="J29" s="2"/>
    </row>
    <row r="30" spans="2:10">
      <c r="B30" s="3">
        <v>44562</v>
      </c>
      <c r="C30">
        <v>8486</v>
      </c>
      <c r="D30">
        <v>780</v>
      </c>
      <c r="E30">
        <v>211</v>
      </c>
      <c r="F30">
        <v>0</v>
      </c>
      <c r="G30">
        <v>0</v>
      </c>
      <c r="J30" s="2"/>
    </row>
    <row r="31" spans="2:10">
      <c r="B31" s="3">
        <v>44531</v>
      </c>
      <c r="C31">
        <v>9068</v>
      </c>
      <c r="D31">
        <v>569</v>
      </c>
      <c r="E31">
        <v>-138</v>
      </c>
      <c r="F31">
        <v>1</v>
      </c>
      <c r="G31">
        <v>0</v>
      </c>
      <c r="J31" s="2"/>
    </row>
    <row r="32" spans="2:10">
      <c r="B32" s="3">
        <v>44501</v>
      </c>
      <c r="C32">
        <v>2558</v>
      </c>
      <c r="D32">
        <v>707</v>
      </c>
      <c r="E32">
        <v>22</v>
      </c>
      <c r="F32">
        <v>0</v>
      </c>
      <c r="G32">
        <v>0</v>
      </c>
      <c r="J32" s="2"/>
    </row>
    <row r="33" spans="2:10">
      <c r="B33" s="3">
        <v>44470</v>
      </c>
      <c r="C33">
        <v>4495</v>
      </c>
      <c r="D33">
        <v>685</v>
      </c>
      <c r="E33">
        <v>101</v>
      </c>
      <c r="F33">
        <v>1</v>
      </c>
      <c r="G33">
        <v>0</v>
      </c>
      <c r="J33" s="2"/>
    </row>
    <row r="34" spans="2:10">
      <c r="B34" s="3">
        <v>44440</v>
      </c>
      <c r="C34">
        <v>2674</v>
      </c>
      <c r="D34">
        <v>584</v>
      </c>
      <c r="E34">
        <v>-333</v>
      </c>
      <c r="F34">
        <v>0</v>
      </c>
      <c r="G34">
        <v>0</v>
      </c>
      <c r="J34" s="2"/>
    </row>
    <row r="35" spans="2:10">
      <c r="B35" s="3">
        <v>44409</v>
      </c>
      <c r="C35">
        <v>3025</v>
      </c>
      <c r="D35">
        <v>917</v>
      </c>
      <c r="E35">
        <v>-608</v>
      </c>
      <c r="F35">
        <v>0</v>
      </c>
      <c r="G35">
        <v>0</v>
      </c>
      <c r="J35" s="2"/>
    </row>
    <row r="36" spans="2:10">
      <c r="B36" s="3">
        <v>44378</v>
      </c>
      <c r="C36">
        <v>6755</v>
      </c>
      <c r="D36">
        <v>1500</v>
      </c>
      <c r="E36">
        <v>393</v>
      </c>
      <c r="F36">
        <v>1</v>
      </c>
      <c r="G36">
        <v>0</v>
      </c>
      <c r="J36" s="2"/>
    </row>
    <row r="37" spans="2:10">
      <c r="B37" s="3">
        <v>44348</v>
      </c>
      <c r="C37">
        <v>6454</v>
      </c>
      <c r="D37">
        <v>1100</v>
      </c>
      <c r="E37">
        <v>-214</v>
      </c>
      <c r="F37">
        <v>0</v>
      </c>
      <c r="G37">
        <v>0</v>
      </c>
      <c r="J37" s="6"/>
    </row>
    <row r="38" spans="2:10">
      <c r="B38" s="3">
        <v>44317</v>
      </c>
      <c r="C38">
        <v>5548</v>
      </c>
      <c r="D38">
        <v>1300</v>
      </c>
      <c r="E38" s="1">
        <v>-818</v>
      </c>
      <c r="F38">
        <v>0</v>
      </c>
      <c r="G38">
        <v>0</v>
      </c>
      <c r="I38" s="1"/>
      <c r="J38" s="2"/>
    </row>
    <row r="39" spans="2:10">
      <c r="B39" s="3">
        <v>44287</v>
      </c>
      <c r="C39">
        <v>9755</v>
      </c>
      <c r="D39">
        <v>2200</v>
      </c>
      <c r="E39" s="1">
        <v>682</v>
      </c>
      <c r="F39">
        <v>1</v>
      </c>
      <c r="G39">
        <v>1</v>
      </c>
      <c r="I39" s="1"/>
      <c r="J39" s="2"/>
    </row>
    <row r="40" spans="2:10">
      <c r="B40" s="3">
        <v>44256</v>
      </c>
      <c r="C40">
        <v>4064</v>
      </c>
      <c r="D40">
        <v>1500</v>
      </c>
      <c r="E40">
        <v>160</v>
      </c>
      <c r="F40">
        <v>0</v>
      </c>
      <c r="G40">
        <v>0</v>
      </c>
      <c r="J40" s="2"/>
    </row>
    <row r="41" spans="2:10">
      <c r="B41" s="3">
        <v>44228</v>
      </c>
      <c r="C41">
        <v>5165</v>
      </c>
      <c r="D41">
        <v>1300</v>
      </c>
      <c r="E41" s="1">
        <v>-1274</v>
      </c>
      <c r="F41">
        <v>0</v>
      </c>
      <c r="G41">
        <v>0</v>
      </c>
      <c r="I41" s="1"/>
      <c r="J41" s="2"/>
    </row>
    <row r="42" spans="2:10">
      <c r="B42" s="3">
        <v>44197</v>
      </c>
      <c r="C42">
        <v>7286</v>
      </c>
      <c r="D42">
        <v>2600</v>
      </c>
      <c r="E42" s="1">
        <v>1118</v>
      </c>
      <c r="F42">
        <v>0</v>
      </c>
      <c r="G42">
        <v>0</v>
      </c>
      <c r="I42" s="1"/>
      <c r="J42" s="2"/>
    </row>
    <row r="43" spans="2:10">
      <c r="B43" s="3">
        <v>44166</v>
      </c>
      <c r="C43">
        <v>7610</v>
      </c>
      <c r="D43">
        <v>1500</v>
      </c>
      <c r="E43">
        <v>287</v>
      </c>
      <c r="F43">
        <v>1</v>
      </c>
      <c r="G43">
        <v>1</v>
      </c>
      <c r="J43" s="2"/>
    </row>
    <row r="44" spans="2:10">
      <c r="B44" s="3">
        <v>44136</v>
      </c>
      <c r="C44">
        <v>5005</v>
      </c>
      <c r="D44">
        <v>1200</v>
      </c>
      <c r="E44">
        <v>687</v>
      </c>
      <c r="F44">
        <v>1</v>
      </c>
      <c r="G44">
        <v>0</v>
      </c>
      <c r="J44" s="2"/>
    </row>
    <row r="45" spans="2:10">
      <c r="B45" s="3">
        <v>44105</v>
      </c>
      <c r="C45">
        <v>3376</v>
      </c>
      <c r="D45">
        <v>504</v>
      </c>
      <c r="E45">
        <v>-7</v>
      </c>
      <c r="F45">
        <v>1</v>
      </c>
      <c r="G45">
        <v>0</v>
      </c>
      <c r="J45" s="2"/>
    </row>
    <row r="46" spans="2:10">
      <c r="B46" s="3">
        <v>44075</v>
      </c>
      <c r="C46">
        <v>2576</v>
      </c>
      <c r="D46">
        <v>511</v>
      </c>
      <c r="E46">
        <v>-539</v>
      </c>
      <c r="F46">
        <v>1</v>
      </c>
      <c r="G46">
        <v>0</v>
      </c>
      <c r="J46" s="2"/>
    </row>
    <row r="47" spans="2:10">
      <c r="B47" s="3">
        <v>44044</v>
      </c>
      <c r="C47">
        <v>4164</v>
      </c>
      <c r="D47">
        <v>1100</v>
      </c>
      <c r="E47" s="1">
        <v>-1706</v>
      </c>
      <c r="F47">
        <v>0</v>
      </c>
      <c r="G47">
        <v>0</v>
      </c>
      <c r="I47" s="1"/>
      <c r="J47" s="2"/>
    </row>
    <row r="48" spans="2:10">
      <c r="B48" s="3">
        <v>44013</v>
      </c>
      <c r="C48">
        <v>10053</v>
      </c>
      <c r="D48">
        <v>2800</v>
      </c>
      <c r="E48" s="1">
        <v>-1228</v>
      </c>
      <c r="F48">
        <v>0</v>
      </c>
      <c r="G48">
        <v>0</v>
      </c>
      <c r="I48" s="1"/>
      <c r="J48" s="2"/>
    </row>
    <row r="49" spans="2:10">
      <c r="B49" s="3">
        <v>43983</v>
      </c>
      <c r="C49">
        <v>10125</v>
      </c>
      <c r="D49">
        <v>4000</v>
      </c>
      <c r="E49">
        <v>963</v>
      </c>
      <c r="F49">
        <v>1</v>
      </c>
      <c r="G49">
        <v>1</v>
      </c>
      <c r="J49" s="2"/>
    </row>
    <row r="50" spans="2:10">
      <c r="B50" s="3">
        <v>43952</v>
      </c>
      <c r="C50">
        <v>6284</v>
      </c>
      <c r="D50">
        <v>3000</v>
      </c>
      <c r="E50">
        <v>766</v>
      </c>
      <c r="F50">
        <v>0</v>
      </c>
      <c r="G50">
        <v>0</v>
      </c>
      <c r="J50" s="2"/>
    </row>
    <row r="51" spans="2:10">
      <c r="B51" s="3">
        <v>43922</v>
      </c>
      <c r="C51">
        <v>17021</v>
      </c>
      <c r="D51">
        <v>2300</v>
      </c>
      <c r="E51">
        <v>676</v>
      </c>
      <c r="F51">
        <v>0</v>
      </c>
      <c r="G51">
        <v>0</v>
      </c>
      <c r="J51" s="6"/>
    </row>
    <row r="52" spans="2:10">
      <c r="B52" s="3">
        <v>43891</v>
      </c>
      <c r="C52">
        <v>11936</v>
      </c>
      <c r="D52">
        <v>1600</v>
      </c>
      <c r="E52">
        <v>140</v>
      </c>
      <c r="F52">
        <v>1</v>
      </c>
      <c r="G52">
        <v>1</v>
      </c>
      <c r="J52" s="2"/>
    </row>
    <row r="53" spans="2:10">
      <c r="B53" s="3">
        <v>43862</v>
      </c>
      <c r="C53">
        <v>2189</v>
      </c>
      <c r="D53">
        <v>1400</v>
      </c>
      <c r="E53" s="1">
        <v>525</v>
      </c>
      <c r="F53">
        <v>0</v>
      </c>
      <c r="G53">
        <v>0</v>
      </c>
      <c r="I53" s="1"/>
      <c r="J53" s="2"/>
    </row>
    <row r="54" spans="2:10">
      <c r="B54" s="3">
        <v>43831</v>
      </c>
      <c r="C54">
        <v>3403</v>
      </c>
      <c r="D54">
        <v>914</v>
      </c>
      <c r="E54" s="1">
        <v>-128</v>
      </c>
      <c r="F54">
        <v>0</v>
      </c>
      <c r="G54">
        <v>0</v>
      </c>
      <c r="I54" s="1"/>
      <c r="J54" s="2"/>
    </row>
    <row r="55" spans="2:10">
      <c r="B55" s="3">
        <v>43800</v>
      </c>
      <c r="C55">
        <v>3557</v>
      </c>
      <c r="D55">
        <v>1000</v>
      </c>
      <c r="E55">
        <v>612</v>
      </c>
      <c r="F55">
        <v>1</v>
      </c>
      <c r="G55">
        <v>1</v>
      </c>
      <c r="J55" s="2"/>
    </row>
    <row r="56" spans="2:10">
      <c r="B56" s="3">
        <v>43770</v>
      </c>
      <c r="C56">
        <v>855</v>
      </c>
      <c r="D56">
        <v>430</v>
      </c>
      <c r="E56">
        <v>-29</v>
      </c>
      <c r="F56">
        <v>0</v>
      </c>
      <c r="G56">
        <v>0</v>
      </c>
      <c r="J56" s="6"/>
    </row>
    <row r="57" spans="2:10">
      <c r="B57" s="3">
        <v>43739</v>
      </c>
      <c r="C57">
        <v>1228</v>
      </c>
      <c r="D57">
        <v>459</v>
      </c>
      <c r="E57">
        <v>92</v>
      </c>
      <c r="F57">
        <v>0</v>
      </c>
      <c r="G57">
        <v>0</v>
      </c>
      <c r="J57" s="2"/>
    </row>
    <row r="58" spans="2:10">
      <c r="B58" s="3">
        <v>43709</v>
      </c>
      <c r="C58">
        <v>1416</v>
      </c>
      <c r="D58">
        <v>367</v>
      </c>
      <c r="E58">
        <v>68</v>
      </c>
      <c r="F58">
        <v>1</v>
      </c>
      <c r="G58">
        <v>1</v>
      </c>
      <c r="J58" s="2"/>
    </row>
    <row r="59" spans="2:10">
      <c r="B59" s="3">
        <v>43678</v>
      </c>
      <c r="C59">
        <v>691</v>
      </c>
      <c r="D59">
        <v>299</v>
      </c>
      <c r="E59" s="1">
        <v>78</v>
      </c>
      <c r="F59">
        <v>1</v>
      </c>
      <c r="G59">
        <v>0</v>
      </c>
      <c r="I59" s="1"/>
      <c r="J59" s="2"/>
    </row>
    <row r="60" spans="2:10">
      <c r="B60" s="3">
        <v>43647</v>
      </c>
      <c r="C60">
        <v>908</v>
      </c>
      <c r="D60">
        <v>221</v>
      </c>
      <c r="E60" s="1">
        <v>-80</v>
      </c>
      <c r="F60">
        <v>1</v>
      </c>
      <c r="G60">
        <v>0</v>
      </c>
      <c r="I60" s="1"/>
      <c r="J60" s="2"/>
    </row>
    <row r="61" spans="2:10">
      <c r="B61" s="3">
        <v>43617</v>
      </c>
      <c r="C61">
        <v>1122</v>
      </c>
      <c r="D61">
        <v>301</v>
      </c>
      <c r="E61">
        <v>-43</v>
      </c>
      <c r="F61">
        <v>0</v>
      </c>
      <c r="G61">
        <v>1</v>
      </c>
      <c r="J61" s="2"/>
    </row>
    <row r="62" spans="2:10">
      <c r="B62" s="3">
        <v>43586</v>
      </c>
      <c r="C62">
        <v>881</v>
      </c>
      <c r="D62">
        <v>344</v>
      </c>
      <c r="E62">
        <v>-126</v>
      </c>
      <c r="F62">
        <v>1</v>
      </c>
      <c r="G62">
        <v>1</v>
      </c>
      <c r="J62" s="6"/>
    </row>
    <row r="63" spans="2:10">
      <c r="B63" s="3">
        <v>43556</v>
      </c>
      <c r="C63">
        <v>795</v>
      </c>
      <c r="D63">
        <v>470</v>
      </c>
      <c r="E63">
        <v>-179</v>
      </c>
      <c r="F63">
        <v>0</v>
      </c>
      <c r="G63">
        <v>1</v>
      </c>
      <c r="J63" s="2"/>
    </row>
    <row r="64" spans="2:10">
      <c r="B64" s="3">
        <v>43525</v>
      </c>
      <c r="C64">
        <v>1201</v>
      </c>
      <c r="D64">
        <v>649</v>
      </c>
      <c r="E64">
        <v>13</v>
      </c>
      <c r="F64">
        <v>1</v>
      </c>
      <c r="G64">
        <v>1</v>
      </c>
      <c r="J64" s="2"/>
    </row>
    <row r="65" spans="2:10">
      <c r="B65" s="3">
        <v>43497</v>
      </c>
      <c r="C65">
        <v>802</v>
      </c>
      <c r="D65">
        <v>636</v>
      </c>
      <c r="E65">
        <v>389</v>
      </c>
      <c r="F65">
        <v>1</v>
      </c>
      <c r="G65">
        <v>1</v>
      </c>
      <c r="J65" s="2"/>
    </row>
    <row r="66" spans="2:10">
      <c r="B66" s="3">
        <v>43466</v>
      </c>
      <c r="C66">
        <v>878</v>
      </c>
      <c r="D66">
        <v>247</v>
      </c>
      <c r="E66">
        <v>-162</v>
      </c>
      <c r="F66">
        <v>1</v>
      </c>
      <c r="G66">
        <v>0</v>
      </c>
      <c r="J66" s="2"/>
    </row>
    <row r="67" spans="2:10">
      <c r="B67" s="3">
        <v>43435</v>
      </c>
      <c r="C67">
        <v>815</v>
      </c>
      <c r="D67">
        <v>409</v>
      </c>
      <c r="E67">
        <v>-309</v>
      </c>
      <c r="F67">
        <v>1</v>
      </c>
      <c r="G67">
        <v>1</v>
      </c>
      <c r="J67" s="6"/>
    </row>
    <row r="68" spans="2:10">
      <c r="B68" s="3">
        <v>43405</v>
      </c>
      <c r="C68">
        <v>392</v>
      </c>
      <c r="D68">
        <v>718</v>
      </c>
      <c r="E68">
        <v>75</v>
      </c>
      <c r="F68">
        <v>0</v>
      </c>
      <c r="G68">
        <v>0</v>
      </c>
      <c r="J68" s="2"/>
    </row>
    <row r="69" spans="2:10">
      <c r="B69" s="3">
        <v>43374</v>
      </c>
      <c r="C69">
        <v>287</v>
      </c>
      <c r="D69">
        <v>643</v>
      </c>
      <c r="E69">
        <v>-539</v>
      </c>
      <c r="F69">
        <v>0</v>
      </c>
      <c r="G69">
        <v>1</v>
      </c>
      <c r="J69" s="2"/>
    </row>
    <row r="70" spans="2:10">
      <c r="B70" s="3">
        <v>43344</v>
      </c>
      <c r="C70">
        <v>301</v>
      </c>
      <c r="D70">
        <v>1200</v>
      </c>
      <c r="E70">
        <v>0</v>
      </c>
      <c r="F70">
        <v>1</v>
      </c>
      <c r="G70">
        <v>1</v>
      </c>
      <c r="J70" s="2"/>
    </row>
    <row r="71" spans="2:10">
      <c r="B71" s="3"/>
      <c r="J71" s="2"/>
    </row>
    <row r="72" spans="2:10">
      <c r="B72" s="3"/>
      <c r="J72" s="2"/>
    </row>
    <row r="73" spans="2:10">
      <c r="B73" s="3"/>
      <c r="J73" s="2"/>
    </row>
    <row r="74" spans="2:10">
      <c r="B74" s="3"/>
      <c r="J74" s="2"/>
    </row>
    <row r="75" spans="2:10">
      <c r="B75" s="3"/>
      <c r="J75" s="2"/>
    </row>
    <row r="76" spans="2:10">
      <c r="B76" s="3"/>
      <c r="J76" s="6"/>
    </row>
    <row r="77" spans="2:10">
      <c r="B77" s="3"/>
      <c r="J77" s="6"/>
    </row>
    <row r="78" spans="2:10">
      <c r="B78" s="3"/>
      <c r="J78" s="2"/>
    </row>
    <row r="79" spans="2:10">
      <c r="B79" s="3"/>
      <c r="J79" s="6"/>
    </row>
    <row r="80" spans="2:10">
      <c r="B80" s="3"/>
      <c r="J80" s="2"/>
    </row>
    <row r="81" spans="2:10">
      <c r="B81" s="3"/>
      <c r="J81" s="2"/>
    </row>
    <row r="82" spans="2:10">
      <c r="B82" s="3"/>
    </row>
    <row r="83" spans="2:10">
      <c r="B83" s="3"/>
    </row>
    <row r="84" spans="2:10">
      <c r="B84" s="3"/>
    </row>
    <row r="85" spans="2:10">
      <c r="B85" s="3"/>
    </row>
    <row r="86" spans="2:10">
      <c r="B86" s="3"/>
    </row>
    <row r="87" spans="2:10">
      <c r="B87" s="3"/>
    </row>
    <row r="88" spans="2:10">
      <c r="B88" s="3"/>
    </row>
    <row r="89" spans="2:10">
      <c r="B89" s="3"/>
    </row>
    <row r="90" spans="2:10">
      <c r="B90" s="3"/>
    </row>
    <row r="91" spans="2:10">
      <c r="B91" s="3"/>
    </row>
    <row r="92" spans="2:10">
      <c r="B92" s="3"/>
    </row>
    <row r="93" spans="2:10">
      <c r="B93" s="3"/>
    </row>
    <row r="94" spans="2:10">
      <c r="B94" s="3"/>
    </row>
    <row r="95" spans="2:10">
      <c r="B95" s="3"/>
    </row>
    <row r="96" spans="2:10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3406-2075-4989-841F-5972648C97CB}">
  <dimension ref="B1:M114"/>
  <sheetViews>
    <sheetView topLeftCell="A46" workbookViewId="0">
      <selection activeCell="F1" sqref="F1:G114"/>
    </sheetView>
  </sheetViews>
  <sheetFormatPr defaultRowHeight="17"/>
  <cols>
    <col min="4" max="4" width="8.75" customWidth="1"/>
    <col min="11" max="11" width="8.75" customWidth="1"/>
  </cols>
  <sheetData>
    <row r="1" spans="2:13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3">
      <c r="B2" s="3">
        <v>45413</v>
      </c>
      <c r="C2" s="1">
        <v>175730</v>
      </c>
      <c r="D2">
        <v>4100</v>
      </c>
      <c r="E2" s="1">
        <v>-4162</v>
      </c>
      <c r="F2">
        <v>1</v>
      </c>
      <c r="G2">
        <v>0</v>
      </c>
      <c r="J2" s="1"/>
      <c r="K2" s="2"/>
      <c r="L2" s="1"/>
      <c r="M2" s="2"/>
    </row>
    <row r="3" spans="2:13">
      <c r="B3" s="3">
        <v>45383</v>
      </c>
      <c r="C3" s="1">
        <v>210196</v>
      </c>
      <c r="D3">
        <v>8200</v>
      </c>
      <c r="E3" s="1">
        <v>1286</v>
      </c>
      <c r="F3">
        <v>1</v>
      </c>
      <c r="G3">
        <v>1</v>
      </c>
      <c r="J3" s="1"/>
      <c r="K3" s="2"/>
      <c r="L3" s="1"/>
      <c r="M3" s="2"/>
    </row>
    <row r="4" spans="2:13">
      <c r="B4" s="3">
        <v>45352</v>
      </c>
      <c r="C4" s="1">
        <v>236614</v>
      </c>
      <c r="D4">
        <v>7000</v>
      </c>
      <c r="E4" s="1">
        <v>5799</v>
      </c>
      <c r="F4">
        <v>1</v>
      </c>
      <c r="G4">
        <v>1</v>
      </c>
      <c r="J4" s="1"/>
      <c r="K4" s="6"/>
      <c r="L4" s="1"/>
      <c r="M4" s="6"/>
    </row>
    <row r="5" spans="2:13">
      <c r="B5" s="3">
        <v>45323</v>
      </c>
      <c r="C5" s="1">
        <v>61694</v>
      </c>
      <c r="D5">
        <v>1200</v>
      </c>
      <c r="E5">
        <v>-324</v>
      </c>
      <c r="F5">
        <v>1</v>
      </c>
      <c r="G5">
        <v>0</v>
      </c>
      <c r="K5" s="2"/>
      <c r="M5" s="2"/>
    </row>
    <row r="6" spans="2:13">
      <c r="B6" s="3">
        <v>45292</v>
      </c>
      <c r="C6" s="1">
        <v>58790</v>
      </c>
      <c r="D6">
        <v>1500</v>
      </c>
      <c r="E6">
        <v>371</v>
      </c>
      <c r="F6">
        <v>0</v>
      </c>
      <c r="G6">
        <v>0</v>
      </c>
      <c r="K6" s="2"/>
      <c r="M6" s="2"/>
    </row>
    <row r="7" spans="2:13">
      <c r="B7" s="3">
        <v>45261</v>
      </c>
      <c r="C7" s="1">
        <v>53647</v>
      </c>
      <c r="D7">
        <v>1100</v>
      </c>
      <c r="E7">
        <v>119</v>
      </c>
      <c r="F7">
        <v>1</v>
      </c>
      <c r="G7">
        <v>0</v>
      </c>
      <c r="K7" s="2"/>
      <c r="M7" s="2"/>
    </row>
    <row r="8" spans="2:13">
      <c r="B8" s="3">
        <v>45231</v>
      </c>
      <c r="C8" s="1">
        <v>46902</v>
      </c>
      <c r="D8">
        <v>996</v>
      </c>
      <c r="E8">
        <v>-23</v>
      </c>
      <c r="F8">
        <v>1</v>
      </c>
      <c r="G8">
        <v>0</v>
      </c>
      <c r="K8" s="2"/>
      <c r="M8" s="2"/>
    </row>
    <row r="9" spans="2:13">
      <c r="B9" s="3">
        <v>45200</v>
      </c>
      <c r="C9" s="1">
        <v>48881</v>
      </c>
      <c r="D9">
        <v>1000</v>
      </c>
      <c r="E9">
        <v>-154</v>
      </c>
      <c r="F9">
        <v>0</v>
      </c>
      <c r="G9">
        <v>0</v>
      </c>
      <c r="K9" s="2"/>
      <c r="M9" s="2"/>
    </row>
    <row r="10" spans="2:13">
      <c r="B10" s="3">
        <v>45170</v>
      </c>
      <c r="C10" s="1">
        <v>44421</v>
      </c>
      <c r="D10">
        <v>1200</v>
      </c>
      <c r="E10">
        <v>-164</v>
      </c>
      <c r="F10">
        <v>0</v>
      </c>
      <c r="G10">
        <v>0</v>
      </c>
      <c r="K10" s="2"/>
      <c r="M10" s="2"/>
    </row>
    <row r="11" spans="2:13">
      <c r="B11" s="3">
        <v>45139</v>
      </c>
      <c r="C11" s="1">
        <v>53953</v>
      </c>
      <c r="D11">
        <v>1300</v>
      </c>
      <c r="E11">
        <v>19</v>
      </c>
      <c r="F11">
        <v>1</v>
      </c>
      <c r="G11">
        <v>0</v>
      </c>
      <c r="K11" s="2"/>
      <c r="M11" s="2"/>
    </row>
    <row r="12" spans="2:13">
      <c r="B12" s="3">
        <v>45108</v>
      </c>
      <c r="C12" s="1">
        <v>53713</v>
      </c>
      <c r="D12">
        <v>1300</v>
      </c>
      <c r="E12">
        <v>65</v>
      </c>
      <c r="F12">
        <v>1</v>
      </c>
      <c r="G12">
        <v>0</v>
      </c>
      <c r="K12" s="2"/>
      <c r="M12" s="2"/>
    </row>
    <row r="13" spans="2:13">
      <c r="B13" s="3">
        <v>45078</v>
      </c>
      <c r="C13" s="1">
        <v>45587</v>
      </c>
      <c r="D13">
        <v>1300</v>
      </c>
      <c r="E13">
        <v>-506</v>
      </c>
      <c r="F13">
        <v>1</v>
      </c>
      <c r="G13">
        <v>0</v>
      </c>
      <c r="K13" s="2"/>
      <c r="M13" s="2"/>
    </row>
    <row r="14" spans="2:13">
      <c r="B14" s="3">
        <v>45047</v>
      </c>
      <c r="C14" s="1">
        <v>43482</v>
      </c>
      <c r="D14">
        <v>4100</v>
      </c>
      <c r="E14" s="1">
        <v>-4162</v>
      </c>
      <c r="F14">
        <v>0</v>
      </c>
      <c r="G14">
        <v>0</v>
      </c>
      <c r="L14" s="1"/>
      <c r="M14" s="2"/>
    </row>
    <row r="15" spans="2:13">
      <c r="B15" s="3">
        <v>45017</v>
      </c>
      <c r="C15" s="1">
        <v>50739</v>
      </c>
      <c r="D15">
        <v>8200</v>
      </c>
      <c r="E15" s="1">
        <v>1286</v>
      </c>
      <c r="F15">
        <v>0</v>
      </c>
      <c r="G15">
        <v>1</v>
      </c>
      <c r="J15" s="1"/>
      <c r="K15" s="2"/>
      <c r="L15" s="1"/>
      <c r="M15" s="2"/>
    </row>
    <row r="16" spans="2:13">
      <c r="B16" s="3">
        <v>44986</v>
      </c>
      <c r="C16" s="1">
        <v>52155</v>
      </c>
      <c r="D16">
        <v>7000</v>
      </c>
      <c r="E16" s="1">
        <v>5799</v>
      </c>
      <c r="F16">
        <v>1</v>
      </c>
      <c r="G16">
        <v>1</v>
      </c>
      <c r="J16" s="1"/>
      <c r="K16" s="2"/>
      <c r="L16" s="1"/>
      <c r="M16" s="6"/>
    </row>
    <row r="17" spans="2:13">
      <c r="B17" s="3">
        <v>44958</v>
      </c>
      <c r="C17" s="1">
        <v>56273</v>
      </c>
      <c r="D17">
        <v>1200</v>
      </c>
      <c r="E17">
        <v>-324</v>
      </c>
      <c r="F17">
        <v>0</v>
      </c>
      <c r="G17">
        <v>0</v>
      </c>
      <c r="J17" s="1"/>
      <c r="K17" s="6"/>
      <c r="M17" s="2"/>
    </row>
    <row r="18" spans="2:13">
      <c r="B18" s="3">
        <v>44927</v>
      </c>
      <c r="C18" s="1">
        <v>59125</v>
      </c>
      <c r="D18">
        <v>1500</v>
      </c>
      <c r="E18">
        <v>371</v>
      </c>
      <c r="F18">
        <v>0</v>
      </c>
      <c r="G18">
        <v>0</v>
      </c>
      <c r="K18" s="2"/>
      <c r="M18" s="2"/>
    </row>
    <row r="19" spans="2:13">
      <c r="B19" s="3">
        <v>44896</v>
      </c>
      <c r="C19" s="1">
        <v>48221</v>
      </c>
      <c r="D19">
        <v>1100</v>
      </c>
      <c r="E19">
        <v>119</v>
      </c>
      <c r="F19">
        <v>1</v>
      </c>
      <c r="G19">
        <v>0</v>
      </c>
      <c r="K19" s="2"/>
      <c r="M19" s="2"/>
    </row>
    <row r="20" spans="2:13">
      <c r="B20" s="3">
        <v>44866</v>
      </c>
      <c r="C20" s="1">
        <v>37533</v>
      </c>
      <c r="D20">
        <v>996</v>
      </c>
      <c r="E20">
        <v>-23</v>
      </c>
      <c r="F20">
        <v>1</v>
      </c>
      <c r="G20">
        <v>0</v>
      </c>
      <c r="K20" s="2"/>
      <c r="M20" s="2"/>
    </row>
    <row r="21" spans="2:13">
      <c r="B21" s="3">
        <v>44835</v>
      </c>
      <c r="C21" s="1">
        <v>35215</v>
      </c>
      <c r="D21">
        <v>1000</v>
      </c>
      <c r="E21">
        <v>-154</v>
      </c>
      <c r="F21">
        <v>0</v>
      </c>
      <c r="G21">
        <v>0</v>
      </c>
      <c r="K21" s="2"/>
      <c r="M21" s="2"/>
    </row>
    <row r="22" spans="2:13">
      <c r="B22" s="3">
        <v>44805</v>
      </c>
      <c r="C22" s="1">
        <v>38456</v>
      </c>
      <c r="D22">
        <v>1200</v>
      </c>
      <c r="E22">
        <v>-164</v>
      </c>
      <c r="F22">
        <v>0</v>
      </c>
      <c r="G22">
        <v>0</v>
      </c>
      <c r="K22" s="2"/>
      <c r="M22" s="2"/>
    </row>
    <row r="23" spans="2:13">
      <c r="B23" s="3">
        <v>44774</v>
      </c>
      <c r="C23" s="1">
        <v>46839</v>
      </c>
      <c r="D23">
        <v>1300</v>
      </c>
      <c r="E23">
        <v>19</v>
      </c>
      <c r="F23">
        <v>0</v>
      </c>
      <c r="G23">
        <v>0</v>
      </c>
      <c r="K23" s="2"/>
      <c r="M23" s="2"/>
    </row>
    <row r="24" spans="2:13">
      <c r="B24" s="3">
        <v>44743</v>
      </c>
      <c r="C24" s="1">
        <v>54397</v>
      </c>
      <c r="D24">
        <v>1300</v>
      </c>
      <c r="E24">
        <v>65</v>
      </c>
      <c r="F24">
        <v>1</v>
      </c>
      <c r="G24">
        <v>0</v>
      </c>
      <c r="K24" s="2"/>
      <c r="M24" s="2"/>
    </row>
    <row r="25" spans="2:13">
      <c r="B25" s="3">
        <v>44713</v>
      </c>
      <c r="C25" s="1">
        <v>49400</v>
      </c>
      <c r="D25">
        <v>1300</v>
      </c>
      <c r="E25">
        <v>-506</v>
      </c>
      <c r="F25">
        <v>0</v>
      </c>
      <c r="G25">
        <v>0</v>
      </c>
      <c r="K25" s="2"/>
      <c r="M25" s="2"/>
    </row>
    <row r="26" spans="2:13">
      <c r="B26" s="3">
        <v>44682</v>
      </c>
      <c r="C26" s="1">
        <v>43052</v>
      </c>
      <c r="D26">
        <v>2600</v>
      </c>
      <c r="E26">
        <v>683</v>
      </c>
      <c r="F26">
        <v>0</v>
      </c>
      <c r="G26">
        <v>0</v>
      </c>
      <c r="K26" s="2"/>
      <c r="M26" s="2"/>
    </row>
    <row r="27" spans="2:13">
      <c r="B27" s="3">
        <v>44652</v>
      </c>
      <c r="C27" s="1">
        <v>40549</v>
      </c>
      <c r="D27">
        <v>1900</v>
      </c>
      <c r="E27">
        <v>-95</v>
      </c>
      <c r="F27">
        <v>0</v>
      </c>
      <c r="G27">
        <v>0</v>
      </c>
      <c r="K27" s="2"/>
      <c r="M27" s="2"/>
    </row>
    <row r="28" spans="2:13">
      <c r="B28" s="3">
        <v>44621</v>
      </c>
      <c r="C28" s="1">
        <v>38619</v>
      </c>
      <c r="D28">
        <v>2000</v>
      </c>
      <c r="E28">
        <v>-178</v>
      </c>
      <c r="F28">
        <v>0</v>
      </c>
      <c r="G28">
        <v>0</v>
      </c>
      <c r="K28" s="2"/>
      <c r="M28" s="2"/>
    </row>
    <row r="29" spans="2:13">
      <c r="B29" s="3">
        <v>44593</v>
      </c>
      <c r="C29" s="1">
        <v>44144</v>
      </c>
      <c r="D29">
        <v>2200</v>
      </c>
      <c r="E29">
        <v>-953</v>
      </c>
      <c r="F29">
        <v>1</v>
      </c>
      <c r="G29">
        <v>0</v>
      </c>
      <c r="K29" s="2"/>
      <c r="M29" s="2"/>
    </row>
    <row r="30" spans="2:13">
      <c r="B30" s="3">
        <v>44562</v>
      </c>
      <c r="C30" s="1">
        <v>48409</v>
      </c>
      <c r="D30">
        <v>3100</v>
      </c>
      <c r="E30" s="1">
        <v>1772</v>
      </c>
      <c r="F30">
        <v>1</v>
      </c>
      <c r="G30">
        <v>0</v>
      </c>
      <c r="K30" s="2"/>
      <c r="L30" s="1"/>
      <c r="M30" s="6"/>
    </row>
    <row r="31" spans="2:13">
      <c r="B31" s="3">
        <v>44531</v>
      </c>
      <c r="C31" s="1">
        <v>40027</v>
      </c>
      <c r="D31">
        <v>1400</v>
      </c>
      <c r="E31">
        <v>1</v>
      </c>
      <c r="F31">
        <v>0</v>
      </c>
      <c r="G31">
        <v>1</v>
      </c>
      <c r="J31" s="1"/>
      <c r="K31" s="6"/>
      <c r="M31" s="2"/>
    </row>
    <row r="32" spans="2:13">
      <c r="B32" s="3">
        <v>44501</v>
      </c>
      <c r="C32" s="1">
        <v>35608</v>
      </c>
      <c r="D32">
        <v>1400</v>
      </c>
      <c r="E32">
        <v>-313</v>
      </c>
      <c r="F32">
        <v>1</v>
      </c>
      <c r="G32">
        <v>0</v>
      </c>
      <c r="K32" s="2"/>
      <c r="M32" s="2"/>
    </row>
    <row r="33" spans="2:13">
      <c r="B33" s="3">
        <v>44470</v>
      </c>
      <c r="C33" s="1">
        <v>35809</v>
      </c>
      <c r="D33">
        <v>1700</v>
      </c>
      <c r="E33">
        <v>-143</v>
      </c>
      <c r="F33">
        <v>1</v>
      </c>
      <c r="G33">
        <v>0</v>
      </c>
      <c r="K33" s="2"/>
      <c r="M33" s="2"/>
    </row>
    <row r="34" spans="2:13">
      <c r="B34" s="3">
        <v>44440</v>
      </c>
      <c r="C34" s="1">
        <v>36552</v>
      </c>
      <c r="D34">
        <v>1800</v>
      </c>
      <c r="E34">
        <v>144</v>
      </c>
      <c r="F34">
        <v>0</v>
      </c>
      <c r="G34">
        <v>0</v>
      </c>
      <c r="K34" s="2"/>
      <c r="M34" s="2"/>
    </row>
    <row r="35" spans="2:13">
      <c r="B35" s="3">
        <v>44409</v>
      </c>
      <c r="C35" s="1">
        <v>49759</v>
      </c>
      <c r="D35">
        <v>1700</v>
      </c>
      <c r="E35">
        <v>-105</v>
      </c>
      <c r="F35">
        <v>1</v>
      </c>
      <c r="G35">
        <v>0</v>
      </c>
      <c r="K35" s="2"/>
      <c r="M35" s="2"/>
    </row>
    <row r="36" spans="2:13">
      <c r="B36" s="3">
        <v>44378</v>
      </c>
      <c r="C36" s="1">
        <v>41642</v>
      </c>
      <c r="D36">
        <v>1800</v>
      </c>
      <c r="E36">
        <v>-56</v>
      </c>
      <c r="F36">
        <v>1</v>
      </c>
      <c r="G36">
        <v>0</v>
      </c>
      <c r="K36" s="2"/>
      <c r="M36" s="2"/>
    </row>
    <row r="37" spans="2:13">
      <c r="B37" s="3">
        <v>44348</v>
      </c>
      <c r="C37" s="1">
        <v>36557</v>
      </c>
      <c r="D37">
        <v>1800</v>
      </c>
      <c r="E37">
        <v>-248</v>
      </c>
      <c r="F37">
        <v>0</v>
      </c>
      <c r="G37">
        <v>0</v>
      </c>
      <c r="K37" s="2"/>
      <c r="M37" s="2"/>
    </row>
    <row r="38" spans="2:13">
      <c r="B38" s="3">
        <v>44317</v>
      </c>
      <c r="C38" s="1">
        <v>35684</v>
      </c>
      <c r="D38">
        <v>2100</v>
      </c>
      <c r="E38">
        <v>-269</v>
      </c>
      <c r="F38">
        <v>0</v>
      </c>
      <c r="G38">
        <v>0</v>
      </c>
      <c r="K38" s="2"/>
      <c r="M38" s="2"/>
    </row>
    <row r="39" spans="2:13">
      <c r="B39" s="3">
        <v>44287</v>
      </c>
      <c r="C39" s="1">
        <v>42578</v>
      </c>
      <c r="D39">
        <v>2400</v>
      </c>
      <c r="E39" s="1">
        <v>-1511</v>
      </c>
      <c r="F39">
        <v>0</v>
      </c>
      <c r="G39">
        <v>0</v>
      </c>
      <c r="K39" s="2"/>
      <c r="L39" s="1"/>
      <c r="M39" s="2"/>
    </row>
    <row r="40" spans="2:13">
      <c r="B40" s="3">
        <v>44256</v>
      </c>
      <c r="C40" s="1">
        <v>52375</v>
      </c>
      <c r="D40">
        <v>3900</v>
      </c>
      <c r="E40">
        <v>-511</v>
      </c>
      <c r="F40">
        <v>1</v>
      </c>
      <c r="G40">
        <v>0</v>
      </c>
      <c r="J40" s="1"/>
      <c r="K40" s="2"/>
      <c r="M40" s="2"/>
    </row>
    <row r="41" spans="2:13">
      <c r="B41" s="3">
        <v>44228</v>
      </c>
      <c r="C41" s="1">
        <v>59731</v>
      </c>
      <c r="D41">
        <v>4400</v>
      </c>
      <c r="E41" s="1">
        <v>-5790</v>
      </c>
      <c r="F41">
        <v>1</v>
      </c>
      <c r="G41">
        <v>0</v>
      </c>
      <c r="K41" s="2"/>
      <c r="L41" s="1"/>
      <c r="M41" s="6"/>
    </row>
    <row r="42" spans="2:13">
      <c r="B42" s="3">
        <v>44197</v>
      </c>
      <c r="C42" s="1">
        <v>94879</v>
      </c>
      <c r="D42">
        <v>10200</v>
      </c>
      <c r="E42" s="1">
        <v>6764</v>
      </c>
      <c r="F42">
        <v>1</v>
      </c>
      <c r="G42">
        <v>1</v>
      </c>
      <c r="J42" s="1"/>
      <c r="K42" s="6"/>
      <c r="L42" s="1"/>
      <c r="M42" s="6"/>
    </row>
    <row r="43" spans="2:13">
      <c r="B43" s="3">
        <v>44166</v>
      </c>
      <c r="C43" s="1">
        <v>89807</v>
      </c>
      <c r="D43">
        <v>3400</v>
      </c>
      <c r="E43" s="1">
        <v>2179</v>
      </c>
      <c r="F43">
        <v>1</v>
      </c>
      <c r="G43">
        <v>1</v>
      </c>
      <c r="J43" s="1"/>
      <c r="K43" s="6"/>
      <c r="L43" s="1"/>
      <c r="M43" s="6"/>
    </row>
    <row r="44" spans="2:13">
      <c r="B44" s="3">
        <v>44136</v>
      </c>
      <c r="C44" s="1">
        <v>22634</v>
      </c>
      <c r="D44">
        <v>1200</v>
      </c>
      <c r="E44">
        <v>633</v>
      </c>
      <c r="F44">
        <v>1</v>
      </c>
      <c r="G44">
        <v>0</v>
      </c>
      <c r="J44" s="1"/>
      <c r="K44" s="6"/>
      <c r="M44" s="6"/>
    </row>
    <row r="45" spans="2:13">
      <c r="B45" s="3">
        <v>44105</v>
      </c>
      <c r="C45" s="1">
        <v>18334</v>
      </c>
      <c r="D45">
        <v>588</v>
      </c>
      <c r="E45">
        <v>-96</v>
      </c>
      <c r="F45">
        <v>1</v>
      </c>
      <c r="G45">
        <v>0</v>
      </c>
      <c r="K45" s="6"/>
      <c r="M45" s="6"/>
    </row>
    <row r="46" spans="2:13">
      <c r="B46" s="3">
        <v>44075</v>
      </c>
      <c r="C46" s="1">
        <v>19696</v>
      </c>
      <c r="D46">
        <v>684</v>
      </c>
      <c r="E46">
        <v>110</v>
      </c>
      <c r="F46">
        <v>0</v>
      </c>
      <c r="G46">
        <v>0</v>
      </c>
      <c r="K46" s="6"/>
      <c r="M46" s="2"/>
    </row>
    <row r="47" spans="2:13">
      <c r="B47" s="3">
        <v>44044</v>
      </c>
      <c r="C47" s="1">
        <v>23561</v>
      </c>
      <c r="D47">
        <v>574</v>
      </c>
      <c r="E47">
        <v>-160</v>
      </c>
      <c r="F47">
        <v>1</v>
      </c>
      <c r="G47">
        <v>0</v>
      </c>
      <c r="K47" s="2"/>
      <c r="M47" s="2"/>
    </row>
    <row r="48" spans="2:13">
      <c r="B48" s="3">
        <v>44013</v>
      </c>
      <c r="C48" s="1">
        <v>29097</v>
      </c>
      <c r="D48">
        <v>734</v>
      </c>
      <c r="E48">
        <v>166</v>
      </c>
      <c r="F48">
        <v>1</v>
      </c>
      <c r="G48">
        <v>0</v>
      </c>
      <c r="K48" s="2"/>
      <c r="M48" s="2"/>
    </row>
    <row r="49" spans="2:13">
      <c r="B49" s="3">
        <v>43983</v>
      </c>
      <c r="C49" s="1">
        <v>24825</v>
      </c>
      <c r="D49">
        <v>568</v>
      </c>
      <c r="E49">
        <v>-169</v>
      </c>
      <c r="F49">
        <v>1</v>
      </c>
      <c r="G49">
        <v>0</v>
      </c>
      <c r="K49" s="2"/>
      <c r="M49" s="2"/>
    </row>
    <row r="50" spans="2:13">
      <c r="B50" s="3">
        <v>43952</v>
      </c>
      <c r="C50" s="1">
        <v>31897</v>
      </c>
      <c r="D50">
        <v>737</v>
      </c>
      <c r="E50">
        <v>-90</v>
      </c>
      <c r="F50">
        <v>0</v>
      </c>
      <c r="G50">
        <v>0</v>
      </c>
      <c r="K50" s="2"/>
      <c r="M50" s="2"/>
    </row>
    <row r="51" spans="2:13">
      <c r="B51" s="3">
        <v>43922</v>
      </c>
      <c r="C51" s="1">
        <v>44992</v>
      </c>
      <c r="D51">
        <v>827</v>
      </c>
      <c r="E51">
        <v>-611</v>
      </c>
      <c r="F51">
        <v>0</v>
      </c>
      <c r="G51">
        <v>0</v>
      </c>
      <c r="K51" s="2"/>
      <c r="M51" s="2"/>
    </row>
    <row r="52" spans="2:13">
      <c r="B52" s="3">
        <v>43891</v>
      </c>
      <c r="C52" s="1">
        <v>45574</v>
      </c>
      <c r="D52">
        <v>1400</v>
      </c>
      <c r="E52">
        <v>-211</v>
      </c>
      <c r="F52">
        <v>0</v>
      </c>
      <c r="G52">
        <v>0</v>
      </c>
      <c r="K52" s="2"/>
      <c r="M52" s="2"/>
    </row>
    <row r="53" spans="2:13">
      <c r="B53" s="3">
        <v>43862</v>
      </c>
      <c r="C53" s="1">
        <v>34057</v>
      </c>
      <c r="D53">
        <v>1600</v>
      </c>
      <c r="E53">
        <v>101</v>
      </c>
      <c r="F53">
        <v>0</v>
      </c>
      <c r="G53">
        <v>1</v>
      </c>
      <c r="K53" s="2"/>
      <c r="M53" s="2"/>
    </row>
    <row r="54" spans="2:13">
      <c r="B54" s="3">
        <v>43831</v>
      </c>
      <c r="C54" s="1">
        <v>39177</v>
      </c>
      <c r="D54">
        <v>1500</v>
      </c>
      <c r="E54">
        <v>-835</v>
      </c>
      <c r="F54">
        <v>1</v>
      </c>
      <c r="G54">
        <v>0</v>
      </c>
      <c r="K54" s="2"/>
      <c r="M54" s="6"/>
    </row>
    <row r="55" spans="2:13">
      <c r="B55" s="3">
        <v>43800</v>
      </c>
      <c r="C55" s="1">
        <v>38300</v>
      </c>
      <c r="D55">
        <v>2400</v>
      </c>
      <c r="E55" s="1">
        <v>1502</v>
      </c>
      <c r="F55">
        <v>1</v>
      </c>
      <c r="G55">
        <v>1</v>
      </c>
      <c r="K55" s="6"/>
      <c r="L55" s="1"/>
      <c r="M55" s="6"/>
    </row>
    <row r="56" spans="2:13">
      <c r="B56" s="3">
        <v>43770</v>
      </c>
      <c r="C56" s="1">
        <v>35232</v>
      </c>
      <c r="D56">
        <v>881</v>
      </c>
      <c r="E56">
        <v>329</v>
      </c>
      <c r="F56">
        <v>1</v>
      </c>
      <c r="G56">
        <v>1</v>
      </c>
      <c r="J56" s="1"/>
      <c r="K56" s="6"/>
      <c r="M56" s="2"/>
    </row>
    <row r="57" spans="2:13">
      <c r="B57" s="3">
        <v>43739</v>
      </c>
      <c r="C57" s="1">
        <v>14267</v>
      </c>
      <c r="D57">
        <v>552</v>
      </c>
      <c r="E57">
        <v>-51</v>
      </c>
      <c r="F57">
        <v>0</v>
      </c>
      <c r="G57">
        <v>0</v>
      </c>
      <c r="K57" s="2"/>
      <c r="M57" s="2"/>
    </row>
    <row r="58" spans="2:13">
      <c r="B58" s="3">
        <v>43709</v>
      </c>
      <c r="C58" s="1">
        <v>14357</v>
      </c>
      <c r="D58">
        <v>603</v>
      </c>
      <c r="E58">
        <v>152</v>
      </c>
      <c r="F58">
        <v>0</v>
      </c>
      <c r="G58">
        <v>0</v>
      </c>
      <c r="K58" s="2"/>
      <c r="M58" s="2"/>
    </row>
    <row r="59" spans="2:13">
      <c r="B59" s="3">
        <v>43678</v>
      </c>
      <c r="C59" s="1">
        <v>16547</v>
      </c>
      <c r="D59">
        <v>451</v>
      </c>
      <c r="E59">
        <v>-132</v>
      </c>
      <c r="F59">
        <v>0</v>
      </c>
      <c r="G59">
        <v>0</v>
      </c>
      <c r="K59" s="2"/>
      <c r="M59" s="2"/>
    </row>
    <row r="60" spans="2:13">
      <c r="B60" s="3">
        <v>43647</v>
      </c>
      <c r="C60" s="1">
        <v>24920</v>
      </c>
      <c r="D60">
        <v>583</v>
      </c>
      <c r="E60">
        <v>-118</v>
      </c>
      <c r="F60">
        <v>1</v>
      </c>
      <c r="G60">
        <v>0</v>
      </c>
      <c r="K60" s="2"/>
      <c r="M60" s="2"/>
    </row>
    <row r="61" spans="2:13">
      <c r="B61" s="3">
        <v>43617</v>
      </c>
      <c r="C61" s="1">
        <v>25068</v>
      </c>
      <c r="D61">
        <v>701</v>
      </c>
      <c r="E61">
        <v>-64</v>
      </c>
      <c r="F61">
        <v>1</v>
      </c>
      <c r="G61">
        <v>0</v>
      </c>
      <c r="K61" s="2"/>
      <c r="M61" s="2"/>
    </row>
    <row r="62" spans="2:13">
      <c r="B62" s="3">
        <v>43586</v>
      </c>
      <c r="C62" s="1">
        <v>21450</v>
      </c>
      <c r="D62">
        <v>765</v>
      </c>
      <c r="E62">
        <v>-239</v>
      </c>
      <c r="F62">
        <v>0</v>
      </c>
      <c r="G62">
        <v>0</v>
      </c>
      <c r="K62" s="2"/>
      <c r="M62" s="2"/>
    </row>
    <row r="63" spans="2:13">
      <c r="B63" s="3">
        <v>43556</v>
      </c>
      <c r="C63" s="1">
        <v>20110</v>
      </c>
      <c r="D63">
        <v>1000</v>
      </c>
      <c r="E63">
        <v>23</v>
      </c>
      <c r="F63">
        <v>0</v>
      </c>
      <c r="G63">
        <v>0</v>
      </c>
      <c r="K63" s="2"/>
      <c r="M63" s="2"/>
    </row>
    <row r="64" spans="2:13">
      <c r="B64" s="3">
        <v>43525</v>
      </c>
      <c r="C64" s="1">
        <v>20070</v>
      </c>
      <c r="D64">
        <v>981</v>
      </c>
      <c r="E64">
        <v>78</v>
      </c>
      <c r="F64">
        <v>0</v>
      </c>
      <c r="G64">
        <v>1</v>
      </c>
      <c r="K64" s="2"/>
      <c r="M64" s="2"/>
    </row>
    <row r="65" spans="2:13">
      <c r="B65" s="3">
        <v>43497</v>
      </c>
      <c r="C65" s="1">
        <v>19374</v>
      </c>
      <c r="D65">
        <v>903</v>
      </c>
      <c r="E65">
        <v>349</v>
      </c>
      <c r="F65">
        <v>0</v>
      </c>
      <c r="G65">
        <v>0</v>
      </c>
      <c r="K65" s="2"/>
      <c r="M65" s="6"/>
    </row>
    <row r="66" spans="2:13">
      <c r="B66" s="3">
        <v>43466</v>
      </c>
      <c r="C66" s="1">
        <v>24562</v>
      </c>
      <c r="D66">
        <v>554</v>
      </c>
      <c r="E66">
        <v>170</v>
      </c>
      <c r="F66">
        <v>0</v>
      </c>
      <c r="G66">
        <v>1</v>
      </c>
      <c r="K66" s="6"/>
      <c r="M66" s="2"/>
    </row>
    <row r="67" spans="2:13">
      <c r="B67" s="3">
        <v>43435</v>
      </c>
      <c r="C67" s="1">
        <v>23030</v>
      </c>
      <c r="D67">
        <v>384</v>
      </c>
      <c r="E67">
        <v>35</v>
      </c>
      <c r="F67">
        <v>0</v>
      </c>
      <c r="G67">
        <v>0</v>
      </c>
      <c r="K67" s="2"/>
      <c r="M67" s="6"/>
    </row>
    <row r="68" spans="2:13">
      <c r="B68" s="3">
        <v>43405</v>
      </c>
      <c r="C68" s="1">
        <v>16205</v>
      </c>
      <c r="D68">
        <v>349</v>
      </c>
      <c r="E68">
        <v>-25</v>
      </c>
      <c r="F68">
        <v>1</v>
      </c>
      <c r="G68">
        <v>1</v>
      </c>
      <c r="K68" s="6"/>
      <c r="M68" s="2"/>
    </row>
    <row r="69" spans="2:13">
      <c r="B69" s="3">
        <v>43374</v>
      </c>
      <c r="C69" s="1">
        <v>16338</v>
      </c>
      <c r="D69">
        <v>374</v>
      </c>
      <c r="E69">
        <v>-130</v>
      </c>
      <c r="F69">
        <v>1</v>
      </c>
      <c r="G69">
        <v>0</v>
      </c>
      <c r="K69" s="2"/>
      <c r="M69" s="2"/>
    </row>
    <row r="70" spans="2:13">
      <c r="B70" s="3">
        <v>43344</v>
      </c>
      <c r="C70" s="1">
        <v>20066</v>
      </c>
      <c r="D70">
        <v>504</v>
      </c>
      <c r="E70">
        <v>-195</v>
      </c>
      <c r="F70">
        <v>0</v>
      </c>
      <c r="G70">
        <v>0</v>
      </c>
      <c r="K70" s="2"/>
      <c r="M70" s="2"/>
    </row>
    <row r="71" spans="2:13">
      <c r="B71" s="3">
        <v>43313</v>
      </c>
      <c r="C71" s="1">
        <v>27422</v>
      </c>
      <c r="D71">
        <v>699</v>
      </c>
      <c r="E71">
        <v>-123</v>
      </c>
      <c r="F71">
        <v>0</v>
      </c>
      <c r="G71">
        <v>1</v>
      </c>
      <c r="K71" s="2"/>
      <c r="M71" s="6"/>
    </row>
    <row r="72" spans="2:13">
      <c r="B72" s="3">
        <v>43282</v>
      </c>
      <c r="C72" s="1">
        <v>24942</v>
      </c>
      <c r="D72">
        <v>822</v>
      </c>
      <c r="E72">
        <v>-269</v>
      </c>
      <c r="F72">
        <v>1</v>
      </c>
      <c r="G72">
        <v>0</v>
      </c>
      <c r="K72" s="6"/>
      <c r="M72" s="2"/>
    </row>
    <row r="73" spans="2:13">
      <c r="B73" s="3">
        <v>43252</v>
      </c>
      <c r="C73" s="1">
        <v>30402</v>
      </c>
      <c r="D73">
        <v>1100</v>
      </c>
      <c r="E73" s="1">
        <v>-2430</v>
      </c>
      <c r="F73">
        <v>1</v>
      </c>
      <c r="G73">
        <v>0</v>
      </c>
      <c r="K73" s="2"/>
      <c r="L73" s="1"/>
      <c r="M73" s="6"/>
    </row>
    <row r="74" spans="2:13">
      <c r="B74" s="3">
        <v>43221</v>
      </c>
      <c r="C74" s="1">
        <v>54835</v>
      </c>
      <c r="D74">
        <v>3500</v>
      </c>
      <c r="E74" s="1">
        <v>2667</v>
      </c>
      <c r="F74">
        <v>0</v>
      </c>
      <c r="G74">
        <v>1</v>
      </c>
      <c r="J74" s="1"/>
      <c r="K74" s="6"/>
      <c r="L74" s="1"/>
      <c r="M74" s="6"/>
    </row>
    <row r="75" spans="2:13">
      <c r="B75" s="3">
        <v>43191</v>
      </c>
      <c r="C75" s="1">
        <v>28400</v>
      </c>
      <c r="D75">
        <v>854</v>
      </c>
      <c r="E75">
        <v>337</v>
      </c>
      <c r="F75">
        <v>0</v>
      </c>
      <c r="G75">
        <v>0</v>
      </c>
      <c r="J75" s="1"/>
      <c r="K75" s="6"/>
      <c r="M75" s="2"/>
    </row>
    <row r="76" spans="2:13">
      <c r="B76" s="3">
        <v>43160</v>
      </c>
      <c r="C76" s="1">
        <v>12736</v>
      </c>
      <c r="D76">
        <v>517</v>
      </c>
      <c r="E76">
        <v>68</v>
      </c>
      <c r="F76">
        <v>0</v>
      </c>
      <c r="G76">
        <v>0</v>
      </c>
      <c r="K76" s="2"/>
      <c r="M76" s="2"/>
    </row>
    <row r="77" spans="2:13">
      <c r="B77" s="3">
        <v>43132</v>
      </c>
      <c r="C77" s="1">
        <v>14661</v>
      </c>
      <c r="D77">
        <v>449</v>
      </c>
      <c r="E77">
        <v>-189</v>
      </c>
      <c r="F77">
        <v>0</v>
      </c>
      <c r="G77">
        <v>0</v>
      </c>
      <c r="K77" s="2"/>
      <c r="M77" s="2"/>
    </row>
    <row r="78" spans="2:13">
      <c r="B78" s="3">
        <v>43101</v>
      </c>
      <c r="C78" s="1">
        <v>20181</v>
      </c>
      <c r="D78">
        <v>638</v>
      </c>
      <c r="E78">
        <v>175</v>
      </c>
      <c r="F78">
        <v>0</v>
      </c>
      <c r="G78">
        <v>0</v>
      </c>
      <c r="K78" s="2"/>
      <c r="M78" s="2"/>
    </row>
    <row r="79" spans="2:13">
      <c r="B79" s="3">
        <v>43070</v>
      </c>
      <c r="C79" s="1">
        <v>18409</v>
      </c>
      <c r="D79">
        <v>463</v>
      </c>
      <c r="E79">
        <v>-468</v>
      </c>
      <c r="F79">
        <v>0</v>
      </c>
      <c r="G79">
        <v>0</v>
      </c>
      <c r="K79" s="2"/>
      <c r="M79" s="2"/>
    </row>
    <row r="80" spans="2:13">
      <c r="B80" s="3">
        <v>43040</v>
      </c>
      <c r="C80" s="1">
        <v>17941</v>
      </c>
      <c r="D80">
        <v>931</v>
      </c>
      <c r="E80">
        <v>238</v>
      </c>
      <c r="F80">
        <v>1</v>
      </c>
      <c r="G80">
        <v>0</v>
      </c>
      <c r="K80" s="2"/>
      <c r="M80" s="2"/>
    </row>
    <row r="81" spans="2:13">
      <c r="B81" s="3">
        <v>43009</v>
      </c>
      <c r="C81" s="1">
        <v>13714</v>
      </c>
      <c r="D81">
        <v>693</v>
      </c>
      <c r="E81">
        <v>160</v>
      </c>
      <c r="F81">
        <v>0</v>
      </c>
      <c r="G81">
        <v>0</v>
      </c>
      <c r="K81" s="2"/>
      <c r="M81" s="6"/>
    </row>
    <row r="82" spans="2:13">
      <c r="B82" s="3">
        <v>42979</v>
      </c>
      <c r="C82" s="1">
        <v>10807</v>
      </c>
      <c r="D82">
        <v>533</v>
      </c>
      <c r="E82">
        <v>132</v>
      </c>
      <c r="F82">
        <v>0</v>
      </c>
      <c r="G82">
        <v>0</v>
      </c>
      <c r="K82" s="6"/>
      <c r="M82" s="2"/>
    </row>
    <row r="83" spans="2:13">
      <c r="B83" s="3">
        <v>42948</v>
      </c>
      <c r="C83" s="1">
        <v>13793</v>
      </c>
      <c r="D83">
        <v>401</v>
      </c>
      <c r="E83">
        <v>-175</v>
      </c>
      <c r="F83">
        <v>0</v>
      </c>
      <c r="G83">
        <v>0</v>
      </c>
      <c r="K83" s="2"/>
      <c r="M83" s="2"/>
    </row>
    <row r="84" spans="2:13">
      <c r="B84" s="3">
        <v>42917</v>
      </c>
      <c r="C84" s="1">
        <v>28214</v>
      </c>
      <c r="D84">
        <v>576</v>
      </c>
      <c r="E84">
        <v>259</v>
      </c>
      <c r="F84">
        <v>1</v>
      </c>
      <c r="G84">
        <v>0</v>
      </c>
      <c r="K84" s="2"/>
      <c r="M84" s="2"/>
    </row>
    <row r="85" spans="2:13">
      <c r="B85" s="3">
        <v>42887</v>
      </c>
      <c r="C85" s="1">
        <v>19007</v>
      </c>
      <c r="D85">
        <v>317</v>
      </c>
      <c r="E85">
        <v>43</v>
      </c>
      <c r="F85">
        <v>1</v>
      </c>
      <c r="G85">
        <v>0</v>
      </c>
      <c r="K85" s="2"/>
      <c r="M85" s="2"/>
    </row>
    <row r="86" spans="2:13">
      <c r="B86" s="3">
        <v>42856</v>
      </c>
      <c r="C86" s="1">
        <v>11982</v>
      </c>
      <c r="D86">
        <v>274</v>
      </c>
      <c r="E86">
        <v>-15</v>
      </c>
      <c r="F86">
        <v>0</v>
      </c>
      <c r="G86">
        <v>0</v>
      </c>
      <c r="K86" s="2"/>
      <c r="M86" s="2"/>
    </row>
    <row r="87" spans="2:13">
      <c r="B87" s="3">
        <v>42826</v>
      </c>
      <c r="C87" s="1">
        <v>11512</v>
      </c>
      <c r="D87">
        <v>289</v>
      </c>
      <c r="E87">
        <v>-91</v>
      </c>
      <c r="F87">
        <v>0</v>
      </c>
      <c r="G87">
        <v>1</v>
      </c>
      <c r="K87" s="2"/>
      <c r="M87" s="2"/>
    </row>
    <row r="88" spans="2:13">
      <c r="B88" s="3">
        <v>42795</v>
      </c>
      <c r="C88" s="1">
        <v>17338</v>
      </c>
      <c r="D88">
        <v>380</v>
      </c>
      <c r="E88">
        <v>-586</v>
      </c>
      <c r="F88">
        <v>0</v>
      </c>
      <c r="G88">
        <v>0</v>
      </c>
      <c r="K88" s="2"/>
      <c r="M88" s="2"/>
    </row>
    <row r="89" spans="2:13">
      <c r="B89" s="3">
        <v>42767</v>
      </c>
      <c r="C89" s="1">
        <v>17441</v>
      </c>
      <c r="D89">
        <v>966</v>
      </c>
      <c r="E89">
        <v>17</v>
      </c>
      <c r="F89">
        <v>0</v>
      </c>
      <c r="G89">
        <v>0</v>
      </c>
      <c r="K89" s="2"/>
      <c r="M89" s="2"/>
    </row>
    <row r="90" spans="2:13">
      <c r="B90" s="3">
        <v>42736</v>
      </c>
      <c r="C90" s="1">
        <v>24073</v>
      </c>
      <c r="D90">
        <v>949</v>
      </c>
      <c r="E90">
        <v>384</v>
      </c>
      <c r="F90">
        <v>1</v>
      </c>
      <c r="G90">
        <v>0</v>
      </c>
      <c r="K90" s="2"/>
      <c r="M90" s="6"/>
    </row>
    <row r="91" spans="2:13">
      <c r="B91" s="3">
        <v>42705</v>
      </c>
      <c r="C91" s="1">
        <v>18659</v>
      </c>
      <c r="D91">
        <v>565</v>
      </c>
      <c r="E91">
        <v>0</v>
      </c>
      <c r="F91">
        <v>1</v>
      </c>
      <c r="G91">
        <v>0</v>
      </c>
      <c r="K91" s="6"/>
    </row>
    <row r="92" spans="2:13">
      <c r="B92" s="3"/>
      <c r="C92" s="1"/>
    </row>
    <row r="93" spans="2:13">
      <c r="B93" s="3"/>
      <c r="C93" s="1"/>
    </row>
    <row r="94" spans="2:13">
      <c r="B94" s="3"/>
      <c r="C94" s="1"/>
    </row>
    <row r="95" spans="2:13">
      <c r="B95" s="3"/>
      <c r="C95" s="1"/>
    </row>
    <row r="96" spans="2:13">
      <c r="B96" s="3"/>
      <c r="C96" s="1"/>
    </row>
    <row r="97" spans="2:3">
      <c r="B97" s="3"/>
      <c r="C97" s="1"/>
    </row>
    <row r="98" spans="2:3">
      <c r="B98" s="3"/>
      <c r="C98" s="1"/>
    </row>
    <row r="99" spans="2:3">
      <c r="B99" s="3"/>
      <c r="C99" s="1"/>
    </row>
    <row r="100" spans="2:3">
      <c r="B100" s="3"/>
      <c r="C100" s="1"/>
    </row>
    <row r="101" spans="2:3">
      <c r="B101" s="3"/>
      <c r="C101" s="1"/>
    </row>
    <row r="102" spans="2:3">
      <c r="B102" s="3"/>
    </row>
    <row r="103" spans="2:3">
      <c r="B103" s="3"/>
    </row>
    <row r="104" spans="2:3">
      <c r="B104" s="3"/>
    </row>
    <row r="105" spans="2:3">
      <c r="B105" s="3"/>
    </row>
    <row r="106" spans="2:3">
      <c r="B106" s="3"/>
    </row>
    <row r="107" spans="2:3">
      <c r="B107" s="3"/>
    </row>
    <row r="108" spans="2:3">
      <c r="B108" s="3"/>
    </row>
    <row r="109" spans="2:3">
      <c r="B109" s="3"/>
    </row>
    <row r="110" spans="2:3">
      <c r="B110" s="3"/>
    </row>
    <row r="111" spans="2:3">
      <c r="B111" s="3"/>
    </row>
    <row r="112" spans="2:3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D142-E66B-4E5D-8D89-D041FBEFDB52}">
  <dimension ref="B1:J114"/>
  <sheetViews>
    <sheetView topLeftCell="A25" workbookViewId="0">
      <selection activeCell="G5" sqref="G5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7875</v>
      </c>
      <c r="D2">
        <v>72</v>
      </c>
      <c r="E2">
        <v>-41</v>
      </c>
      <c r="F2">
        <v>0</v>
      </c>
      <c r="G2">
        <v>1</v>
      </c>
      <c r="J2" s="2"/>
    </row>
    <row r="3" spans="2:10">
      <c r="B3" s="3">
        <v>45383</v>
      </c>
      <c r="C3">
        <v>8235</v>
      </c>
      <c r="D3">
        <v>113</v>
      </c>
      <c r="E3">
        <v>25</v>
      </c>
      <c r="F3">
        <v>1</v>
      </c>
      <c r="G3">
        <v>1</v>
      </c>
      <c r="J3" s="2"/>
    </row>
    <row r="4" spans="2:10">
      <c r="B4" s="3">
        <v>45352</v>
      </c>
      <c r="C4">
        <v>5079</v>
      </c>
      <c r="D4">
        <v>88</v>
      </c>
      <c r="E4">
        <v>41</v>
      </c>
      <c r="F4">
        <v>1</v>
      </c>
      <c r="G4">
        <v>1</v>
      </c>
      <c r="J4" s="2"/>
    </row>
    <row r="5" spans="2:10">
      <c r="B5" s="3">
        <v>45323</v>
      </c>
      <c r="C5">
        <v>3807</v>
      </c>
      <c r="D5">
        <v>47</v>
      </c>
      <c r="E5">
        <v>-28</v>
      </c>
      <c r="F5">
        <v>0</v>
      </c>
      <c r="G5">
        <v>0</v>
      </c>
      <c r="J5" s="2"/>
    </row>
    <row r="6" spans="2:10">
      <c r="B6" s="3">
        <v>45292</v>
      </c>
      <c r="C6">
        <v>10189</v>
      </c>
      <c r="D6">
        <v>75</v>
      </c>
      <c r="E6">
        <v>1</v>
      </c>
      <c r="F6">
        <v>1</v>
      </c>
      <c r="G6">
        <v>1</v>
      </c>
      <c r="J6" s="2"/>
    </row>
    <row r="7" spans="2:10">
      <c r="B7" s="3">
        <v>45261</v>
      </c>
      <c r="C7">
        <v>8306</v>
      </c>
      <c r="D7">
        <v>74</v>
      </c>
      <c r="E7">
        <v>26</v>
      </c>
      <c r="F7">
        <v>0</v>
      </c>
      <c r="G7">
        <v>1</v>
      </c>
      <c r="J7" s="2"/>
    </row>
    <row r="8" spans="2:10">
      <c r="B8" s="3">
        <v>45231</v>
      </c>
      <c r="C8">
        <v>10210</v>
      </c>
      <c r="D8">
        <v>48</v>
      </c>
      <c r="E8">
        <v>-4</v>
      </c>
      <c r="F8">
        <v>1</v>
      </c>
      <c r="G8">
        <v>1</v>
      </c>
      <c r="J8" s="2"/>
    </row>
    <row r="9" spans="2:10">
      <c r="B9" s="3">
        <v>45200</v>
      </c>
      <c r="C9">
        <v>5440</v>
      </c>
      <c r="D9">
        <v>52</v>
      </c>
      <c r="E9">
        <v>-33</v>
      </c>
      <c r="F9">
        <v>0</v>
      </c>
      <c r="G9">
        <v>1</v>
      </c>
      <c r="J9" s="2"/>
    </row>
    <row r="10" spans="2:10">
      <c r="B10" s="3">
        <v>45170</v>
      </c>
      <c r="C10">
        <v>8621</v>
      </c>
      <c r="D10">
        <v>85</v>
      </c>
      <c r="E10">
        <v>-40</v>
      </c>
      <c r="F10">
        <v>0</v>
      </c>
      <c r="G10">
        <v>0</v>
      </c>
      <c r="J10" s="6"/>
    </row>
    <row r="11" spans="2:10">
      <c r="B11" s="3">
        <v>45139</v>
      </c>
      <c r="C11">
        <v>9863</v>
      </c>
      <c r="D11">
        <v>125</v>
      </c>
      <c r="E11">
        <v>16</v>
      </c>
      <c r="F11">
        <v>1</v>
      </c>
      <c r="G11">
        <v>1</v>
      </c>
      <c r="J11" s="2"/>
    </row>
    <row r="12" spans="2:10">
      <c r="B12" s="3">
        <v>45108</v>
      </c>
      <c r="C12">
        <v>10220</v>
      </c>
      <c r="D12">
        <v>109</v>
      </c>
      <c r="E12">
        <v>-223</v>
      </c>
      <c r="F12">
        <v>1</v>
      </c>
      <c r="G12">
        <v>1</v>
      </c>
      <c r="J12" s="2"/>
    </row>
    <row r="13" spans="2:10">
      <c r="B13" s="3">
        <v>45078</v>
      </c>
      <c r="C13">
        <v>27629</v>
      </c>
      <c r="D13">
        <v>332</v>
      </c>
      <c r="E13">
        <v>267</v>
      </c>
      <c r="F13">
        <v>0</v>
      </c>
      <c r="G13">
        <v>1</v>
      </c>
      <c r="J13" s="6"/>
    </row>
    <row r="14" spans="2:10">
      <c r="B14" s="3">
        <v>45047</v>
      </c>
      <c r="C14">
        <v>5394</v>
      </c>
      <c r="D14">
        <v>65</v>
      </c>
      <c r="E14">
        <v>-69</v>
      </c>
      <c r="F14">
        <v>0</v>
      </c>
      <c r="G14">
        <v>1</v>
      </c>
      <c r="J14" s="2"/>
    </row>
    <row r="15" spans="2:10">
      <c r="B15" s="3">
        <v>45017</v>
      </c>
      <c r="C15">
        <v>7603</v>
      </c>
      <c r="D15">
        <v>134</v>
      </c>
      <c r="E15">
        <v>64</v>
      </c>
      <c r="F15">
        <v>0</v>
      </c>
      <c r="G15">
        <v>0</v>
      </c>
      <c r="J15" s="2"/>
    </row>
    <row r="16" spans="2:10">
      <c r="B16" s="3">
        <v>44986</v>
      </c>
      <c r="C16">
        <v>8610</v>
      </c>
      <c r="D16">
        <v>70</v>
      </c>
      <c r="E16">
        <v>-63</v>
      </c>
      <c r="F16">
        <v>1</v>
      </c>
      <c r="G16">
        <v>1</v>
      </c>
      <c r="J16" s="2"/>
    </row>
    <row r="17" spans="2:10">
      <c r="B17" s="3">
        <v>44958</v>
      </c>
      <c r="C17">
        <v>8313</v>
      </c>
      <c r="D17">
        <v>133</v>
      </c>
      <c r="E17">
        <v>-69</v>
      </c>
      <c r="F17">
        <v>1</v>
      </c>
      <c r="G17">
        <v>1</v>
      </c>
      <c r="J17" s="2"/>
    </row>
    <row r="18" spans="2:10">
      <c r="B18" s="3">
        <v>44927</v>
      </c>
      <c r="C18">
        <v>9253</v>
      </c>
      <c r="D18">
        <v>202</v>
      </c>
      <c r="E18">
        <v>79</v>
      </c>
      <c r="F18">
        <v>0</v>
      </c>
      <c r="G18">
        <v>0</v>
      </c>
      <c r="J18" s="2"/>
    </row>
    <row r="19" spans="2:10">
      <c r="B19" s="3">
        <v>44896</v>
      </c>
      <c r="C19">
        <v>13759</v>
      </c>
      <c r="D19">
        <v>123</v>
      </c>
      <c r="E19">
        <v>-67</v>
      </c>
      <c r="F19">
        <v>1</v>
      </c>
      <c r="G19">
        <v>1</v>
      </c>
      <c r="J19" s="2"/>
    </row>
    <row r="20" spans="2:10">
      <c r="B20" s="3">
        <v>44866</v>
      </c>
      <c r="C20">
        <v>21192</v>
      </c>
      <c r="D20">
        <v>190</v>
      </c>
      <c r="E20">
        <v>74</v>
      </c>
      <c r="F20">
        <v>0</v>
      </c>
      <c r="G20">
        <v>1</v>
      </c>
      <c r="J20" s="2"/>
    </row>
    <row r="21" spans="2:10">
      <c r="B21" s="3">
        <v>44835</v>
      </c>
      <c r="C21">
        <v>11999</v>
      </c>
      <c r="D21">
        <v>116</v>
      </c>
      <c r="E21">
        <v>-349</v>
      </c>
      <c r="F21">
        <v>0</v>
      </c>
      <c r="G21">
        <v>1</v>
      </c>
      <c r="J21" s="2"/>
    </row>
    <row r="22" spans="2:10">
      <c r="B22" s="3">
        <v>44805</v>
      </c>
      <c r="C22">
        <v>33844</v>
      </c>
      <c r="D22">
        <v>465</v>
      </c>
      <c r="E22">
        <v>320</v>
      </c>
      <c r="F22">
        <v>1</v>
      </c>
      <c r="G22">
        <v>1</v>
      </c>
      <c r="J22" s="6"/>
    </row>
    <row r="23" spans="2:10">
      <c r="B23" s="3">
        <v>44774</v>
      </c>
      <c r="C23">
        <v>33862</v>
      </c>
      <c r="D23">
        <v>145</v>
      </c>
      <c r="E23">
        <v>51</v>
      </c>
      <c r="F23">
        <v>0</v>
      </c>
      <c r="G23">
        <v>1</v>
      </c>
      <c r="J23" s="2"/>
    </row>
    <row r="24" spans="2:10">
      <c r="B24" s="3">
        <v>44743</v>
      </c>
      <c r="C24">
        <v>7472</v>
      </c>
      <c r="D24">
        <v>94</v>
      </c>
      <c r="E24">
        <v>15</v>
      </c>
      <c r="F24">
        <v>1</v>
      </c>
      <c r="G24">
        <v>1</v>
      </c>
      <c r="J24" s="6"/>
    </row>
    <row r="25" spans="2:10">
      <c r="B25" s="3">
        <v>44713</v>
      </c>
      <c r="C25">
        <v>7194</v>
      </c>
      <c r="D25">
        <v>79</v>
      </c>
      <c r="E25">
        <v>-18</v>
      </c>
      <c r="F25">
        <v>1</v>
      </c>
      <c r="G25">
        <v>1</v>
      </c>
      <c r="J25" s="2"/>
    </row>
    <row r="26" spans="2:10">
      <c r="B26" s="3">
        <v>44682</v>
      </c>
      <c r="C26">
        <v>9347</v>
      </c>
      <c r="D26">
        <v>97</v>
      </c>
      <c r="E26">
        <v>-31</v>
      </c>
      <c r="F26">
        <v>0</v>
      </c>
      <c r="G26">
        <v>0</v>
      </c>
      <c r="J26" s="2"/>
    </row>
    <row r="27" spans="2:10">
      <c r="B27" s="3">
        <v>44652</v>
      </c>
      <c r="C27">
        <v>6326</v>
      </c>
      <c r="D27">
        <v>128</v>
      </c>
      <c r="E27">
        <v>44</v>
      </c>
      <c r="F27">
        <v>0</v>
      </c>
      <c r="G27">
        <v>1</v>
      </c>
      <c r="J27" s="2"/>
    </row>
    <row r="28" spans="2:10">
      <c r="B28" s="3">
        <v>44621</v>
      </c>
      <c r="C28">
        <v>6100</v>
      </c>
      <c r="D28">
        <v>84</v>
      </c>
      <c r="E28">
        <v>-88</v>
      </c>
      <c r="F28">
        <v>0</v>
      </c>
      <c r="G28">
        <v>1</v>
      </c>
      <c r="J28" s="2"/>
    </row>
    <row r="29" spans="2:10">
      <c r="B29" s="3">
        <v>44593</v>
      </c>
      <c r="C29">
        <v>9432</v>
      </c>
      <c r="D29">
        <v>172</v>
      </c>
      <c r="E29">
        <v>-86</v>
      </c>
      <c r="F29">
        <v>1</v>
      </c>
      <c r="G29">
        <v>1</v>
      </c>
      <c r="J29" s="2"/>
    </row>
    <row r="30" spans="2:10">
      <c r="B30" s="3">
        <v>44562</v>
      </c>
      <c r="C30">
        <v>14651</v>
      </c>
      <c r="D30">
        <v>258</v>
      </c>
      <c r="E30">
        <v>-207</v>
      </c>
      <c r="F30">
        <v>0</v>
      </c>
      <c r="G30">
        <v>1</v>
      </c>
      <c r="J30" s="2"/>
    </row>
    <row r="31" spans="2:10">
      <c r="B31" s="3">
        <v>44531</v>
      </c>
      <c r="C31">
        <v>21398</v>
      </c>
      <c r="D31">
        <v>465</v>
      </c>
      <c r="E31">
        <v>-810</v>
      </c>
      <c r="F31">
        <v>0</v>
      </c>
      <c r="G31">
        <v>1</v>
      </c>
      <c r="J31" s="2"/>
    </row>
    <row r="32" spans="2:10">
      <c r="B32" s="3">
        <v>44501</v>
      </c>
      <c r="C32">
        <v>31057</v>
      </c>
      <c r="D32">
        <v>1300</v>
      </c>
      <c r="E32" s="1">
        <v>1190</v>
      </c>
      <c r="F32">
        <v>0</v>
      </c>
      <c r="G32">
        <v>1</v>
      </c>
      <c r="I32" s="1"/>
    </row>
    <row r="33" spans="2:10">
      <c r="B33" s="3">
        <v>44470</v>
      </c>
      <c r="C33">
        <v>5905</v>
      </c>
      <c r="D33">
        <v>85</v>
      </c>
      <c r="E33">
        <v>-73</v>
      </c>
      <c r="F33">
        <v>0</v>
      </c>
      <c r="G33">
        <v>1</v>
      </c>
      <c r="J33" s="2"/>
    </row>
    <row r="34" spans="2:10">
      <c r="B34" s="3">
        <v>44440</v>
      </c>
      <c r="C34">
        <v>8635</v>
      </c>
      <c r="D34">
        <v>158</v>
      </c>
      <c r="E34">
        <v>-219</v>
      </c>
      <c r="F34">
        <v>1</v>
      </c>
      <c r="G34">
        <v>1</v>
      </c>
      <c r="J34" s="2"/>
    </row>
    <row r="35" spans="2:10">
      <c r="B35" s="3">
        <v>44409</v>
      </c>
      <c r="C35">
        <v>10544</v>
      </c>
      <c r="D35">
        <v>377</v>
      </c>
      <c r="E35">
        <v>-384</v>
      </c>
      <c r="F35">
        <v>0</v>
      </c>
      <c r="G35">
        <v>1</v>
      </c>
      <c r="J35" s="2"/>
    </row>
    <row r="36" spans="2:10">
      <c r="B36" s="3">
        <v>44378</v>
      </c>
      <c r="C36">
        <v>26203</v>
      </c>
      <c r="D36">
        <v>761</v>
      </c>
      <c r="E36">
        <v>320</v>
      </c>
      <c r="F36">
        <v>1</v>
      </c>
      <c r="G36">
        <v>1</v>
      </c>
      <c r="J36" s="2"/>
    </row>
    <row r="37" spans="2:10">
      <c r="B37" s="3">
        <v>44348</v>
      </c>
      <c r="C37">
        <v>35263</v>
      </c>
      <c r="D37">
        <v>441</v>
      </c>
      <c r="E37">
        <v>298</v>
      </c>
      <c r="F37">
        <v>1</v>
      </c>
      <c r="G37">
        <v>1</v>
      </c>
      <c r="J37" s="6"/>
    </row>
    <row r="38" spans="2:10">
      <c r="B38" s="3">
        <v>44317</v>
      </c>
      <c r="C38">
        <v>4150</v>
      </c>
      <c r="D38">
        <v>143</v>
      </c>
      <c r="E38">
        <v>53</v>
      </c>
      <c r="F38">
        <v>0</v>
      </c>
      <c r="G38">
        <v>0</v>
      </c>
      <c r="J38" s="2"/>
    </row>
    <row r="39" spans="2:10">
      <c r="B39" s="3">
        <v>44287</v>
      </c>
      <c r="C39">
        <v>6897</v>
      </c>
      <c r="D39">
        <v>90</v>
      </c>
      <c r="E39">
        <v>-97</v>
      </c>
      <c r="F39">
        <v>0</v>
      </c>
      <c r="G39">
        <v>1</v>
      </c>
      <c r="J39" s="2"/>
    </row>
    <row r="40" spans="2:10">
      <c r="B40" s="3">
        <v>44256</v>
      </c>
      <c r="C40">
        <v>6050</v>
      </c>
      <c r="D40">
        <v>187</v>
      </c>
      <c r="E40">
        <v>-147</v>
      </c>
      <c r="F40">
        <v>1</v>
      </c>
      <c r="G40">
        <v>1</v>
      </c>
      <c r="J40" s="6"/>
    </row>
    <row r="41" spans="2:10">
      <c r="B41" s="3">
        <v>44228</v>
      </c>
      <c r="C41">
        <v>13791</v>
      </c>
      <c r="D41">
        <v>334</v>
      </c>
      <c r="E41">
        <v>205</v>
      </c>
      <c r="F41">
        <v>0</v>
      </c>
      <c r="G41">
        <v>1</v>
      </c>
      <c r="J41" s="6"/>
    </row>
    <row r="42" spans="2:10">
      <c r="B42" s="3">
        <v>44197</v>
      </c>
      <c r="C42">
        <v>15210</v>
      </c>
      <c r="D42">
        <v>129</v>
      </c>
      <c r="E42">
        <v>4</v>
      </c>
      <c r="F42">
        <v>1</v>
      </c>
      <c r="G42">
        <v>1</v>
      </c>
      <c r="J42" s="2"/>
    </row>
    <row r="43" spans="2:10">
      <c r="B43" s="3">
        <v>44166</v>
      </c>
      <c r="C43">
        <v>7270</v>
      </c>
      <c r="D43">
        <v>125</v>
      </c>
      <c r="E43">
        <v>52</v>
      </c>
      <c r="F43">
        <v>1</v>
      </c>
      <c r="G43">
        <v>1</v>
      </c>
      <c r="J43" s="2"/>
    </row>
    <row r="44" spans="2:10">
      <c r="B44" s="3">
        <v>44136</v>
      </c>
      <c r="C44">
        <v>6630</v>
      </c>
      <c r="D44">
        <v>73</v>
      </c>
      <c r="E44">
        <v>13</v>
      </c>
      <c r="F44">
        <v>1</v>
      </c>
      <c r="G44">
        <v>1</v>
      </c>
      <c r="J44" s="2"/>
    </row>
    <row r="45" spans="2:10">
      <c r="B45" s="3">
        <v>44105</v>
      </c>
      <c r="C45">
        <v>7899</v>
      </c>
      <c r="D45">
        <v>60</v>
      </c>
      <c r="E45">
        <v>-144</v>
      </c>
      <c r="F45">
        <v>1</v>
      </c>
      <c r="G45">
        <v>1</v>
      </c>
      <c r="J45" s="2"/>
    </row>
    <row r="46" spans="2:10">
      <c r="B46" s="3">
        <v>44075</v>
      </c>
      <c r="C46">
        <v>28564</v>
      </c>
      <c r="D46">
        <v>204</v>
      </c>
      <c r="E46">
        <v>-214</v>
      </c>
      <c r="F46">
        <v>0</v>
      </c>
      <c r="G46">
        <v>1</v>
      </c>
      <c r="J46" s="2"/>
    </row>
    <row r="47" spans="2:10">
      <c r="B47" s="3">
        <v>44044</v>
      </c>
      <c r="C47">
        <v>27867</v>
      </c>
      <c r="D47">
        <v>418</v>
      </c>
      <c r="E47">
        <v>-554</v>
      </c>
      <c r="F47">
        <v>0</v>
      </c>
      <c r="G47">
        <v>1</v>
      </c>
      <c r="J47" s="6"/>
    </row>
    <row r="48" spans="2:10">
      <c r="B48" s="3">
        <v>44013</v>
      </c>
      <c r="C48">
        <v>5902</v>
      </c>
      <c r="D48">
        <v>972</v>
      </c>
      <c r="E48">
        <v>166</v>
      </c>
      <c r="F48">
        <v>1</v>
      </c>
      <c r="G48">
        <v>1</v>
      </c>
      <c r="J48" s="2"/>
    </row>
    <row r="49" spans="2:10">
      <c r="B49" s="3">
        <v>43983</v>
      </c>
      <c r="C49">
        <v>7114</v>
      </c>
      <c r="D49">
        <v>806</v>
      </c>
      <c r="E49">
        <v>364</v>
      </c>
      <c r="F49">
        <v>0</v>
      </c>
      <c r="G49">
        <v>1</v>
      </c>
      <c r="J49" s="2"/>
    </row>
    <row r="50" spans="2:10">
      <c r="B50" s="3">
        <v>43952</v>
      </c>
      <c r="C50">
        <v>3400</v>
      </c>
      <c r="D50">
        <v>442</v>
      </c>
      <c r="E50">
        <v>0</v>
      </c>
      <c r="F50">
        <v>1</v>
      </c>
      <c r="G50">
        <v>1</v>
      </c>
    </row>
    <row r="51" spans="2:10">
      <c r="B51" s="3"/>
    </row>
    <row r="52" spans="2:10">
      <c r="B52" s="3"/>
    </row>
    <row r="53" spans="2:10">
      <c r="B53" s="3"/>
    </row>
    <row r="54" spans="2:10">
      <c r="B54" s="3"/>
    </row>
    <row r="55" spans="2:10">
      <c r="B55" s="3"/>
    </row>
    <row r="56" spans="2:10">
      <c r="B56" s="3"/>
    </row>
    <row r="57" spans="2:10">
      <c r="B57" s="3"/>
    </row>
    <row r="58" spans="2:10">
      <c r="B58" s="3"/>
    </row>
    <row r="59" spans="2:10">
      <c r="B59" s="3"/>
    </row>
    <row r="60" spans="2:10">
      <c r="B60" s="3"/>
    </row>
    <row r="61" spans="2:10">
      <c r="B61" s="3"/>
    </row>
    <row r="62" spans="2:10">
      <c r="B62" s="3"/>
    </row>
    <row r="63" spans="2:10">
      <c r="B63" s="3"/>
    </row>
    <row r="64" spans="2:10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60A0-F396-4126-B49D-3E99DCEFBBE7}">
  <dimension ref="B1:J114"/>
  <sheetViews>
    <sheetView workbookViewId="0">
      <selection activeCell="F1" sqref="F1:G1048576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12561</v>
      </c>
      <c r="D2">
        <v>70</v>
      </c>
      <c r="E2">
        <v>-241</v>
      </c>
      <c r="F2">
        <v>0</v>
      </c>
      <c r="G2">
        <v>1</v>
      </c>
      <c r="J2" s="2"/>
    </row>
    <row r="3" spans="2:10">
      <c r="B3" s="3">
        <v>45383</v>
      </c>
      <c r="C3">
        <v>39885</v>
      </c>
      <c r="D3">
        <v>311</v>
      </c>
      <c r="E3" s="1">
        <v>-8007</v>
      </c>
      <c r="F3">
        <v>0</v>
      </c>
      <c r="G3">
        <v>1</v>
      </c>
      <c r="I3" s="1"/>
      <c r="J3" s="2"/>
    </row>
    <row r="4" spans="2:10">
      <c r="B4" s="3">
        <v>45352</v>
      </c>
      <c r="C4">
        <v>226324</v>
      </c>
      <c r="D4">
        <v>8300</v>
      </c>
      <c r="E4" s="1">
        <v>-12800</v>
      </c>
      <c r="F4">
        <v>0</v>
      </c>
      <c r="G4">
        <v>1</v>
      </c>
      <c r="I4" s="1"/>
      <c r="J4" s="2"/>
    </row>
    <row r="5" spans="2:10">
      <c r="B5" s="3">
        <v>45323</v>
      </c>
      <c r="C5">
        <v>264708</v>
      </c>
      <c r="D5">
        <v>21100</v>
      </c>
      <c r="E5" s="1">
        <v>20855</v>
      </c>
      <c r="F5">
        <v>0</v>
      </c>
      <c r="G5">
        <v>1</v>
      </c>
      <c r="I5" s="1"/>
    </row>
    <row r="6" spans="2:10">
      <c r="B6" s="3">
        <v>45292</v>
      </c>
      <c r="C6">
        <v>7841</v>
      </c>
      <c r="D6">
        <v>263</v>
      </c>
      <c r="E6">
        <v>227</v>
      </c>
      <c r="F6">
        <v>0</v>
      </c>
      <c r="G6">
        <v>0</v>
      </c>
      <c r="J6" s="6"/>
    </row>
    <row r="7" spans="2:10">
      <c r="B7" s="3">
        <v>45261</v>
      </c>
      <c r="C7">
        <v>2587</v>
      </c>
      <c r="D7">
        <v>36</v>
      </c>
      <c r="E7">
        <v>-12</v>
      </c>
      <c r="F7">
        <v>0</v>
      </c>
      <c r="G7">
        <v>1</v>
      </c>
      <c r="J7" s="6"/>
    </row>
    <row r="8" spans="2:10">
      <c r="B8" s="3">
        <v>45231</v>
      </c>
      <c r="C8">
        <v>4324</v>
      </c>
      <c r="D8">
        <v>48</v>
      </c>
      <c r="E8">
        <v>-223</v>
      </c>
      <c r="F8">
        <v>0</v>
      </c>
      <c r="G8">
        <v>1</v>
      </c>
      <c r="J8" s="2"/>
    </row>
    <row r="9" spans="2:10">
      <c r="B9" s="3">
        <v>45200</v>
      </c>
      <c r="C9">
        <v>9274</v>
      </c>
      <c r="D9">
        <v>271</v>
      </c>
      <c r="E9">
        <v>-149</v>
      </c>
      <c r="F9">
        <v>0</v>
      </c>
      <c r="G9">
        <v>1</v>
      </c>
      <c r="J9" s="2"/>
    </row>
    <row r="10" spans="2:10">
      <c r="B10" s="3">
        <v>45170</v>
      </c>
      <c r="C10">
        <v>7798</v>
      </c>
      <c r="D10">
        <v>420</v>
      </c>
      <c r="E10">
        <v>400</v>
      </c>
      <c r="F10">
        <v>0</v>
      </c>
      <c r="G10">
        <v>1</v>
      </c>
    </row>
    <row r="11" spans="2:10">
      <c r="B11" s="3">
        <v>45139</v>
      </c>
      <c r="C11">
        <v>1099</v>
      </c>
      <c r="D11">
        <v>20</v>
      </c>
      <c r="E11">
        <v>0</v>
      </c>
      <c r="F11">
        <v>0</v>
      </c>
      <c r="G11">
        <v>1</v>
      </c>
    </row>
    <row r="12" spans="2:10">
      <c r="B12" s="3">
        <v>45108</v>
      </c>
      <c r="C12">
        <v>1463</v>
      </c>
      <c r="D12">
        <v>20</v>
      </c>
      <c r="E12">
        <v>-14</v>
      </c>
      <c r="F12">
        <v>0</v>
      </c>
      <c r="G12">
        <v>0</v>
      </c>
      <c r="J12" s="2"/>
    </row>
    <row r="13" spans="2:10">
      <c r="B13" s="3">
        <v>45078</v>
      </c>
      <c r="C13">
        <v>3157</v>
      </c>
      <c r="D13">
        <v>34</v>
      </c>
      <c r="E13">
        <v>-362</v>
      </c>
      <c r="F13">
        <v>0</v>
      </c>
      <c r="G13">
        <v>1</v>
      </c>
      <c r="J13" s="2"/>
    </row>
    <row r="14" spans="2:10">
      <c r="B14" s="3">
        <v>45047</v>
      </c>
      <c r="C14">
        <v>6276</v>
      </c>
      <c r="D14">
        <v>396</v>
      </c>
      <c r="E14">
        <v>-267</v>
      </c>
      <c r="F14">
        <v>0</v>
      </c>
      <c r="G14">
        <v>1</v>
      </c>
      <c r="J14" s="2"/>
    </row>
    <row r="15" spans="2:10">
      <c r="B15" s="3">
        <v>45017</v>
      </c>
      <c r="C15">
        <v>25926</v>
      </c>
      <c r="D15">
        <v>663</v>
      </c>
      <c r="E15" s="1">
        <v>-3250</v>
      </c>
      <c r="F15">
        <v>0</v>
      </c>
      <c r="G15">
        <v>1</v>
      </c>
      <c r="I15" s="1"/>
      <c r="J15" s="2"/>
    </row>
    <row r="16" spans="2:10">
      <c r="B16" s="3">
        <v>44986</v>
      </c>
      <c r="C16">
        <v>40591</v>
      </c>
      <c r="D16">
        <v>3900</v>
      </c>
      <c r="E16" s="1">
        <v>3810</v>
      </c>
      <c r="F16">
        <v>0</v>
      </c>
      <c r="G16">
        <v>1</v>
      </c>
      <c r="I16" s="1"/>
    </row>
    <row r="17" spans="2:10">
      <c r="B17" s="3">
        <v>44958</v>
      </c>
      <c r="C17">
        <v>2286</v>
      </c>
      <c r="D17">
        <v>103</v>
      </c>
      <c r="E17">
        <v>59</v>
      </c>
      <c r="F17">
        <v>0</v>
      </c>
      <c r="G17">
        <v>0</v>
      </c>
      <c r="J17" s="6"/>
    </row>
    <row r="18" spans="2:10">
      <c r="B18" s="3">
        <v>44927</v>
      </c>
      <c r="C18">
        <v>869</v>
      </c>
      <c r="D18">
        <v>44</v>
      </c>
      <c r="E18">
        <v>34</v>
      </c>
      <c r="F18">
        <v>0</v>
      </c>
      <c r="G18">
        <v>0</v>
      </c>
      <c r="J18" s="6"/>
    </row>
    <row r="19" spans="2:10">
      <c r="B19" s="3">
        <v>44896</v>
      </c>
      <c r="C19">
        <v>760</v>
      </c>
      <c r="D19">
        <v>10</v>
      </c>
      <c r="E19">
        <v>-20</v>
      </c>
      <c r="F19">
        <v>0</v>
      </c>
      <c r="G19">
        <v>0</v>
      </c>
      <c r="J19" s="2"/>
    </row>
    <row r="20" spans="2:10">
      <c r="B20" s="3">
        <v>44866</v>
      </c>
      <c r="C20">
        <v>1149</v>
      </c>
      <c r="D20">
        <v>30</v>
      </c>
      <c r="E20">
        <v>-74</v>
      </c>
      <c r="F20">
        <v>0</v>
      </c>
      <c r="G20">
        <v>0</v>
      </c>
      <c r="J20" s="2"/>
    </row>
    <row r="21" spans="2:10">
      <c r="B21" s="3">
        <v>44835</v>
      </c>
      <c r="C21">
        <v>3137</v>
      </c>
      <c r="D21">
        <v>104</v>
      </c>
      <c r="E21">
        <v>-254</v>
      </c>
      <c r="F21">
        <v>0</v>
      </c>
      <c r="G21">
        <v>0</v>
      </c>
      <c r="J21" s="2"/>
    </row>
    <row r="22" spans="2:10">
      <c r="B22" s="3">
        <v>44805</v>
      </c>
      <c r="C22">
        <v>3402</v>
      </c>
      <c r="D22">
        <v>358</v>
      </c>
      <c r="E22">
        <v>278</v>
      </c>
      <c r="F22">
        <v>0</v>
      </c>
      <c r="G22">
        <v>0</v>
      </c>
      <c r="J22" s="6"/>
    </row>
    <row r="23" spans="2:10">
      <c r="B23" s="3">
        <v>44774</v>
      </c>
      <c r="C23">
        <v>1277</v>
      </c>
      <c r="D23">
        <v>80</v>
      </c>
      <c r="E23">
        <v>-6</v>
      </c>
      <c r="F23">
        <v>0</v>
      </c>
      <c r="G23">
        <v>0</v>
      </c>
      <c r="J23" s="6"/>
    </row>
    <row r="24" spans="2:10">
      <c r="B24" s="3">
        <v>44743</v>
      </c>
      <c r="C24">
        <v>1354</v>
      </c>
      <c r="D24">
        <v>86</v>
      </c>
      <c r="E24">
        <v>52</v>
      </c>
      <c r="F24">
        <v>1</v>
      </c>
      <c r="G24">
        <v>0</v>
      </c>
      <c r="J24" s="6"/>
    </row>
    <row r="25" spans="2:10">
      <c r="B25" s="3">
        <v>44713</v>
      </c>
      <c r="C25">
        <v>1290</v>
      </c>
      <c r="D25">
        <v>34</v>
      </c>
      <c r="E25">
        <v>-1</v>
      </c>
      <c r="F25">
        <v>1</v>
      </c>
      <c r="G25">
        <v>0</v>
      </c>
      <c r="J25" s="2"/>
    </row>
    <row r="26" spans="2:10">
      <c r="B26" s="3">
        <v>44682</v>
      </c>
      <c r="C26">
        <v>1306</v>
      </c>
      <c r="D26">
        <v>35</v>
      </c>
      <c r="E26">
        <v>-79</v>
      </c>
      <c r="F26">
        <v>0</v>
      </c>
      <c r="G26">
        <v>1</v>
      </c>
      <c r="J26" s="2"/>
    </row>
    <row r="27" spans="2:10">
      <c r="B27" s="3">
        <v>44652</v>
      </c>
      <c r="C27">
        <v>1387</v>
      </c>
      <c r="D27">
        <v>114</v>
      </c>
      <c r="E27">
        <v>53</v>
      </c>
      <c r="F27">
        <v>0</v>
      </c>
      <c r="G27">
        <v>1</v>
      </c>
      <c r="J27" s="2"/>
    </row>
    <row r="28" spans="2:10">
      <c r="B28" s="3">
        <v>44621</v>
      </c>
      <c r="C28">
        <v>1753</v>
      </c>
      <c r="D28">
        <v>61</v>
      </c>
      <c r="E28">
        <v>32</v>
      </c>
      <c r="F28">
        <v>0</v>
      </c>
      <c r="G28">
        <v>1</v>
      </c>
      <c r="J28" s="6"/>
    </row>
    <row r="29" spans="2:10">
      <c r="B29" s="3">
        <v>44593</v>
      </c>
      <c r="C29">
        <v>1809</v>
      </c>
      <c r="D29">
        <v>29</v>
      </c>
      <c r="E29">
        <v>-294</v>
      </c>
      <c r="F29">
        <v>0</v>
      </c>
      <c r="G29">
        <v>0</v>
      </c>
      <c r="J29" s="6"/>
    </row>
    <row r="30" spans="2:10">
      <c r="B30" s="3">
        <v>44562</v>
      </c>
      <c r="C30">
        <v>4902</v>
      </c>
      <c r="D30">
        <v>323</v>
      </c>
      <c r="E30">
        <v>-250</v>
      </c>
      <c r="F30">
        <v>1</v>
      </c>
      <c r="G30">
        <v>1</v>
      </c>
      <c r="J30" s="2"/>
    </row>
    <row r="31" spans="2:10">
      <c r="B31" s="3">
        <v>44531</v>
      </c>
      <c r="C31">
        <v>4353</v>
      </c>
      <c r="D31">
        <v>573</v>
      </c>
      <c r="E31">
        <v>534</v>
      </c>
      <c r="F31">
        <v>1</v>
      </c>
      <c r="G31">
        <v>1</v>
      </c>
    </row>
    <row r="32" spans="2:10">
      <c r="B32" s="3">
        <v>44501</v>
      </c>
      <c r="C32">
        <v>1043</v>
      </c>
      <c r="D32">
        <v>39</v>
      </c>
      <c r="E32">
        <v>-13</v>
      </c>
      <c r="F32">
        <v>0</v>
      </c>
      <c r="G32">
        <v>0</v>
      </c>
      <c r="J32" s="6"/>
    </row>
    <row r="33" spans="2:10">
      <c r="B33" s="3">
        <v>44470</v>
      </c>
      <c r="C33">
        <v>2132</v>
      </c>
      <c r="D33">
        <v>52</v>
      </c>
      <c r="E33">
        <v>-724</v>
      </c>
      <c r="F33">
        <v>0</v>
      </c>
      <c r="G33">
        <v>0</v>
      </c>
      <c r="J33" s="2"/>
    </row>
    <row r="34" spans="2:10">
      <c r="B34" s="3">
        <v>44440</v>
      </c>
      <c r="C34">
        <v>5921</v>
      </c>
      <c r="D34">
        <v>776</v>
      </c>
      <c r="E34">
        <v>703</v>
      </c>
      <c r="F34">
        <v>0</v>
      </c>
      <c r="G34">
        <v>1</v>
      </c>
      <c r="J34" s="6"/>
    </row>
    <row r="35" spans="2:10">
      <c r="B35" s="3">
        <v>44409</v>
      </c>
      <c r="C35">
        <v>1813</v>
      </c>
      <c r="D35">
        <v>73</v>
      </c>
      <c r="E35">
        <v>-13</v>
      </c>
      <c r="F35">
        <v>0</v>
      </c>
      <c r="G35">
        <v>0</v>
      </c>
      <c r="J35" s="2"/>
    </row>
    <row r="36" spans="2:10">
      <c r="B36" s="3">
        <v>44378</v>
      </c>
      <c r="C36">
        <v>3023</v>
      </c>
      <c r="D36">
        <v>86</v>
      </c>
      <c r="E36">
        <v>-287</v>
      </c>
      <c r="F36">
        <v>1</v>
      </c>
      <c r="G36">
        <v>0</v>
      </c>
      <c r="J36" s="2"/>
    </row>
    <row r="37" spans="2:10">
      <c r="B37" s="3">
        <v>44348</v>
      </c>
      <c r="C37">
        <v>3281</v>
      </c>
      <c r="D37">
        <v>373</v>
      </c>
      <c r="E37">
        <v>76</v>
      </c>
      <c r="F37">
        <v>1</v>
      </c>
      <c r="G37">
        <v>1</v>
      </c>
      <c r="J37" s="2"/>
    </row>
    <row r="38" spans="2:10">
      <c r="B38" s="3">
        <v>44317</v>
      </c>
      <c r="C38">
        <v>4066</v>
      </c>
      <c r="D38">
        <v>297</v>
      </c>
      <c r="E38">
        <v>66</v>
      </c>
      <c r="F38">
        <v>0</v>
      </c>
      <c r="G38">
        <v>1</v>
      </c>
      <c r="J38" s="2"/>
    </row>
    <row r="39" spans="2:10">
      <c r="B39" s="3">
        <v>44287</v>
      </c>
      <c r="C39">
        <v>4466</v>
      </c>
      <c r="D39">
        <v>231</v>
      </c>
      <c r="E39">
        <v>-559</v>
      </c>
      <c r="F39">
        <v>0</v>
      </c>
      <c r="G39">
        <v>1</v>
      </c>
      <c r="J39" s="2"/>
    </row>
    <row r="40" spans="2:10">
      <c r="B40" s="3">
        <v>44256</v>
      </c>
      <c r="C40">
        <v>7273</v>
      </c>
      <c r="D40">
        <v>790</v>
      </c>
      <c r="E40">
        <v>737</v>
      </c>
      <c r="F40">
        <v>0</v>
      </c>
      <c r="G40">
        <v>1</v>
      </c>
    </row>
    <row r="41" spans="2:10">
      <c r="B41" s="3">
        <v>44228</v>
      </c>
      <c r="C41">
        <v>1429</v>
      </c>
      <c r="D41">
        <v>53</v>
      </c>
      <c r="E41">
        <v>-10</v>
      </c>
      <c r="F41">
        <v>0</v>
      </c>
      <c r="G41">
        <v>1</v>
      </c>
      <c r="J41" s="2"/>
    </row>
    <row r="42" spans="2:10">
      <c r="B42" s="3">
        <v>44197</v>
      </c>
      <c r="C42">
        <v>941</v>
      </c>
      <c r="D42">
        <v>63</v>
      </c>
      <c r="E42">
        <v>-119</v>
      </c>
      <c r="F42">
        <v>0</v>
      </c>
      <c r="G42">
        <v>0</v>
      </c>
      <c r="J42" s="2"/>
    </row>
    <row r="43" spans="2:10">
      <c r="B43" s="3">
        <v>44166</v>
      </c>
      <c r="C43">
        <v>2726</v>
      </c>
      <c r="D43">
        <v>182</v>
      </c>
      <c r="E43">
        <v>-19</v>
      </c>
      <c r="F43">
        <v>1</v>
      </c>
      <c r="G43">
        <v>1</v>
      </c>
      <c r="J43" s="2"/>
    </row>
    <row r="44" spans="2:10">
      <c r="B44" s="3">
        <v>44136</v>
      </c>
      <c r="C44">
        <v>761</v>
      </c>
      <c r="D44">
        <v>201</v>
      </c>
      <c r="E44">
        <v>135</v>
      </c>
      <c r="F44">
        <v>0</v>
      </c>
      <c r="G44">
        <v>0</v>
      </c>
      <c r="J44" s="6"/>
    </row>
    <row r="45" spans="2:10">
      <c r="B45" s="3">
        <v>44105</v>
      </c>
      <c r="C45">
        <v>845</v>
      </c>
      <c r="D45">
        <v>66</v>
      </c>
      <c r="E45">
        <v>40</v>
      </c>
      <c r="F45">
        <v>0</v>
      </c>
      <c r="G45">
        <v>1</v>
      </c>
      <c r="J45" s="6"/>
    </row>
    <row r="46" spans="2:10">
      <c r="B46" s="3">
        <v>44075</v>
      </c>
      <c r="C46">
        <v>705</v>
      </c>
      <c r="D46">
        <v>26</v>
      </c>
      <c r="E46">
        <v>-125</v>
      </c>
      <c r="F46">
        <v>0</v>
      </c>
      <c r="G46">
        <v>0</v>
      </c>
      <c r="J46" s="2"/>
    </row>
    <row r="47" spans="2:10">
      <c r="B47" s="3">
        <v>44044</v>
      </c>
      <c r="C47">
        <v>1366</v>
      </c>
      <c r="D47">
        <v>151</v>
      </c>
      <c r="E47">
        <v>123</v>
      </c>
      <c r="F47">
        <v>0</v>
      </c>
      <c r="G47">
        <v>1</v>
      </c>
      <c r="J47" s="6"/>
    </row>
    <row r="48" spans="2:10">
      <c r="B48" s="3">
        <v>44013</v>
      </c>
      <c r="C48">
        <v>843</v>
      </c>
      <c r="D48">
        <v>28</v>
      </c>
      <c r="E48">
        <v>-85</v>
      </c>
      <c r="F48">
        <v>1</v>
      </c>
      <c r="G48">
        <v>0</v>
      </c>
      <c r="J48" s="2"/>
    </row>
    <row r="49" spans="2:10">
      <c r="B49" s="3">
        <v>43983</v>
      </c>
      <c r="C49">
        <v>949</v>
      </c>
      <c r="D49">
        <v>113</v>
      </c>
      <c r="E49">
        <v>61</v>
      </c>
      <c r="F49">
        <v>1</v>
      </c>
      <c r="G49">
        <v>0</v>
      </c>
      <c r="J49" s="6"/>
    </row>
    <row r="50" spans="2:10">
      <c r="B50" s="3">
        <v>43952</v>
      </c>
      <c r="C50">
        <v>1016</v>
      </c>
      <c r="D50">
        <v>52</v>
      </c>
      <c r="E50">
        <v>13</v>
      </c>
      <c r="F50">
        <v>0</v>
      </c>
      <c r="G50">
        <v>1</v>
      </c>
      <c r="J50" s="2"/>
    </row>
    <row r="51" spans="2:10">
      <c r="B51" s="3">
        <v>43922</v>
      </c>
      <c r="C51">
        <v>792</v>
      </c>
      <c r="D51">
        <v>39</v>
      </c>
      <c r="E51">
        <v>-22</v>
      </c>
      <c r="F51">
        <v>1</v>
      </c>
      <c r="G51">
        <v>1</v>
      </c>
      <c r="J51" s="2"/>
    </row>
    <row r="52" spans="2:10">
      <c r="B52" s="3">
        <v>43891</v>
      </c>
      <c r="C52">
        <v>767</v>
      </c>
      <c r="D52">
        <v>61</v>
      </c>
      <c r="E52">
        <v>-255</v>
      </c>
      <c r="F52">
        <v>1</v>
      </c>
      <c r="G52">
        <v>1</v>
      </c>
      <c r="J52" s="2"/>
    </row>
    <row r="53" spans="2:10">
      <c r="B53" s="3">
        <v>43862</v>
      </c>
      <c r="C53">
        <v>637</v>
      </c>
      <c r="D53">
        <v>316</v>
      </c>
      <c r="E53">
        <v>294</v>
      </c>
      <c r="F53">
        <v>0</v>
      </c>
      <c r="G53">
        <v>1</v>
      </c>
    </row>
    <row r="54" spans="2:10">
      <c r="B54" s="3">
        <v>43831</v>
      </c>
      <c r="C54">
        <v>145</v>
      </c>
      <c r="D54">
        <v>22</v>
      </c>
      <c r="E54">
        <v>-11</v>
      </c>
      <c r="F54">
        <v>0</v>
      </c>
      <c r="G54">
        <v>0</v>
      </c>
      <c r="J54" s="2"/>
    </row>
    <row r="55" spans="2:10">
      <c r="B55" s="3">
        <v>43800</v>
      </c>
      <c r="C55">
        <v>111</v>
      </c>
      <c r="D55">
        <v>33</v>
      </c>
      <c r="E55">
        <v>9</v>
      </c>
      <c r="F55">
        <v>0</v>
      </c>
      <c r="G55">
        <v>1</v>
      </c>
      <c r="J55" s="2"/>
    </row>
    <row r="56" spans="2:10">
      <c r="B56" s="3">
        <v>43770</v>
      </c>
      <c r="C56">
        <v>251</v>
      </c>
      <c r="D56">
        <v>24</v>
      </c>
      <c r="E56">
        <v>12</v>
      </c>
      <c r="F56">
        <v>0</v>
      </c>
      <c r="G56">
        <v>1</v>
      </c>
      <c r="J56" s="6"/>
    </row>
    <row r="57" spans="2:10">
      <c r="B57" s="3">
        <v>43739</v>
      </c>
      <c r="C57">
        <v>88</v>
      </c>
      <c r="D57">
        <v>12</v>
      </c>
      <c r="E57">
        <v>5</v>
      </c>
      <c r="F57">
        <v>0</v>
      </c>
      <c r="G57">
        <v>1</v>
      </c>
      <c r="J57" s="2"/>
    </row>
    <row r="58" spans="2:10">
      <c r="B58" s="3">
        <v>43709</v>
      </c>
      <c r="C58">
        <v>98</v>
      </c>
      <c r="D58">
        <v>7</v>
      </c>
      <c r="E58">
        <v>-45</v>
      </c>
      <c r="F58">
        <v>0</v>
      </c>
      <c r="G58">
        <v>1</v>
      </c>
      <c r="J58" s="2"/>
    </row>
    <row r="59" spans="2:10">
      <c r="B59" s="3">
        <v>43678</v>
      </c>
      <c r="C59">
        <v>164</v>
      </c>
      <c r="D59">
        <v>52</v>
      </c>
      <c r="E59">
        <v>48</v>
      </c>
      <c r="F59">
        <v>0</v>
      </c>
      <c r="G59">
        <v>1</v>
      </c>
    </row>
    <row r="60" spans="2:10">
      <c r="B60" s="3">
        <v>43647</v>
      </c>
      <c r="C60">
        <v>68</v>
      </c>
      <c r="D60">
        <v>4</v>
      </c>
      <c r="E60">
        <v>-2</v>
      </c>
      <c r="F60">
        <v>0</v>
      </c>
      <c r="G60">
        <v>0</v>
      </c>
      <c r="J60" s="2"/>
    </row>
    <row r="61" spans="2:10">
      <c r="B61" s="3">
        <v>43617</v>
      </c>
      <c r="C61">
        <v>111</v>
      </c>
      <c r="D61">
        <v>6</v>
      </c>
      <c r="E61">
        <v>-466</v>
      </c>
      <c r="F61">
        <v>0</v>
      </c>
      <c r="G61">
        <v>1</v>
      </c>
      <c r="J61" s="2"/>
    </row>
    <row r="62" spans="2:10">
      <c r="B62" s="3">
        <v>43586</v>
      </c>
      <c r="C62">
        <v>1571</v>
      </c>
      <c r="D62">
        <v>472</v>
      </c>
      <c r="E62">
        <v>352</v>
      </c>
      <c r="F62">
        <v>0</v>
      </c>
      <c r="G62">
        <v>1</v>
      </c>
      <c r="J62" s="6"/>
    </row>
    <row r="63" spans="2:10">
      <c r="B63" s="3">
        <v>43556</v>
      </c>
      <c r="C63">
        <v>787</v>
      </c>
      <c r="D63">
        <v>120</v>
      </c>
      <c r="E63">
        <v>-146</v>
      </c>
      <c r="F63">
        <v>0</v>
      </c>
      <c r="G63">
        <v>0</v>
      </c>
      <c r="J63" s="2"/>
    </row>
    <row r="64" spans="2:10">
      <c r="B64" s="3"/>
      <c r="J64" s="6"/>
    </row>
    <row r="65" spans="2:10">
      <c r="B65" s="3"/>
      <c r="J65" s="6"/>
    </row>
    <row r="66" spans="2:10">
      <c r="B66" s="3"/>
      <c r="J66" s="2"/>
    </row>
    <row r="67" spans="2:10">
      <c r="B67" s="3"/>
      <c r="J67" s="2"/>
    </row>
    <row r="68" spans="2:10">
      <c r="B68" s="3"/>
      <c r="J68" s="2"/>
    </row>
    <row r="69" spans="2:10">
      <c r="B69" s="3"/>
      <c r="J69" s="6"/>
    </row>
    <row r="70" spans="2:10">
      <c r="B70" s="3"/>
      <c r="J70" s="6"/>
    </row>
    <row r="71" spans="2:10">
      <c r="B71" s="3"/>
      <c r="J71" s="6"/>
    </row>
    <row r="72" spans="2:10">
      <c r="B72" s="3"/>
    </row>
    <row r="73" spans="2:10">
      <c r="B73" s="3"/>
      <c r="J73" s="2"/>
    </row>
    <row r="74" spans="2:10">
      <c r="B74" s="3"/>
      <c r="J74" s="2"/>
    </row>
    <row r="75" spans="2:10">
      <c r="B75" s="3"/>
      <c r="J75" s="6"/>
    </row>
    <row r="76" spans="2:10">
      <c r="B76" s="3"/>
      <c r="J76" s="2"/>
    </row>
    <row r="77" spans="2:10">
      <c r="B77" s="3"/>
    </row>
    <row r="78" spans="2:10">
      <c r="B78" s="3"/>
    </row>
    <row r="79" spans="2:10">
      <c r="B79" s="3"/>
    </row>
    <row r="80" spans="2:10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93B3-7458-4B1E-975D-09D8394C658E}">
  <dimension ref="B1:J114"/>
  <sheetViews>
    <sheetView workbookViewId="0">
      <selection activeCell="F1" sqref="F1:G32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1115</v>
      </c>
      <c r="D2">
        <v>13</v>
      </c>
      <c r="E2">
        <v>-3</v>
      </c>
      <c r="F2">
        <v>1</v>
      </c>
      <c r="G2">
        <v>0</v>
      </c>
      <c r="J2" s="2"/>
    </row>
    <row r="3" spans="2:10">
      <c r="B3" s="3">
        <v>45383</v>
      </c>
      <c r="C3">
        <v>1009</v>
      </c>
      <c r="D3">
        <v>16</v>
      </c>
      <c r="E3">
        <v>-26</v>
      </c>
      <c r="F3">
        <v>1</v>
      </c>
      <c r="G3">
        <v>0</v>
      </c>
      <c r="J3" s="2"/>
    </row>
    <row r="4" spans="2:10">
      <c r="B4" s="3">
        <v>45352</v>
      </c>
      <c r="C4">
        <v>928</v>
      </c>
      <c r="D4">
        <v>42</v>
      </c>
      <c r="E4">
        <v>-102</v>
      </c>
      <c r="F4">
        <v>1</v>
      </c>
      <c r="G4">
        <v>0</v>
      </c>
      <c r="J4" s="2"/>
    </row>
    <row r="5" spans="2:10">
      <c r="B5" s="3">
        <v>45323</v>
      </c>
      <c r="C5">
        <v>1177</v>
      </c>
      <c r="D5">
        <v>144</v>
      </c>
      <c r="E5">
        <v>125</v>
      </c>
      <c r="F5">
        <v>1</v>
      </c>
      <c r="G5">
        <v>0</v>
      </c>
      <c r="J5" s="6"/>
    </row>
    <row r="6" spans="2:10">
      <c r="B6" s="3">
        <v>45292</v>
      </c>
      <c r="C6">
        <v>1373</v>
      </c>
      <c r="D6">
        <v>19</v>
      </c>
      <c r="E6">
        <v>-164</v>
      </c>
      <c r="F6">
        <v>0</v>
      </c>
      <c r="G6">
        <v>0</v>
      </c>
      <c r="J6" s="2"/>
    </row>
    <row r="7" spans="2:10">
      <c r="B7" s="3">
        <v>45261</v>
      </c>
      <c r="C7">
        <v>1433</v>
      </c>
      <c r="D7">
        <v>183</v>
      </c>
      <c r="E7">
        <v>164</v>
      </c>
      <c r="F7">
        <v>1</v>
      </c>
      <c r="G7">
        <v>1</v>
      </c>
      <c r="J7" s="6"/>
    </row>
    <row r="8" spans="2:10">
      <c r="B8" s="3">
        <v>45231</v>
      </c>
      <c r="C8">
        <v>1006</v>
      </c>
      <c r="D8">
        <v>19</v>
      </c>
      <c r="E8">
        <v>-7</v>
      </c>
      <c r="F8">
        <v>1</v>
      </c>
      <c r="G8">
        <v>0</v>
      </c>
      <c r="J8" s="2"/>
    </row>
    <row r="9" spans="2:10">
      <c r="B9" s="3">
        <v>45200</v>
      </c>
      <c r="C9">
        <v>524</v>
      </c>
      <c r="D9">
        <v>26</v>
      </c>
      <c r="E9">
        <v>11</v>
      </c>
      <c r="F9">
        <v>0</v>
      </c>
      <c r="G9">
        <v>0</v>
      </c>
      <c r="J9" s="2"/>
    </row>
    <row r="10" spans="2:10">
      <c r="B10" s="3">
        <v>45170</v>
      </c>
      <c r="C10">
        <v>1117</v>
      </c>
      <c r="D10">
        <v>15</v>
      </c>
      <c r="E10">
        <v>-4</v>
      </c>
      <c r="F10">
        <v>1</v>
      </c>
      <c r="G10">
        <v>0</v>
      </c>
      <c r="J10" s="2"/>
    </row>
    <row r="11" spans="2:10">
      <c r="B11" s="3">
        <v>45139</v>
      </c>
      <c r="C11">
        <v>1036</v>
      </c>
      <c r="D11">
        <v>19</v>
      </c>
      <c r="E11">
        <v>-2</v>
      </c>
      <c r="F11">
        <v>1</v>
      </c>
      <c r="G11">
        <v>0</v>
      </c>
      <c r="J11" s="2"/>
    </row>
    <row r="12" spans="2:10">
      <c r="B12" s="3">
        <v>45108</v>
      </c>
      <c r="C12">
        <v>1161</v>
      </c>
      <c r="D12">
        <v>21</v>
      </c>
      <c r="E12">
        <v>5</v>
      </c>
      <c r="F12">
        <v>0</v>
      </c>
      <c r="G12">
        <v>0</v>
      </c>
      <c r="J12" s="2"/>
    </row>
    <row r="13" spans="2:10">
      <c r="B13" s="3">
        <v>45078</v>
      </c>
      <c r="C13">
        <v>1053</v>
      </c>
      <c r="D13">
        <v>16</v>
      </c>
      <c r="E13">
        <v>-31</v>
      </c>
      <c r="F13">
        <v>0</v>
      </c>
      <c r="G13">
        <v>0</v>
      </c>
      <c r="J13" s="6"/>
    </row>
    <row r="14" spans="2:10">
      <c r="B14" s="3">
        <v>45047</v>
      </c>
      <c r="C14">
        <v>1469</v>
      </c>
      <c r="D14">
        <v>47</v>
      </c>
      <c r="E14">
        <v>15</v>
      </c>
      <c r="F14">
        <v>0</v>
      </c>
      <c r="G14">
        <v>0</v>
      </c>
      <c r="J14" s="2"/>
    </row>
    <row r="15" spans="2:10">
      <c r="B15" s="3">
        <v>45017</v>
      </c>
      <c r="C15">
        <v>1795</v>
      </c>
      <c r="D15">
        <v>32</v>
      </c>
      <c r="E15">
        <v>-9</v>
      </c>
      <c r="F15">
        <v>0</v>
      </c>
      <c r="G15">
        <v>0</v>
      </c>
      <c r="J15" s="6"/>
    </row>
    <row r="16" spans="2:10">
      <c r="B16" s="3">
        <v>44986</v>
      </c>
      <c r="C16">
        <v>1339</v>
      </c>
      <c r="D16">
        <v>41</v>
      </c>
      <c r="E16">
        <v>-61</v>
      </c>
      <c r="F16">
        <v>1</v>
      </c>
      <c r="G16">
        <v>0</v>
      </c>
      <c r="J16" s="2"/>
    </row>
    <row r="17" spans="2:10">
      <c r="B17" s="3">
        <v>44958</v>
      </c>
      <c r="C17">
        <v>4972</v>
      </c>
      <c r="D17">
        <v>102</v>
      </c>
      <c r="E17">
        <v>-101</v>
      </c>
      <c r="F17">
        <v>0</v>
      </c>
      <c r="G17">
        <v>0</v>
      </c>
      <c r="J17" s="2"/>
    </row>
    <row r="18" spans="2:10">
      <c r="B18" s="3">
        <v>44927</v>
      </c>
      <c r="C18">
        <v>10161</v>
      </c>
      <c r="D18">
        <v>203</v>
      </c>
      <c r="E18">
        <v>-532</v>
      </c>
      <c r="F18">
        <v>0</v>
      </c>
      <c r="G18">
        <v>0</v>
      </c>
      <c r="J18" s="2"/>
    </row>
    <row r="19" spans="2:10">
      <c r="B19" s="3">
        <v>44896</v>
      </c>
      <c r="C19">
        <v>430</v>
      </c>
      <c r="D19">
        <v>735</v>
      </c>
      <c r="E19">
        <v>724</v>
      </c>
      <c r="F19">
        <v>0</v>
      </c>
      <c r="G19">
        <v>1</v>
      </c>
    </row>
    <row r="20" spans="2:10">
      <c r="B20" s="3">
        <v>44866</v>
      </c>
      <c r="C20">
        <v>365</v>
      </c>
      <c r="D20">
        <v>11</v>
      </c>
      <c r="E20">
        <v>-1</v>
      </c>
      <c r="F20">
        <v>0</v>
      </c>
      <c r="G20">
        <v>0</v>
      </c>
      <c r="J20" s="2"/>
    </row>
    <row r="21" spans="2:10">
      <c r="B21" s="3">
        <v>44835</v>
      </c>
      <c r="C21">
        <v>570</v>
      </c>
      <c r="D21">
        <v>12</v>
      </c>
      <c r="E21">
        <v>-7</v>
      </c>
      <c r="F21">
        <v>0</v>
      </c>
      <c r="G21">
        <v>0</v>
      </c>
      <c r="J21" s="2"/>
    </row>
    <row r="22" spans="2:10">
      <c r="B22" s="3">
        <v>44805</v>
      </c>
      <c r="C22">
        <v>1292</v>
      </c>
      <c r="D22">
        <v>19</v>
      </c>
      <c r="E22">
        <v>-34</v>
      </c>
      <c r="F22">
        <v>0</v>
      </c>
      <c r="G22">
        <v>0</v>
      </c>
      <c r="J22" s="2"/>
    </row>
    <row r="23" spans="2:10">
      <c r="B23" s="3">
        <v>44774</v>
      </c>
      <c r="C23">
        <v>607</v>
      </c>
      <c r="D23">
        <v>53</v>
      </c>
      <c r="E23">
        <v>32</v>
      </c>
      <c r="F23">
        <v>0</v>
      </c>
      <c r="G23">
        <v>0</v>
      </c>
      <c r="J23" s="6"/>
    </row>
    <row r="24" spans="2:10">
      <c r="B24" s="3">
        <v>44743</v>
      </c>
      <c r="C24">
        <v>919</v>
      </c>
      <c r="D24">
        <v>21</v>
      </c>
      <c r="E24">
        <v>-30</v>
      </c>
      <c r="F24">
        <v>0</v>
      </c>
      <c r="G24">
        <v>0</v>
      </c>
      <c r="J24" s="2"/>
    </row>
    <row r="25" spans="2:10">
      <c r="B25" s="3">
        <v>44713</v>
      </c>
      <c r="C25">
        <v>541</v>
      </c>
      <c r="D25">
        <v>51</v>
      </c>
      <c r="E25">
        <v>30</v>
      </c>
      <c r="F25">
        <v>0</v>
      </c>
      <c r="G25">
        <v>0</v>
      </c>
      <c r="J25" s="6"/>
    </row>
    <row r="26" spans="2:10">
      <c r="B26" s="3">
        <v>44682</v>
      </c>
      <c r="C26">
        <v>700</v>
      </c>
      <c r="D26">
        <v>21</v>
      </c>
      <c r="E26">
        <v>1</v>
      </c>
      <c r="F26">
        <v>0</v>
      </c>
      <c r="G26">
        <v>0</v>
      </c>
      <c r="J26" s="6"/>
    </row>
    <row r="27" spans="2:10">
      <c r="B27" s="3">
        <v>44652</v>
      </c>
      <c r="C27">
        <v>1140</v>
      </c>
      <c r="D27">
        <v>20</v>
      </c>
      <c r="E27">
        <v>-12</v>
      </c>
      <c r="F27">
        <v>0</v>
      </c>
      <c r="G27">
        <v>0</v>
      </c>
      <c r="J27" s="2"/>
    </row>
    <row r="28" spans="2:10">
      <c r="B28" s="3">
        <v>44621</v>
      </c>
      <c r="C28">
        <v>1211</v>
      </c>
      <c r="D28">
        <v>32</v>
      </c>
      <c r="E28">
        <v>-8</v>
      </c>
      <c r="F28">
        <v>0</v>
      </c>
      <c r="G28">
        <v>0</v>
      </c>
      <c r="J28" s="6"/>
    </row>
    <row r="29" spans="2:10">
      <c r="B29" s="3">
        <v>44593</v>
      </c>
      <c r="C29">
        <v>1470</v>
      </c>
      <c r="D29">
        <v>40</v>
      </c>
      <c r="E29">
        <v>-17</v>
      </c>
      <c r="F29">
        <v>1</v>
      </c>
      <c r="G29">
        <v>0</v>
      </c>
      <c r="J29" s="2"/>
    </row>
    <row r="30" spans="2:10">
      <c r="B30" s="3">
        <v>44562</v>
      </c>
      <c r="C30">
        <v>1259</v>
      </c>
      <c r="D30">
        <v>57</v>
      </c>
      <c r="E30">
        <v>-8</v>
      </c>
      <c r="F30">
        <v>0</v>
      </c>
      <c r="G30">
        <v>1</v>
      </c>
      <c r="J30" s="2"/>
    </row>
    <row r="31" spans="2:10">
      <c r="B31" s="3">
        <v>44531</v>
      </c>
      <c r="C31">
        <v>3206</v>
      </c>
      <c r="D31">
        <v>65</v>
      </c>
      <c r="E31">
        <v>24</v>
      </c>
      <c r="F31">
        <v>1</v>
      </c>
      <c r="G31">
        <v>1</v>
      </c>
      <c r="J31" s="2"/>
    </row>
    <row r="32" spans="2:10">
      <c r="B32" s="3">
        <v>44501</v>
      </c>
      <c r="C32">
        <v>7046</v>
      </c>
      <c r="D32">
        <v>41</v>
      </c>
      <c r="E32">
        <v>-413</v>
      </c>
      <c r="F32">
        <v>1</v>
      </c>
      <c r="G32">
        <v>0</v>
      </c>
      <c r="J32" s="6"/>
    </row>
    <row r="33" spans="2:10">
      <c r="B33" s="3"/>
      <c r="J33" s="2"/>
    </row>
    <row r="34" spans="2:10">
      <c r="B34" s="3"/>
      <c r="E34" s="1"/>
      <c r="I34" s="1"/>
    </row>
    <row r="35" spans="2:10">
      <c r="B35" s="3"/>
      <c r="J35" s="2"/>
    </row>
    <row r="36" spans="2:10">
      <c r="B36" s="3"/>
      <c r="J36" s="6"/>
    </row>
    <row r="37" spans="2:10">
      <c r="B37" s="3"/>
      <c r="J37" s="2"/>
    </row>
    <row r="38" spans="2:10">
      <c r="B38" s="3"/>
      <c r="J38" s="6"/>
    </row>
    <row r="39" spans="2:10">
      <c r="B39" s="3"/>
      <c r="J39" s="2"/>
    </row>
    <row r="40" spans="2:10">
      <c r="B40" s="3"/>
      <c r="J40" s="6"/>
    </row>
    <row r="41" spans="2:10">
      <c r="B41" s="3"/>
    </row>
    <row r="42" spans="2:10">
      <c r="B42" s="3"/>
    </row>
    <row r="43" spans="2:10">
      <c r="B43" s="3"/>
    </row>
    <row r="44" spans="2:10">
      <c r="B44" s="3"/>
    </row>
    <row r="45" spans="2:10">
      <c r="B45" s="3"/>
    </row>
    <row r="46" spans="2:10">
      <c r="B46" s="3"/>
    </row>
    <row r="47" spans="2:10">
      <c r="B47" s="3"/>
    </row>
    <row r="48" spans="2:10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D1D0-8B13-45B8-ADAB-4CEA14519078}">
  <dimension ref="B1:J114"/>
  <sheetViews>
    <sheetView workbookViewId="0">
      <selection activeCell="F1" sqref="F1:G91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8074</v>
      </c>
      <c r="D2">
        <v>364</v>
      </c>
      <c r="E2">
        <v>65</v>
      </c>
      <c r="F2">
        <v>1</v>
      </c>
      <c r="G2">
        <v>0</v>
      </c>
      <c r="J2" s="2"/>
    </row>
    <row r="3" spans="2:10">
      <c r="B3" s="3">
        <v>45383</v>
      </c>
      <c r="C3">
        <v>20064</v>
      </c>
      <c r="D3">
        <v>299</v>
      </c>
      <c r="E3">
        <v>216</v>
      </c>
      <c r="F3">
        <v>1</v>
      </c>
      <c r="G3">
        <v>0</v>
      </c>
      <c r="J3" s="6"/>
    </row>
    <row r="4" spans="2:10">
      <c r="B4" s="3">
        <v>45352</v>
      </c>
      <c r="C4">
        <v>5666</v>
      </c>
      <c r="D4">
        <v>83</v>
      </c>
      <c r="E4">
        <v>-24</v>
      </c>
      <c r="F4">
        <v>1</v>
      </c>
      <c r="G4">
        <v>0</v>
      </c>
      <c r="J4" s="2"/>
    </row>
    <row r="5" spans="2:10">
      <c r="B5" s="3">
        <v>45323</v>
      </c>
      <c r="C5">
        <v>4785</v>
      </c>
      <c r="D5">
        <v>107</v>
      </c>
      <c r="E5">
        <v>-9</v>
      </c>
      <c r="F5">
        <v>1</v>
      </c>
      <c r="G5">
        <v>0</v>
      </c>
      <c r="J5" s="2"/>
    </row>
    <row r="6" spans="2:10">
      <c r="B6" s="3">
        <v>45292</v>
      </c>
      <c r="C6">
        <v>4551</v>
      </c>
      <c r="D6">
        <v>116</v>
      </c>
      <c r="E6">
        <v>-594</v>
      </c>
      <c r="F6">
        <v>0</v>
      </c>
      <c r="G6">
        <v>0</v>
      </c>
      <c r="J6" s="2"/>
    </row>
    <row r="7" spans="2:10">
      <c r="B7" s="3">
        <v>45261</v>
      </c>
      <c r="C7">
        <v>4743</v>
      </c>
      <c r="D7">
        <v>710</v>
      </c>
      <c r="E7">
        <v>294</v>
      </c>
      <c r="F7">
        <v>1</v>
      </c>
      <c r="G7">
        <v>0</v>
      </c>
      <c r="J7" s="2"/>
    </row>
    <row r="8" spans="2:10">
      <c r="B8" s="3">
        <v>45231</v>
      </c>
      <c r="C8">
        <v>5049</v>
      </c>
      <c r="D8">
        <v>416</v>
      </c>
      <c r="E8">
        <v>186</v>
      </c>
      <c r="F8">
        <v>1</v>
      </c>
      <c r="G8">
        <v>0</v>
      </c>
      <c r="J8" s="2"/>
    </row>
    <row r="9" spans="2:10">
      <c r="B9" s="3">
        <v>45200</v>
      </c>
      <c r="C9">
        <v>4827</v>
      </c>
      <c r="D9">
        <v>230</v>
      </c>
      <c r="E9">
        <v>-25</v>
      </c>
      <c r="F9">
        <v>1</v>
      </c>
      <c r="G9">
        <v>0</v>
      </c>
      <c r="J9" s="2"/>
    </row>
    <row r="10" spans="2:10">
      <c r="B10" s="3">
        <v>45170</v>
      </c>
      <c r="C10">
        <v>3500</v>
      </c>
      <c r="D10">
        <v>255</v>
      </c>
      <c r="E10">
        <v>192</v>
      </c>
      <c r="F10">
        <v>0</v>
      </c>
      <c r="G10">
        <v>0</v>
      </c>
      <c r="J10" s="6"/>
    </row>
    <row r="11" spans="2:10">
      <c r="B11" s="3">
        <v>45139</v>
      </c>
      <c r="C11">
        <v>4550</v>
      </c>
      <c r="D11">
        <v>63</v>
      </c>
      <c r="E11">
        <v>-55</v>
      </c>
      <c r="F11">
        <v>1</v>
      </c>
      <c r="G11">
        <v>0</v>
      </c>
      <c r="J11" s="2"/>
    </row>
    <row r="12" spans="2:10">
      <c r="B12" s="3">
        <v>45108</v>
      </c>
      <c r="C12">
        <v>4778</v>
      </c>
      <c r="D12">
        <v>118</v>
      </c>
      <c r="E12">
        <v>-85</v>
      </c>
      <c r="F12">
        <v>1</v>
      </c>
      <c r="G12">
        <v>0</v>
      </c>
      <c r="J12" s="2"/>
    </row>
    <row r="13" spans="2:10">
      <c r="B13" s="3">
        <v>45078</v>
      </c>
      <c r="C13">
        <v>5582</v>
      </c>
      <c r="D13">
        <v>203</v>
      </c>
      <c r="E13">
        <v>-67</v>
      </c>
      <c r="F13">
        <v>1</v>
      </c>
      <c r="G13">
        <v>0</v>
      </c>
      <c r="J13" s="2"/>
    </row>
    <row r="14" spans="2:10">
      <c r="B14" s="3">
        <v>45047</v>
      </c>
      <c r="C14">
        <v>8369</v>
      </c>
      <c r="D14">
        <v>270</v>
      </c>
      <c r="E14">
        <v>-913</v>
      </c>
      <c r="F14">
        <v>0</v>
      </c>
      <c r="G14">
        <v>0</v>
      </c>
      <c r="J14" s="2"/>
    </row>
    <row r="15" spans="2:10">
      <c r="B15" s="3">
        <v>45017</v>
      </c>
      <c r="C15">
        <v>9953</v>
      </c>
      <c r="D15">
        <v>1200</v>
      </c>
      <c r="E15">
        <v>92</v>
      </c>
      <c r="F15">
        <v>1</v>
      </c>
      <c r="G15">
        <v>0</v>
      </c>
      <c r="J15" s="2"/>
    </row>
    <row r="16" spans="2:10">
      <c r="B16" s="3">
        <v>44986</v>
      </c>
      <c r="C16">
        <v>7442</v>
      </c>
      <c r="D16">
        <v>1100</v>
      </c>
      <c r="E16">
        <v>557</v>
      </c>
      <c r="F16">
        <v>0</v>
      </c>
      <c r="G16">
        <v>0</v>
      </c>
      <c r="J16" s="6"/>
    </row>
    <row r="17" spans="2:10">
      <c r="B17" s="3">
        <v>44958</v>
      </c>
      <c r="C17">
        <v>6032</v>
      </c>
      <c r="D17">
        <v>534</v>
      </c>
      <c r="E17">
        <v>123</v>
      </c>
      <c r="F17">
        <v>0</v>
      </c>
      <c r="G17">
        <v>0</v>
      </c>
      <c r="J17" s="2"/>
    </row>
    <row r="18" spans="2:10">
      <c r="B18" s="3">
        <v>44927</v>
      </c>
      <c r="C18">
        <v>5912</v>
      </c>
      <c r="D18">
        <v>411</v>
      </c>
      <c r="E18">
        <v>179</v>
      </c>
      <c r="F18">
        <v>1</v>
      </c>
      <c r="G18">
        <v>0</v>
      </c>
      <c r="J18" s="2"/>
    </row>
    <row r="19" spans="2:10">
      <c r="B19" s="3">
        <v>44896</v>
      </c>
      <c r="C19">
        <v>5587</v>
      </c>
      <c r="D19">
        <v>232</v>
      </c>
      <c r="E19">
        <v>-54</v>
      </c>
      <c r="F19">
        <v>0</v>
      </c>
      <c r="G19">
        <v>0</v>
      </c>
      <c r="J19" s="2"/>
    </row>
    <row r="20" spans="2:10">
      <c r="B20" s="3">
        <v>44866</v>
      </c>
      <c r="C20">
        <v>6961</v>
      </c>
      <c r="D20">
        <v>286</v>
      </c>
      <c r="E20">
        <v>87</v>
      </c>
      <c r="F20">
        <v>1</v>
      </c>
      <c r="G20">
        <v>0</v>
      </c>
      <c r="J20" s="2"/>
    </row>
    <row r="21" spans="2:10">
      <c r="B21" s="3">
        <v>44835</v>
      </c>
      <c r="C21">
        <v>7262</v>
      </c>
      <c r="D21">
        <v>199</v>
      </c>
      <c r="E21">
        <v>-211</v>
      </c>
      <c r="F21">
        <v>1</v>
      </c>
      <c r="G21">
        <v>1</v>
      </c>
      <c r="J21" s="2"/>
    </row>
    <row r="22" spans="2:10">
      <c r="B22" s="3">
        <v>44805</v>
      </c>
      <c r="C22">
        <v>7185</v>
      </c>
      <c r="D22">
        <v>410</v>
      </c>
      <c r="E22">
        <v>43</v>
      </c>
      <c r="F22">
        <v>0</v>
      </c>
      <c r="G22">
        <v>0</v>
      </c>
      <c r="J22" s="2"/>
    </row>
    <row r="23" spans="2:10">
      <c r="B23" s="3">
        <v>44774</v>
      </c>
      <c r="C23">
        <v>5051</v>
      </c>
      <c r="D23">
        <v>367</v>
      </c>
      <c r="E23">
        <v>121</v>
      </c>
      <c r="F23">
        <v>0</v>
      </c>
      <c r="G23">
        <v>0</v>
      </c>
      <c r="J23" s="2"/>
    </row>
    <row r="24" spans="2:10">
      <c r="B24" s="3">
        <v>44743</v>
      </c>
      <c r="C24">
        <v>5280</v>
      </c>
      <c r="D24">
        <v>246</v>
      </c>
      <c r="E24">
        <v>-287</v>
      </c>
      <c r="F24">
        <v>1</v>
      </c>
      <c r="G24">
        <v>0</v>
      </c>
      <c r="J24" s="2"/>
    </row>
    <row r="25" spans="2:10">
      <c r="B25" s="3">
        <v>44713</v>
      </c>
      <c r="C25">
        <v>5041</v>
      </c>
      <c r="D25">
        <v>533</v>
      </c>
      <c r="E25">
        <v>-45</v>
      </c>
      <c r="F25">
        <v>1</v>
      </c>
      <c r="G25">
        <v>0</v>
      </c>
      <c r="J25" s="2"/>
    </row>
    <row r="26" spans="2:10">
      <c r="B26" s="3">
        <v>44682</v>
      </c>
      <c r="C26">
        <v>4655</v>
      </c>
      <c r="D26">
        <v>578</v>
      </c>
      <c r="E26">
        <v>77</v>
      </c>
      <c r="F26">
        <v>0</v>
      </c>
      <c r="G26">
        <v>0</v>
      </c>
      <c r="J26" s="2"/>
    </row>
    <row r="27" spans="2:10">
      <c r="B27" s="3">
        <v>44652</v>
      </c>
      <c r="C27">
        <v>10542</v>
      </c>
      <c r="D27">
        <v>501</v>
      </c>
      <c r="E27">
        <v>390</v>
      </c>
      <c r="F27">
        <v>0</v>
      </c>
      <c r="G27">
        <v>0</v>
      </c>
      <c r="J27" s="6"/>
    </row>
    <row r="28" spans="2:10">
      <c r="B28" s="3">
        <v>44621</v>
      </c>
      <c r="C28">
        <v>2946</v>
      </c>
      <c r="D28">
        <v>111</v>
      </c>
      <c r="E28">
        <v>-2</v>
      </c>
      <c r="F28">
        <v>0</v>
      </c>
      <c r="G28">
        <v>0</v>
      </c>
      <c r="J28" s="2"/>
    </row>
    <row r="29" spans="2:10">
      <c r="B29" s="3">
        <v>44593</v>
      </c>
      <c r="C29">
        <v>4664</v>
      </c>
      <c r="D29">
        <v>113</v>
      </c>
      <c r="E29">
        <v>-136</v>
      </c>
      <c r="F29">
        <v>1</v>
      </c>
      <c r="G29">
        <v>0</v>
      </c>
      <c r="J29" s="2"/>
    </row>
    <row r="30" spans="2:10">
      <c r="B30" s="3">
        <v>44562</v>
      </c>
      <c r="C30">
        <v>6394</v>
      </c>
      <c r="D30">
        <v>249</v>
      </c>
      <c r="E30">
        <v>-377</v>
      </c>
      <c r="F30">
        <v>1</v>
      </c>
      <c r="G30">
        <v>0</v>
      </c>
      <c r="J30" s="2"/>
    </row>
    <row r="31" spans="2:10">
      <c r="B31" s="3">
        <v>44531</v>
      </c>
      <c r="C31">
        <v>5947</v>
      </c>
      <c r="D31">
        <v>626</v>
      </c>
      <c r="E31">
        <v>-141</v>
      </c>
      <c r="F31">
        <v>1</v>
      </c>
      <c r="G31">
        <v>0</v>
      </c>
      <c r="J31" s="2"/>
    </row>
    <row r="32" spans="2:10">
      <c r="B32" s="3">
        <v>44501</v>
      </c>
      <c r="C32">
        <v>11516</v>
      </c>
      <c r="D32">
        <v>767</v>
      </c>
      <c r="E32">
        <v>-59</v>
      </c>
      <c r="F32">
        <v>1</v>
      </c>
      <c r="G32">
        <v>0</v>
      </c>
      <c r="J32" s="2"/>
    </row>
    <row r="33" spans="2:10">
      <c r="B33" s="3">
        <v>44470</v>
      </c>
      <c r="C33">
        <v>12272</v>
      </c>
      <c r="D33">
        <v>826</v>
      </c>
      <c r="E33" s="1">
        <v>-3287</v>
      </c>
      <c r="F33">
        <v>0</v>
      </c>
      <c r="G33">
        <v>0</v>
      </c>
      <c r="I33" s="1"/>
      <c r="J33" s="2"/>
    </row>
    <row r="34" spans="2:10">
      <c r="B34" s="3">
        <v>44440</v>
      </c>
      <c r="C34">
        <v>12886</v>
      </c>
      <c r="D34">
        <v>4100</v>
      </c>
      <c r="E34" s="1">
        <v>2251</v>
      </c>
      <c r="F34">
        <v>1</v>
      </c>
      <c r="G34">
        <v>0</v>
      </c>
      <c r="I34" s="1"/>
      <c r="J34" s="6"/>
    </row>
    <row r="35" spans="2:10">
      <c r="B35" s="3">
        <v>44409</v>
      </c>
      <c r="C35">
        <v>7452</v>
      </c>
      <c r="D35">
        <v>1900</v>
      </c>
      <c r="E35">
        <v>864</v>
      </c>
      <c r="F35">
        <v>1</v>
      </c>
      <c r="G35">
        <v>0</v>
      </c>
      <c r="J35" s="2"/>
    </row>
    <row r="36" spans="2:10">
      <c r="B36" s="3">
        <v>44378</v>
      </c>
      <c r="C36">
        <v>6465</v>
      </c>
      <c r="D36">
        <v>998</v>
      </c>
      <c r="E36">
        <v>213</v>
      </c>
      <c r="F36">
        <v>1</v>
      </c>
      <c r="G36">
        <v>0</v>
      </c>
      <c r="J36" s="2"/>
    </row>
    <row r="37" spans="2:10">
      <c r="B37" s="3">
        <v>44348</v>
      </c>
      <c r="C37">
        <v>5625</v>
      </c>
      <c r="D37">
        <v>785</v>
      </c>
      <c r="E37">
        <v>312</v>
      </c>
      <c r="F37">
        <v>1</v>
      </c>
      <c r="G37">
        <v>0</v>
      </c>
      <c r="J37" s="6"/>
    </row>
    <row r="38" spans="2:10">
      <c r="B38" s="3">
        <v>44317</v>
      </c>
      <c r="C38">
        <v>8428</v>
      </c>
      <c r="D38">
        <v>473</v>
      </c>
      <c r="E38">
        <v>-190</v>
      </c>
      <c r="F38">
        <v>1</v>
      </c>
      <c r="G38">
        <v>0</v>
      </c>
      <c r="J38" s="2"/>
    </row>
    <row r="39" spans="2:10">
      <c r="B39" s="3">
        <v>44287</v>
      </c>
      <c r="C39">
        <v>7592</v>
      </c>
      <c r="D39">
        <v>663</v>
      </c>
      <c r="E39">
        <v>-851</v>
      </c>
      <c r="F39">
        <v>1</v>
      </c>
      <c r="G39">
        <v>0</v>
      </c>
      <c r="J39" s="2"/>
    </row>
    <row r="40" spans="2:10">
      <c r="B40" s="3">
        <v>44256</v>
      </c>
      <c r="C40">
        <v>13112</v>
      </c>
      <c r="D40">
        <v>1500</v>
      </c>
      <c r="E40">
        <v>-409</v>
      </c>
      <c r="F40">
        <v>1</v>
      </c>
      <c r="G40">
        <v>0</v>
      </c>
      <c r="J40" s="2"/>
    </row>
    <row r="41" spans="2:10">
      <c r="B41" s="3">
        <v>44228</v>
      </c>
      <c r="C41">
        <v>5925</v>
      </c>
      <c r="D41">
        <v>1900</v>
      </c>
      <c r="E41" s="1">
        <v>1379</v>
      </c>
      <c r="F41">
        <v>0</v>
      </c>
      <c r="G41">
        <v>0</v>
      </c>
      <c r="I41" s="1"/>
      <c r="J41" s="6"/>
    </row>
    <row r="42" spans="2:10">
      <c r="B42" s="3">
        <v>44197</v>
      </c>
      <c r="C42">
        <v>6365</v>
      </c>
      <c r="D42">
        <v>544</v>
      </c>
      <c r="E42">
        <v>-262</v>
      </c>
      <c r="F42">
        <v>1</v>
      </c>
      <c r="G42">
        <v>0</v>
      </c>
      <c r="J42" s="2"/>
    </row>
    <row r="43" spans="2:10">
      <c r="B43" s="3">
        <v>44166</v>
      </c>
      <c r="C43">
        <v>5963</v>
      </c>
      <c r="D43">
        <v>806</v>
      </c>
      <c r="E43">
        <v>73</v>
      </c>
      <c r="F43">
        <v>1</v>
      </c>
      <c r="G43">
        <v>0</v>
      </c>
      <c r="J43" s="6"/>
    </row>
    <row r="44" spans="2:10">
      <c r="B44" s="3">
        <v>44136</v>
      </c>
      <c r="C44">
        <v>6477</v>
      </c>
      <c r="D44">
        <v>733</v>
      </c>
      <c r="E44">
        <v>215</v>
      </c>
      <c r="F44">
        <v>1</v>
      </c>
      <c r="G44">
        <v>0</v>
      </c>
      <c r="J44" s="2"/>
    </row>
    <row r="45" spans="2:10">
      <c r="B45" s="3">
        <v>44105</v>
      </c>
      <c r="C45">
        <v>5908</v>
      </c>
      <c r="D45">
        <v>518</v>
      </c>
      <c r="E45">
        <v>-783</v>
      </c>
      <c r="F45">
        <v>1</v>
      </c>
      <c r="G45">
        <v>0</v>
      </c>
      <c r="J45" s="2"/>
    </row>
    <row r="46" spans="2:10">
      <c r="B46" s="3">
        <v>44075</v>
      </c>
      <c r="C46">
        <v>6128</v>
      </c>
      <c r="D46">
        <v>1300</v>
      </c>
      <c r="E46" s="1">
        <v>-1755</v>
      </c>
      <c r="F46">
        <v>0</v>
      </c>
      <c r="G46">
        <v>1</v>
      </c>
      <c r="I46" s="1"/>
      <c r="J46" s="2"/>
    </row>
    <row r="47" spans="2:10">
      <c r="B47" s="3">
        <v>44044</v>
      </c>
      <c r="C47">
        <v>4271</v>
      </c>
      <c r="D47">
        <v>3100</v>
      </c>
      <c r="E47" s="1">
        <v>1975</v>
      </c>
      <c r="F47">
        <v>0</v>
      </c>
      <c r="G47">
        <v>1</v>
      </c>
      <c r="I47" s="1"/>
      <c r="J47" s="6"/>
    </row>
    <row r="48" spans="2:10">
      <c r="B48" s="3">
        <v>44013</v>
      </c>
      <c r="C48">
        <v>6380</v>
      </c>
      <c r="D48">
        <v>1100</v>
      </c>
      <c r="E48">
        <v>455</v>
      </c>
      <c r="F48">
        <v>1</v>
      </c>
      <c r="G48">
        <v>1</v>
      </c>
      <c r="J48" s="2"/>
    </row>
    <row r="49" spans="2:10">
      <c r="B49" s="3">
        <v>43983</v>
      </c>
      <c r="C49">
        <v>17636</v>
      </c>
      <c r="D49">
        <v>626</v>
      </c>
      <c r="E49">
        <v>-652</v>
      </c>
      <c r="F49">
        <v>1</v>
      </c>
      <c r="G49">
        <v>1</v>
      </c>
      <c r="J49" s="6"/>
    </row>
    <row r="50" spans="2:10">
      <c r="B50" s="3">
        <v>43952</v>
      </c>
      <c r="C50">
        <v>18688</v>
      </c>
      <c r="D50">
        <v>1300</v>
      </c>
      <c r="E50">
        <v>496</v>
      </c>
      <c r="F50">
        <v>0</v>
      </c>
      <c r="G50">
        <v>1</v>
      </c>
      <c r="J50" s="2"/>
    </row>
    <row r="51" spans="2:10">
      <c r="B51" s="3">
        <v>43922</v>
      </c>
      <c r="C51">
        <v>6851</v>
      </c>
      <c r="D51">
        <v>782</v>
      </c>
      <c r="E51">
        <v>200</v>
      </c>
      <c r="F51">
        <v>0</v>
      </c>
      <c r="G51">
        <v>0</v>
      </c>
      <c r="J51" s="2"/>
    </row>
    <row r="52" spans="2:10">
      <c r="B52" s="3">
        <v>43891</v>
      </c>
      <c r="C52">
        <v>7668</v>
      </c>
      <c r="D52">
        <v>582</v>
      </c>
      <c r="E52">
        <v>85</v>
      </c>
      <c r="F52">
        <v>0</v>
      </c>
      <c r="G52">
        <v>0</v>
      </c>
      <c r="J52" s="2"/>
    </row>
    <row r="53" spans="2:10">
      <c r="B53" s="3">
        <v>43862</v>
      </c>
      <c r="C53">
        <v>4676</v>
      </c>
      <c r="D53">
        <v>497</v>
      </c>
      <c r="E53">
        <v>-39</v>
      </c>
      <c r="F53">
        <v>0</v>
      </c>
      <c r="G53">
        <v>0</v>
      </c>
      <c r="J53" s="2"/>
    </row>
    <row r="54" spans="2:10">
      <c r="B54" s="3">
        <v>43831</v>
      </c>
      <c r="C54">
        <v>5392</v>
      </c>
      <c r="D54">
        <v>536</v>
      </c>
      <c r="E54">
        <v>150</v>
      </c>
      <c r="F54">
        <v>0</v>
      </c>
      <c r="G54">
        <v>0</v>
      </c>
      <c r="J54" s="2"/>
    </row>
    <row r="55" spans="2:10">
      <c r="B55" s="3">
        <v>43800</v>
      </c>
      <c r="C55">
        <v>5142</v>
      </c>
      <c r="D55">
        <v>386</v>
      </c>
      <c r="E55">
        <v>-631</v>
      </c>
      <c r="F55">
        <v>0</v>
      </c>
      <c r="G55">
        <v>0</v>
      </c>
      <c r="J55" s="6"/>
    </row>
    <row r="56" spans="2:10">
      <c r="B56" s="3">
        <v>43770</v>
      </c>
      <c r="C56">
        <v>5132</v>
      </c>
      <c r="D56">
        <v>1000</v>
      </c>
      <c r="E56">
        <v>117</v>
      </c>
      <c r="F56">
        <v>0</v>
      </c>
      <c r="G56">
        <v>0</v>
      </c>
      <c r="J56" s="6"/>
    </row>
    <row r="57" spans="2:10">
      <c r="B57" s="3">
        <v>43739</v>
      </c>
      <c r="C57">
        <v>3879</v>
      </c>
      <c r="D57">
        <v>900</v>
      </c>
      <c r="E57">
        <v>659</v>
      </c>
      <c r="F57">
        <v>0</v>
      </c>
      <c r="G57">
        <v>0</v>
      </c>
      <c r="J57" s="6"/>
    </row>
    <row r="58" spans="2:10">
      <c r="B58" s="3">
        <v>43709</v>
      </c>
      <c r="C58">
        <v>2865</v>
      </c>
      <c r="D58">
        <v>241</v>
      </c>
      <c r="E58">
        <v>-304</v>
      </c>
      <c r="F58">
        <v>0</v>
      </c>
      <c r="G58">
        <v>0</v>
      </c>
      <c r="J58" s="2"/>
    </row>
    <row r="59" spans="2:10">
      <c r="B59" s="3">
        <v>43678</v>
      </c>
      <c r="C59">
        <v>3837</v>
      </c>
      <c r="D59">
        <v>545</v>
      </c>
      <c r="E59">
        <v>-343</v>
      </c>
      <c r="F59">
        <v>0</v>
      </c>
      <c r="G59">
        <v>0</v>
      </c>
      <c r="J59" s="2"/>
    </row>
    <row r="60" spans="2:10">
      <c r="B60" s="3">
        <v>43647</v>
      </c>
      <c r="C60">
        <v>6514</v>
      </c>
      <c r="D60">
        <v>888</v>
      </c>
      <c r="E60">
        <v>-296</v>
      </c>
      <c r="F60">
        <v>0</v>
      </c>
      <c r="G60">
        <v>0</v>
      </c>
      <c r="J60" s="6"/>
    </row>
    <row r="61" spans="2:10">
      <c r="B61" s="3">
        <v>43617</v>
      </c>
      <c r="C61">
        <v>7646</v>
      </c>
      <c r="D61">
        <v>1200</v>
      </c>
      <c r="E61">
        <v>567</v>
      </c>
      <c r="F61">
        <v>0</v>
      </c>
      <c r="G61">
        <v>0</v>
      </c>
      <c r="J61" s="2"/>
    </row>
    <row r="62" spans="2:10">
      <c r="B62" s="3">
        <v>43586</v>
      </c>
      <c r="C62">
        <v>3547</v>
      </c>
      <c r="D62">
        <v>617</v>
      </c>
      <c r="E62">
        <v>162</v>
      </c>
      <c r="F62">
        <v>0</v>
      </c>
      <c r="G62">
        <v>0</v>
      </c>
      <c r="J62" s="2"/>
    </row>
    <row r="63" spans="2:10">
      <c r="B63" s="3">
        <v>43556</v>
      </c>
      <c r="C63">
        <v>3469</v>
      </c>
      <c r="D63">
        <v>455</v>
      </c>
      <c r="E63">
        <v>-485</v>
      </c>
      <c r="F63">
        <v>0</v>
      </c>
      <c r="G63">
        <v>0</v>
      </c>
      <c r="J63" s="2"/>
    </row>
    <row r="64" spans="2:10">
      <c r="B64" s="3">
        <v>43525</v>
      </c>
      <c r="C64">
        <v>6886</v>
      </c>
      <c r="D64">
        <v>940</v>
      </c>
      <c r="E64">
        <v>181</v>
      </c>
      <c r="F64">
        <v>0</v>
      </c>
      <c r="G64">
        <v>0</v>
      </c>
      <c r="J64" s="2"/>
    </row>
    <row r="65" spans="2:10">
      <c r="B65" s="3">
        <v>43497</v>
      </c>
      <c r="C65">
        <v>9423</v>
      </c>
      <c r="D65">
        <v>759</v>
      </c>
      <c r="E65" s="1">
        <v>-1138</v>
      </c>
      <c r="F65">
        <v>1</v>
      </c>
      <c r="G65">
        <v>1</v>
      </c>
      <c r="I65" s="1"/>
      <c r="J65" s="6"/>
    </row>
    <row r="66" spans="2:10">
      <c r="B66" s="3">
        <v>43466</v>
      </c>
      <c r="C66">
        <v>5228</v>
      </c>
      <c r="D66">
        <v>1900</v>
      </c>
      <c r="E66" s="1">
        <v>1236</v>
      </c>
      <c r="F66">
        <v>0</v>
      </c>
      <c r="G66">
        <v>0</v>
      </c>
      <c r="I66" s="1"/>
      <c r="J66" s="6"/>
    </row>
    <row r="67" spans="2:10">
      <c r="B67" s="3">
        <v>43435</v>
      </c>
      <c r="C67">
        <v>4892</v>
      </c>
      <c r="D67">
        <v>661</v>
      </c>
      <c r="E67">
        <v>70</v>
      </c>
      <c r="F67">
        <v>0</v>
      </c>
      <c r="G67">
        <v>1</v>
      </c>
      <c r="J67" s="2"/>
    </row>
    <row r="68" spans="2:10">
      <c r="B68" s="3">
        <v>43405</v>
      </c>
      <c r="C68">
        <v>6170</v>
      </c>
      <c r="D68">
        <v>591</v>
      </c>
      <c r="E68">
        <v>205</v>
      </c>
      <c r="F68">
        <v>1</v>
      </c>
      <c r="G68">
        <v>0</v>
      </c>
      <c r="J68" s="2"/>
    </row>
    <row r="69" spans="2:10">
      <c r="B69" s="3">
        <v>43374</v>
      </c>
      <c r="C69">
        <v>7394</v>
      </c>
      <c r="D69">
        <v>386</v>
      </c>
      <c r="E69">
        <v>-113</v>
      </c>
      <c r="F69">
        <v>1</v>
      </c>
      <c r="G69">
        <v>0</v>
      </c>
      <c r="J69" s="2"/>
    </row>
    <row r="70" spans="2:10">
      <c r="B70" s="3">
        <v>43344</v>
      </c>
      <c r="C70">
        <v>3640</v>
      </c>
      <c r="D70">
        <v>499</v>
      </c>
      <c r="E70">
        <v>-510</v>
      </c>
      <c r="F70">
        <v>0</v>
      </c>
      <c r="G70">
        <v>0</v>
      </c>
      <c r="J70" s="2"/>
    </row>
    <row r="71" spans="2:10">
      <c r="B71" s="3">
        <v>43313</v>
      </c>
      <c r="C71">
        <v>6169</v>
      </c>
      <c r="D71">
        <v>1000</v>
      </c>
      <c r="E71" s="1">
        <v>-2587</v>
      </c>
      <c r="F71">
        <v>0</v>
      </c>
      <c r="G71">
        <v>1</v>
      </c>
      <c r="I71" s="1"/>
      <c r="J71" s="2"/>
    </row>
    <row r="72" spans="2:10">
      <c r="B72" s="3">
        <v>43282</v>
      </c>
      <c r="C72">
        <v>14135</v>
      </c>
      <c r="D72">
        <v>3600</v>
      </c>
      <c r="E72">
        <v>-803</v>
      </c>
      <c r="F72">
        <v>1</v>
      </c>
      <c r="G72">
        <v>1</v>
      </c>
      <c r="J72" s="2"/>
    </row>
    <row r="73" spans="2:10">
      <c r="B73" s="3">
        <v>43252</v>
      </c>
      <c r="C73">
        <v>17807</v>
      </c>
      <c r="D73">
        <v>4400</v>
      </c>
      <c r="E73" s="1">
        <v>3593</v>
      </c>
      <c r="F73">
        <v>1</v>
      </c>
      <c r="G73">
        <v>1</v>
      </c>
      <c r="I73" s="1"/>
      <c r="J73" s="6"/>
    </row>
    <row r="74" spans="2:10">
      <c r="B74" s="3">
        <v>43221</v>
      </c>
      <c r="C74">
        <v>3765</v>
      </c>
      <c r="D74">
        <v>806</v>
      </c>
      <c r="E74">
        <v>-629</v>
      </c>
      <c r="F74">
        <v>0</v>
      </c>
      <c r="G74">
        <v>1</v>
      </c>
      <c r="J74" s="2"/>
    </row>
    <row r="75" spans="2:10">
      <c r="B75" s="3">
        <v>43191</v>
      </c>
      <c r="C75">
        <v>8053</v>
      </c>
      <c r="D75">
        <v>1400</v>
      </c>
      <c r="E75" s="1">
        <v>1125</v>
      </c>
      <c r="F75">
        <v>1</v>
      </c>
      <c r="G75">
        <v>0</v>
      </c>
      <c r="I75" s="1"/>
      <c r="J75" s="6"/>
    </row>
    <row r="76" spans="2:10">
      <c r="B76" s="3">
        <v>43160</v>
      </c>
      <c r="C76">
        <v>2967</v>
      </c>
      <c r="D76">
        <v>310</v>
      </c>
      <c r="E76">
        <v>-163</v>
      </c>
      <c r="F76">
        <v>0</v>
      </c>
      <c r="G76">
        <v>0</v>
      </c>
      <c r="J76" s="2"/>
    </row>
    <row r="77" spans="2:10">
      <c r="B77" s="3">
        <v>43132</v>
      </c>
      <c r="C77">
        <v>3913</v>
      </c>
      <c r="D77">
        <v>473</v>
      </c>
      <c r="E77">
        <v>-47</v>
      </c>
      <c r="F77">
        <v>0</v>
      </c>
      <c r="G77">
        <v>0</v>
      </c>
      <c r="J77" s="6"/>
    </row>
    <row r="78" spans="2:10">
      <c r="B78" s="3">
        <v>43101</v>
      </c>
      <c r="C78">
        <v>5442</v>
      </c>
      <c r="D78">
        <v>520</v>
      </c>
      <c r="E78">
        <v>-320</v>
      </c>
      <c r="F78">
        <v>0</v>
      </c>
      <c r="G78">
        <v>0</v>
      </c>
      <c r="J78" s="2"/>
    </row>
    <row r="79" spans="2:10">
      <c r="B79" s="3">
        <v>43070</v>
      </c>
      <c r="C79">
        <v>5306</v>
      </c>
      <c r="D79">
        <v>840</v>
      </c>
      <c r="E79">
        <v>167</v>
      </c>
      <c r="F79">
        <v>0</v>
      </c>
      <c r="G79">
        <v>0</v>
      </c>
      <c r="J79" s="2"/>
    </row>
    <row r="80" spans="2:10">
      <c r="B80" s="3">
        <v>43040</v>
      </c>
      <c r="C80">
        <v>5663</v>
      </c>
      <c r="D80">
        <v>673</v>
      </c>
      <c r="E80">
        <v>364</v>
      </c>
      <c r="F80">
        <v>1</v>
      </c>
      <c r="G80">
        <v>1</v>
      </c>
      <c r="J80" s="6"/>
    </row>
    <row r="81" spans="2:10">
      <c r="B81" s="3">
        <v>43009</v>
      </c>
      <c r="C81">
        <v>8499</v>
      </c>
      <c r="D81">
        <v>309</v>
      </c>
      <c r="E81">
        <v>-70</v>
      </c>
      <c r="F81">
        <v>1</v>
      </c>
      <c r="G81">
        <v>1</v>
      </c>
      <c r="J81" s="2"/>
    </row>
    <row r="82" spans="2:10">
      <c r="B82" s="3">
        <v>42979</v>
      </c>
      <c r="C82">
        <v>3239</v>
      </c>
      <c r="D82">
        <v>379</v>
      </c>
      <c r="E82">
        <v>-240</v>
      </c>
      <c r="F82">
        <v>0</v>
      </c>
      <c r="G82">
        <v>1</v>
      </c>
      <c r="J82" s="2"/>
    </row>
    <row r="83" spans="2:10">
      <c r="B83" s="3">
        <v>42948</v>
      </c>
      <c r="C83">
        <v>5044</v>
      </c>
      <c r="D83">
        <v>619</v>
      </c>
      <c r="E83" s="1">
        <v>-3206</v>
      </c>
      <c r="F83">
        <v>0</v>
      </c>
      <c r="G83">
        <v>0</v>
      </c>
      <c r="I83" s="1"/>
      <c r="J83" s="2"/>
    </row>
    <row r="84" spans="2:10">
      <c r="B84" s="3">
        <v>42917</v>
      </c>
      <c r="C84">
        <v>17847</v>
      </c>
      <c r="D84">
        <v>3800</v>
      </c>
      <c r="E84" s="1">
        <v>-2749</v>
      </c>
      <c r="F84">
        <v>1</v>
      </c>
      <c r="G84">
        <v>1</v>
      </c>
      <c r="I84" s="1"/>
      <c r="J84" s="2"/>
    </row>
    <row r="85" spans="2:10">
      <c r="B85" s="3">
        <v>42887</v>
      </c>
      <c r="C85">
        <v>19357</v>
      </c>
      <c r="D85">
        <v>6600</v>
      </c>
      <c r="E85" s="1">
        <v>6007</v>
      </c>
      <c r="F85">
        <v>1</v>
      </c>
      <c r="G85">
        <v>1</v>
      </c>
      <c r="I85" s="1"/>
    </row>
    <row r="86" spans="2:10">
      <c r="B86" s="3">
        <v>42856</v>
      </c>
      <c r="C86">
        <v>2452</v>
      </c>
      <c r="D86">
        <v>567</v>
      </c>
      <c r="E86">
        <v>48</v>
      </c>
      <c r="F86">
        <v>0</v>
      </c>
      <c r="G86">
        <v>1</v>
      </c>
      <c r="J86" s="2"/>
    </row>
    <row r="87" spans="2:10">
      <c r="B87" s="3">
        <v>42826</v>
      </c>
      <c r="C87">
        <v>3285</v>
      </c>
      <c r="D87">
        <v>519</v>
      </c>
      <c r="E87">
        <v>-447</v>
      </c>
      <c r="F87">
        <v>1</v>
      </c>
      <c r="G87">
        <v>0</v>
      </c>
      <c r="J87" s="2"/>
    </row>
    <row r="88" spans="2:10">
      <c r="B88" s="3">
        <v>42795</v>
      </c>
      <c r="C88">
        <v>3067</v>
      </c>
      <c r="D88">
        <v>966</v>
      </c>
      <c r="E88">
        <v>-137</v>
      </c>
      <c r="F88">
        <v>0</v>
      </c>
      <c r="G88">
        <v>1</v>
      </c>
      <c r="J88" s="2"/>
    </row>
    <row r="89" spans="2:10">
      <c r="B89" s="3">
        <v>42767</v>
      </c>
      <c r="C89">
        <v>8398</v>
      </c>
      <c r="D89">
        <v>1100</v>
      </c>
      <c r="E89">
        <v>143</v>
      </c>
      <c r="F89">
        <v>0</v>
      </c>
      <c r="G89">
        <v>1</v>
      </c>
      <c r="J89" s="2"/>
    </row>
    <row r="90" spans="2:10">
      <c r="B90" s="3">
        <v>42736</v>
      </c>
      <c r="C90">
        <v>5871</v>
      </c>
      <c r="D90">
        <v>960</v>
      </c>
      <c r="E90">
        <v>473</v>
      </c>
      <c r="F90">
        <v>1</v>
      </c>
      <c r="G90">
        <v>1</v>
      </c>
      <c r="J90" s="2"/>
    </row>
    <row r="91" spans="2:10">
      <c r="B91" s="3">
        <v>42705</v>
      </c>
      <c r="C91">
        <v>4990</v>
      </c>
      <c r="D91">
        <v>487</v>
      </c>
      <c r="E91">
        <v>0</v>
      </c>
      <c r="F91">
        <v>1</v>
      </c>
      <c r="G91">
        <v>1</v>
      </c>
    </row>
    <row r="92" spans="2:10">
      <c r="B92" s="3"/>
    </row>
    <row r="93" spans="2:10">
      <c r="B93" s="3"/>
    </row>
    <row r="94" spans="2:10">
      <c r="B94" s="3"/>
    </row>
    <row r="95" spans="2:10">
      <c r="B95" s="3"/>
    </row>
    <row r="96" spans="2:10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1132-910A-4002-8FA1-029C3A847758}">
  <dimension ref="B1:L114"/>
  <sheetViews>
    <sheetView workbookViewId="0">
      <selection activeCell="F1" sqref="F1:G91"/>
    </sheetView>
  </sheetViews>
  <sheetFormatPr defaultRowHeight="17"/>
  <sheetData>
    <row r="1" spans="2:12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2">
      <c r="B2" s="3">
        <v>45413</v>
      </c>
      <c r="C2">
        <v>4295</v>
      </c>
      <c r="D2">
        <v>32</v>
      </c>
      <c r="E2">
        <v>-12</v>
      </c>
      <c r="F2">
        <v>1</v>
      </c>
      <c r="G2">
        <v>0</v>
      </c>
      <c r="L2" s="2"/>
    </row>
    <row r="3" spans="2:12">
      <c r="B3" s="3">
        <v>45383</v>
      </c>
      <c r="C3">
        <v>4682</v>
      </c>
      <c r="D3">
        <v>44</v>
      </c>
      <c r="E3">
        <v>-32</v>
      </c>
      <c r="F3">
        <v>1</v>
      </c>
      <c r="G3">
        <v>0</v>
      </c>
      <c r="L3" s="2"/>
    </row>
    <row r="4" spans="2:12">
      <c r="B4" s="3">
        <v>45352</v>
      </c>
      <c r="C4">
        <v>7467</v>
      </c>
      <c r="D4">
        <v>76</v>
      </c>
      <c r="E4">
        <v>17</v>
      </c>
      <c r="F4">
        <v>1</v>
      </c>
      <c r="G4">
        <v>0</v>
      </c>
      <c r="L4" s="2"/>
    </row>
    <row r="5" spans="2:12">
      <c r="B5" s="3">
        <v>45323</v>
      </c>
      <c r="C5">
        <v>3838</v>
      </c>
      <c r="D5">
        <v>59</v>
      </c>
      <c r="E5">
        <v>-55</v>
      </c>
      <c r="F5">
        <v>1</v>
      </c>
      <c r="G5">
        <v>0</v>
      </c>
      <c r="L5" s="2"/>
    </row>
    <row r="6" spans="2:12">
      <c r="B6" s="3">
        <v>45292</v>
      </c>
      <c r="C6">
        <v>5170</v>
      </c>
      <c r="D6">
        <v>114</v>
      </c>
      <c r="E6">
        <v>-96</v>
      </c>
      <c r="F6">
        <v>1</v>
      </c>
      <c r="G6">
        <v>1</v>
      </c>
      <c r="L6" s="2"/>
    </row>
    <row r="7" spans="2:12">
      <c r="B7" s="3">
        <v>45261</v>
      </c>
      <c r="C7">
        <v>6798</v>
      </c>
      <c r="D7">
        <v>210</v>
      </c>
      <c r="E7">
        <v>163</v>
      </c>
      <c r="F7">
        <v>1</v>
      </c>
      <c r="G7">
        <v>0</v>
      </c>
      <c r="L7" s="6"/>
    </row>
    <row r="8" spans="2:12">
      <c r="B8" s="3">
        <v>45231</v>
      </c>
      <c r="C8">
        <v>7275</v>
      </c>
      <c r="D8">
        <v>47</v>
      </c>
      <c r="E8">
        <v>-333</v>
      </c>
      <c r="F8">
        <v>1</v>
      </c>
      <c r="G8">
        <v>1</v>
      </c>
      <c r="L8" s="2"/>
    </row>
    <row r="9" spans="2:12">
      <c r="B9" s="3">
        <v>45200</v>
      </c>
      <c r="C9">
        <v>6372</v>
      </c>
      <c r="D9">
        <v>380</v>
      </c>
      <c r="E9">
        <v>303</v>
      </c>
      <c r="F9">
        <v>1</v>
      </c>
      <c r="G9">
        <v>0</v>
      </c>
      <c r="L9" s="6"/>
    </row>
    <row r="10" spans="2:12">
      <c r="B10" s="3">
        <v>45170</v>
      </c>
      <c r="C10">
        <v>9642</v>
      </c>
      <c r="D10">
        <v>77</v>
      </c>
      <c r="E10">
        <v>-21</v>
      </c>
      <c r="F10">
        <v>1</v>
      </c>
      <c r="G10">
        <v>0</v>
      </c>
      <c r="L10" s="2"/>
    </row>
    <row r="11" spans="2:12">
      <c r="B11" s="3">
        <v>45139</v>
      </c>
      <c r="C11">
        <v>7795</v>
      </c>
      <c r="D11">
        <v>98</v>
      </c>
      <c r="E11">
        <v>-8</v>
      </c>
      <c r="F11">
        <v>1</v>
      </c>
      <c r="G11">
        <v>1</v>
      </c>
      <c r="L11" s="2"/>
    </row>
    <row r="12" spans="2:12">
      <c r="B12" s="3">
        <v>45108</v>
      </c>
      <c r="C12">
        <v>6533</v>
      </c>
      <c r="D12">
        <v>106</v>
      </c>
      <c r="E12">
        <v>29</v>
      </c>
      <c r="F12">
        <v>1</v>
      </c>
      <c r="G12">
        <v>0</v>
      </c>
      <c r="L12" s="2"/>
    </row>
    <row r="13" spans="2:12">
      <c r="B13" s="3">
        <v>45078</v>
      </c>
      <c r="C13">
        <v>7206</v>
      </c>
      <c r="D13">
        <v>77</v>
      </c>
      <c r="E13">
        <v>-21</v>
      </c>
      <c r="F13">
        <v>1</v>
      </c>
      <c r="G13">
        <v>0</v>
      </c>
      <c r="L13" s="2"/>
    </row>
    <row r="14" spans="2:12">
      <c r="B14" s="3">
        <v>45047</v>
      </c>
      <c r="C14">
        <v>6491</v>
      </c>
      <c r="D14">
        <v>98</v>
      </c>
      <c r="E14">
        <v>-28</v>
      </c>
      <c r="F14">
        <v>1</v>
      </c>
      <c r="G14">
        <v>0</v>
      </c>
      <c r="L14" s="2"/>
    </row>
    <row r="15" spans="2:12">
      <c r="B15" s="3">
        <v>45017</v>
      </c>
      <c r="C15">
        <v>7212</v>
      </c>
      <c r="D15">
        <v>126</v>
      </c>
      <c r="E15">
        <v>-109</v>
      </c>
      <c r="F15">
        <v>0</v>
      </c>
      <c r="G15">
        <v>0</v>
      </c>
      <c r="L15" s="2"/>
    </row>
    <row r="16" spans="2:12">
      <c r="B16" s="3">
        <v>44986</v>
      </c>
      <c r="C16">
        <v>8844</v>
      </c>
      <c r="D16">
        <v>235</v>
      </c>
      <c r="E16">
        <v>-56</v>
      </c>
      <c r="F16">
        <v>0</v>
      </c>
      <c r="G16">
        <v>0</v>
      </c>
      <c r="L16" s="2"/>
    </row>
    <row r="17" spans="2:12">
      <c r="B17" s="3">
        <v>44958</v>
      </c>
      <c r="C17">
        <v>5924</v>
      </c>
      <c r="D17">
        <v>291</v>
      </c>
      <c r="E17">
        <v>195</v>
      </c>
      <c r="F17">
        <v>1</v>
      </c>
      <c r="G17">
        <v>1</v>
      </c>
      <c r="L17" s="6"/>
    </row>
    <row r="18" spans="2:12">
      <c r="B18" s="3">
        <v>44927</v>
      </c>
      <c r="C18">
        <v>8196</v>
      </c>
      <c r="D18">
        <v>96</v>
      </c>
      <c r="E18">
        <v>-64</v>
      </c>
      <c r="F18">
        <v>1</v>
      </c>
      <c r="G18">
        <v>0</v>
      </c>
      <c r="L18" s="6"/>
    </row>
    <row r="19" spans="2:12">
      <c r="B19" s="3">
        <v>44896</v>
      </c>
      <c r="C19">
        <v>16865</v>
      </c>
      <c r="D19">
        <v>160</v>
      </c>
      <c r="E19">
        <v>17</v>
      </c>
      <c r="F19">
        <v>0</v>
      </c>
      <c r="G19">
        <v>0</v>
      </c>
      <c r="L19" s="2"/>
    </row>
    <row r="20" spans="2:12">
      <c r="B20" s="3">
        <v>44866</v>
      </c>
      <c r="C20">
        <v>11946</v>
      </c>
      <c r="D20">
        <v>143</v>
      </c>
      <c r="E20">
        <v>40</v>
      </c>
      <c r="F20">
        <v>0</v>
      </c>
      <c r="G20">
        <v>1</v>
      </c>
      <c r="L20" s="2"/>
    </row>
    <row r="21" spans="2:12">
      <c r="B21" s="3">
        <v>44835</v>
      </c>
      <c r="C21">
        <v>12617</v>
      </c>
      <c r="D21">
        <v>103</v>
      </c>
      <c r="E21">
        <v>22</v>
      </c>
      <c r="F21">
        <v>1</v>
      </c>
      <c r="G21">
        <v>1</v>
      </c>
      <c r="L21" s="2"/>
    </row>
    <row r="22" spans="2:12">
      <c r="B22" s="3">
        <v>44805</v>
      </c>
      <c r="C22">
        <v>9940</v>
      </c>
      <c r="D22">
        <v>81</v>
      </c>
      <c r="E22">
        <v>-3</v>
      </c>
      <c r="F22">
        <v>1</v>
      </c>
      <c r="G22">
        <v>1</v>
      </c>
      <c r="L22" s="2"/>
    </row>
    <row r="23" spans="2:12">
      <c r="B23" s="3">
        <v>44774</v>
      </c>
      <c r="C23">
        <v>6736</v>
      </c>
      <c r="D23">
        <v>84</v>
      </c>
      <c r="E23">
        <v>-174</v>
      </c>
      <c r="F23">
        <v>0</v>
      </c>
      <c r="G23">
        <v>0</v>
      </c>
      <c r="L23" s="2"/>
    </row>
    <row r="24" spans="2:12">
      <c r="B24" s="3">
        <v>44743</v>
      </c>
      <c r="C24">
        <v>7447</v>
      </c>
      <c r="D24">
        <v>258</v>
      </c>
      <c r="E24">
        <v>171</v>
      </c>
      <c r="F24">
        <v>0</v>
      </c>
      <c r="G24">
        <v>0</v>
      </c>
      <c r="L24" s="6"/>
    </row>
    <row r="25" spans="2:12">
      <c r="B25" s="3">
        <v>44713</v>
      </c>
      <c r="C25">
        <v>9067</v>
      </c>
      <c r="D25">
        <v>87</v>
      </c>
      <c r="E25">
        <v>-85</v>
      </c>
      <c r="F25">
        <v>1</v>
      </c>
      <c r="G25">
        <v>0</v>
      </c>
      <c r="L25" s="2"/>
    </row>
    <row r="26" spans="2:12">
      <c r="B26" s="3">
        <v>44682</v>
      </c>
      <c r="C26">
        <v>10138</v>
      </c>
      <c r="D26">
        <v>172</v>
      </c>
      <c r="E26">
        <v>19</v>
      </c>
      <c r="F26">
        <v>1</v>
      </c>
      <c r="G26">
        <v>1</v>
      </c>
      <c r="L26" s="2"/>
    </row>
    <row r="27" spans="2:12">
      <c r="B27" s="3">
        <v>44652</v>
      </c>
      <c r="C27">
        <v>12055</v>
      </c>
      <c r="D27">
        <v>153</v>
      </c>
      <c r="E27">
        <v>-151</v>
      </c>
      <c r="F27">
        <v>0</v>
      </c>
      <c r="G27">
        <v>1</v>
      </c>
      <c r="L27" s="2"/>
    </row>
    <row r="28" spans="2:12">
      <c r="B28" s="3">
        <v>44621</v>
      </c>
      <c r="C28">
        <v>15499</v>
      </c>
      <c r="D28">
        <v>304</v>
      </c>
      <c r="E28">
        <v>19</v>
      </c>
      <c r="F28">
        <v>1</v>
      </c>
      <c r="G28">
        <v>1</v>
      </c>
      <c r="L28" s="2"/>
    </row>
    <row r="29" spans="2:12">
      <c r="B29" s="3">
        <v>44593</v>
      </c>
      <c r="C29">
        <v>10257</v>
      </c>
      <c r="D29">
        <v>285</v>
      </c>
      <c r="E29">
        <v>68</v>
      </c>
      <c r="F29">
        <v>0</v>
      </c>
      <c r="G29">
        <v>0</v>
      </c>
      <c r="L29" s="2"/>
    </row>
    <row r="30" spans="2:12">
      <c r="B30" s="3">
        <v>44562</v>
      </c>
      <c r="C30">
        <v>9767</v>
      </c>
      <c r="D30">
        <v>217</v>
      </c>
      <c r="E30">
        <v>-67</v>
      </c>
      <c r="F30">
        <v>0</v>
      </c>
      <c r="G30">
        <v>1</v>
      </c>
      <c r="L30" s="2"/>
    </row>
    <row r="31" spans="2:12">
      <c r="B31" s="3">
        <v>44531</v>
      </c>
      <c r="C31">
        <v>10058</v>
      </c>
      <c r="D31">
        <v>284</v>
      </c>
      <c r="E31">
        <v>119</v>
      </c>
      <c r="F31">
        <v>0</v>
      </c>
      <c r="G31">
        <v>1</v>
      </c>
      <c r="L31" s="2"/>
    </row>
    <row r="32" spans="2:12">
      <c r="B32" s="3">
        <v>44501</v>
      </c>
      <c r="C32">
        <v>12776</v>
      </c>
      <c r="D32">
        <v>165</v>
      </c>
      <c r="E32">
        <v>-28</v>
      </c>
      <c r="F32">
        <v>1</v>
      </c>
      <c r="G32">
        <v>1</v>
      </c>
      <c r="L32" s="2"/>
    </row>
    <row r="33" spans="2:12">
      <c r="B33" s="3">
        <v>44470</v>
      </c>
      <c r="C33">
        <v>9649</v>
      </c>
      <c r="D33">
        <v>193</v>
      </c>
      <c r="E33">
        <v>-354</v>
      </c>
      <c r="F33">
        <v>1</v>
      </c>
      <c r="G33">
        <v>1</v>
      </c>
      <c r="L33" s="2"/>
    </row>
    <row r="34" spans="2:12">
      <c r="B34" s="3">
        <v>44440</v>
      </c>
      <c r="C34">
        <v>11930</v>
      </c>
      <c r="D34">
        <v>547</v>
      </c>
      <c r="E34">
        <v>-109</v>
      </c>
      <c r="F34">
        <v>0</v>
      </c>
      <c r="G34">
        <v>1</v>
      </c>
      <c r="L34" s="2"/>
    </row>
    <row r="35" spans="2:12">
      <c r="B35" s="3">
        <v>44409</v>
      </c>
      <c r="C35">
        <v>15570</v>
      </c>
      <c r="D35">
        <v>656</v>
      </c>
      <c r="E35">
        <v>429</v>
      </c>
      <c r="F35">
        <v>0</v>
      </c>
      <c r="G35">
        <v>1</v>
      </c>
      <c r="L35" s="6"/>
    </row>
    <row r="36" spans="2:12">
      <c r="B36" s="3">
        <v>44378</v>
      </c>
      <c r="C36">
        <v>10963</v>
      </c>
      <c r="D36">
        <v>227</v>
      </c>
      <c r="E36">
        <v>-271</v>
      </c>
      <c r="F36">
        <v>0</v>
      </c>
      <c r="G36">
        <v>0</v>
      </c>
      <c r="L36" s="2"/>
    </row>
    <row r="37" spans="2:12">
      <c r="B37" s="3">
        <v>44348</v>
      </c>
      <c r="C37">
        <v>10262</v>
      </c>
      <c r="D37">
        <v>498</v>
      </c>
      <c r="E37">
        <v>312</v>
      </c>
      <c r="F37">
        <v>0</v>
      </c>
      <c r="G37">
        <v>0</v>
      </c>
      <c r="L37" s="6"/>
    </row>
    <row r="38" spans="2:12">
      <c r="B38" s="3">
        <v>44317</v>
      </c>
      <c r="C38">
        <v>11687</v>
      </c>
      <c r="D38">
        <v>186</v>
      </c>
      <c r="E38">
        <v>-39</v>
      </c>
      <c r="F38">
        <v>0</v>
      </c>
      <c r="G38">
        <v>0</v>
      </c>
      <c r="L38" s="2"/>
    </row>
    <row r="39" spans="2:12">
      <c r="B39" s="3">
        <v>44287</v>
      </c>
      <c r="C39">
        <v>10806</v>
      </c>
      <c r="D39">
        <v>225</v>
      </c>
      <c r="E39">
        <v>-95</v>
      </c>
      <c r="F39">
        <v>0</v>
      </c>
      <c r="G39">
        <v>0</v>
      </c>
      <c r="L39" s="2"/>
    </row>
    <row r="40" spans="2:12">
      <c r="B40" s="3">
        <v>44256</v>
      </c>
      <c r="C40">
        <v>10809</v>
      </c>
      <c r="D40">
        <v>320</v>
      </c>
      <c r="E40">
        <v>16</v>
      </c>
      <c r="F40">
        <v>0</v>
      </c>
      <c r="G40">
        <v>0</v>
      </c>
      <c r="L40" s="2"/>
    </row>
    <row r="41" spans="2:12">
      <c r="B41" s="3">
        <v>44228</v>
      </c>
      <c r="C41">
        <v>15819</v>
      </c>
      <c r="D41">
        <v>304</v>
      </c>
      <c r="E41">
        <v>-160</v>
      </c>
      <c r="F41">
        <v>0</v>
      </c>
      <c r="G41">
        <v>1</v>
      </c>
      <c r="L41" s="2"/>
    </row>
    <row r="42" spans="2:12">
      <c r="B42" s="3">
        <v>44197</v>
      </c>
      <c r="C42">
        <v>14892</v>
      </c>
      <c r="D42">
        <v>464</v>
      </c>
      <c r="E42">
        <v>-7</v>
      </c>
      <c r="F42">
        <v>0</v>
      </c>
      <c r="G42">
        <v>0</v>
      </c>
      <c r="L42" s="2"/>
    </row>
    <row r="43" spans="2:12">
      <c r="B43" s="3">
        <v>44166</v>
      </c>
      <c r="C43">
        <v>15329</v>
      </c>
      <c r="D43">
        <v>471</v>
      </c>
      <c r="E43">
        <v>78</v>
      </c>
      <c r="F43">
        <v>0</v>
      </c>
      <c r="G43">
        <v>0</v>
      </c>
      <c r="L43" s="2"/>
    </row>
    <row r="44" spans="2:12">
      <c r="B44" s="3">
        <v>44136</v>
      </c>
      <c r="C44">
        <v>17450</v>
      </c>
      <c r="D44">
        <v>393</v>
      </c>
      <c r="E44">
        <v>163</v>
      </c>
      <c r="F44">
        <v>0</v>
      </c>
      <c r="G44">
        <v>0</v>
      </c>
      <c r="L44" s="2"/>
    </row>
    <row r="45" spans="2:12">
      <c r="B45" s="3">
        <v>44105</v>
      </c>
      <c r="C45">
        <v>15937</v>
      </c>
      <c r="D45">
        <v>230</v>
      </c>
      <c r="E45">
        <v>27</v>
      </c>
      <c r="F45">
        <v>0</v>
      </c>
      <c r="G45">
        <v>0</v>
      </c>
      <c r="L45" s="2"/>
    </row>
    <row r="46" spans="2:12">
      <c r="B46" s="3">
        <v>44075</v>
      </c>
      <c r="C46">
        <v>13527</v>
      </c>
      <c r="D46">
        <v>203</v>
      </c>
      <c r="E46">
        <v>-146</v>
      </c>
      <c r="F46">
        <v>0</v>
      </c>
      <c r="G46">
        <v>1</v>
      </c>
      <c r="L46" s="2"/>
    </row>
    <row r="47" spans="2:12">
      <c r="B47" s="3">
        <v>44044</v>
      </c>
      <c r="C47">
        <v>11192</v>
      </c>
      <c r="D47">
        <v>349</v>
      </c>
      <c r="E47">
        <v>-63</v>
      </c>
      <c r="F47">
        <v>0</v>
      </c>
      <c r="G47">
        <v>0</v>
      </c>
      <c r="L47" s="2"/>
    </row>
    <row r="48" spans="2:12">
      <c r="B48" s="3">
        <v>44013</v>
      </c>
      <c r="C48">
        <v>19567</v>
      </c>
      <c r="D48">
        <v>412</v>
      </c>
      <c r="E48">
        <v>76</v>
      </c>
      <c r="F48">
        <v>0</v>
      </c>
      <c r="G48">
        <v>0</v>
      </c>
      <c r="L48" s="2"/>
    </row>
    <row r="49" spans="2:12">
      <c r="B49" s="3">
        <v>43983</v>
      </c>
      <c r="C49">
        <v>17550</v>
      </c>
      <c r="D49">
        <v>336</v>
      </c>
      <c r="E49">
        <v>-334</v>
      </c>
      <c r="F49">
        <v>0</v>
      </c>
      <c r="G49">
        <v>0</v>
      </c>
      <c r="L49" s="2"/>
    </row>
    <row r="50" spans="2:12">
      <c r="B50" s="3">
        <v>43952</v>
      </c>
      <c r="C50">
        <v>21468</v>
      </c>
      <c r="D50">
        <v>670</v>
      </c>
      <c r="E50">
        <v>214</v>
      </c>
      <c r="F50">
        <v>0</v>
      </c>
      <c r="G50">
        <v>0</v>
      </c>
      <c r="L50" s="2"/>
    </row>
    <row r="51" spans="2:12">
      <c r="B51" s="3">
        <v>43922</v>
      </c>
      <c r="C51">
        <v>127517</v>
      </c>
      <c r="D51">
        <v>456</v>
      </c>
      <c r="E51">
        <v>218</v>
      </c>
      <c r="F51">
        <v>0</v>
      </c>
      <c r="G51">
        <v>0</v>
      </c>
      <c r="L51" s="2"/>
    </row>
    <row r="52" spans="2:12">
      <c r="B52" s="3">
        <v>43891</v>
      </c>
      <c r="C52">
        <v>20933</v>
      </c>
      <c r="D52">
        <v>238</v>
      </c>
      <c r="E52">
        <v>-121</v>
      </c>
      <c r="F52">
        <v>0</v>
      </c>
      <c r="G52">
        <v>0</v>
      </c>
      <c r="L52" s="2"/>
    </row>
    <row r="53" spans="2:12">
      <c r="B53" s="3">
        <v>43862</v>
      </c>
      <c r="C53">
        <v>38976</v>
      </c>
      <c r="D53">
        <v>359</v>
      </c>
      <c r="E53">
        <v>115</v>
      </c>
      <c r="F53">
        <v>1</v>
      </c>
      <c r="G53">
        <v>0</v>
      </c>
      <c r="L53" s="2"/>
    </row>
    <row r="54" spans="2:12">
      <c r="B54" s="3">
        <v>43831</v>
      </c>
      <c r="C54">
        <v>40500</v>
      </c>
      <c r="D54">
        <v>244</v>
      </c>
      <c r="E54">
        <v>-181</v>
      </c>
      <c r="F54">
        <v>0</v>
      </c>
      <c r="G54">
        <v>0</v>
      </c>
      <c r="L54" s="2"/>
    </row>
    <row r="55" spans="2:12">
      <c r="B55" s="3">
        <v>43800</v>
      </c>
      <c r="C55">
        <v>19270</v>
      </c>
      <c r="D55">
        <v>425</v>
      </c>
      <c r="E55">
        <v>123</v>
      </c>
      <c r="F55">
        <v>1</v>
      </c>
      <c r="G55">
        <v>0</v>
      </c>
      <c r="L55" s="2"/>
    </row>
    <row r="56" spans="2:12">
      <c r="B56" s="3">
        <v>43770</v>
      </c>
      <c r="C56">
        <v>17037</v>
      </c>
      <c r="D56">
        <v>302</v>
      </c>
      <c r="E56">
        <v>181</v>
      </c>
      <c r="F56">
        <v>1</v>
      </c>
      <c r="G56">
        <v>0</v>
      </c>
      <c r="L56" s="6"/>
    </row>
    <row r="57" spans="2:12">
      <c r="B57" s="3">
        <v>43739</v>
      </c>
      <c r="C57">
        <v>11105</v>
      </c>
      <c r="D57">
        <v>121</v>
      </c>
      <c r="E57">
        <v>-57</v>
      </c>
      <c r="F57">
        <v>0</v>
      </c>
      <c r="G57">
        <v>0</v>
      </c>
      <c r="L57" s="6"/>
    </row>
    <row r="58" spans="2:12">
      <c r="B58" s="3">
        <v>43709</v>
      </c>
      <c r="C58">
        <v>6973</v>
      </c>
      <c r="D58">
        <v>178</v>
      </c>
      <c r="E58">
        <v>-7</v>
      </c>
      <c r="F58">
        <v>0</v>
      </c>
      <c r="G58">
        <v>0</v>
      </c>
      <c r="L58" s="2"/>
    </row>
    <row r="59" spans="2:12">
      <c r="B59" s="3">
        <v>43678</v>
      </c>
      <c r="C59">
        <v>11832</v>
      </c>
      <c r="D59">
        <v>185</v>
      </c>
      <c r="E59">
        <v>-294</v>
      </c>
      <c r="F59">
        <v>0</v>
      </c>
      <c r="G59">
        <v>1</v>
      </c>
      <c r="L59" s="2"/>
    </row>
    <row r="60" spans="2:12">
      <c r="B60" s="3">
        <v>43647</v>
      </c>
      <c r="C60">
        <v>13737</v>
      </c>
      <c r="D60">
        <v>479</v>
      </c>
      <c r="E60">
        <v>118</v>
      </c>
      <c r="F60">
        <v>0</v>
      </c>
      <c r="G60">
        <v>0</v>
      </c>
      <c r="L60" s="2"/>
    </row>
    <row r="61" spans="2:12">
      <c r="B61" s="3">
        <v>43617</v>
      </c>
      <c r="C61">
        <v>15558</v>
      </c>
      <c r="D61">
        <v>361</v>
      </c>
      <c r="E61">
        <v>-96</v>
      </c>
      <c r="F61">
        <v>0</v>
      </c>
      <c r="G61">
        <v>1</v>
      </c>
      <c r="L61" s="6"/>
    </row>
    <row r="62" spans="2:12">
      <c r="B62" s="3">
        <v>43586</v>
      </c>
      <c r="C62">
        <v>30154</v>
      </c>
      <c r="D62">
        <v>457</v>
      </c>
      <c r="E62">
        <v>292</v>
      </c>
      <c r="F62">
        <v>1</v>
      </c>
      <c r="G62">
        <v>0</v>
      </c>
      <c r="L62" s="6"/>
    </row>
    <row r="63" spans="2:12">
      <c r="B63" s="3">
        <v>43556</v>
      </c>
      <c r="C63">
        <v>12799</v>
      </c>
      <c r="D63">
        <v>165</v>
      </c>
      <c r="E63">
        <v>68</v>
      </c>
      <c r="F63">
        <v>0</v>
      </c>
      <c r="G63">
        <v>1</v>
      </c>
      <c r="L63" s="2"/>
    </row>
    <row r="64" spans="2:12">
      <c r="B64" s="3">
        <v>43525</v>
      </c>
      <c r="C64">
        <v>5605</v>
      </c>
      <c r="D64">
        <v>97</v>
      </c>
      <c r="E64">
        <v>-152</v>
      </c>
      <c r="F64">
        <v>0</v>
      </c>
      <c r="G64">
        <v>0</v>
      </c>
      <c r="L64" s="6"/>
    </row>
    <row r="65" spans="2:12">
      <c r="B65" s="3">
        <v>43497</v>
      </c>
      <c r="C65">
        <v>10445</v>
      </c>
      <c r="D65">
        <v>249</v>
      </c>
      <c r="E65">
        <v>-65</v>
      </c>
      <c r="F65">
        <v>0</v>
      </c>
      <c r="G65">
        <v>0</v>
      </c>
      <c r="L65" s="2"/>
    </row>
    <row r="66" spans="2:12">
      <c r="B66" s="3">
        <v>43466</v>
      </c>
      <c r="C66">
        <v>6368</v>
      </c>
      <c r="D66">
        <v>314</v>
      </c>
      <c r="E66">
        <v>-130</v>
      </c>
      <c r="F66">
        <v>0</v>
      </c>
      <c r="G66">
        <v>0</v>
      </c>
      <c r="L66" s="2"/>
    </row>
    <row r="67" spans="2:12">
      <c r="B67" s="3">
        <v>43435</v>
      </c>
      <c r="C67">
        <v>9591</v>
      </c>
      <c r="D67">
        <v>444</v>
      </c>
      <c r="E67">
        <v>311</v>
      </c>
      <c r="F67">
        <v>0</v>
      </c>
      <c r="G67">
        <v>1</v>
      </c>
      <c r="L67" s="6"/>
    </row>
    <row r="68" spans="2:12">
      <c r="B68" s="3">
        <v>43405</v>
      </c>
      <c r="C68">
        <v>5862</v>
      </c>
      <c r="D68">
        <v>133</v>
      </c>
      <c r="E68">
        <v>-35</v>
      </c>
      <c r="F68">
        <v>0</v>
      </c>
      <c r="G68">
        <v>0</v>
      </c>
      <c r="L68" s="2"/>
    </row>
    <row r="69" spans="2:12">
      <c r="B69" s="3">
        <v>43374</v>
      </c>
      <c r="C69">
        <v>5142</v>
      </c>
      <c r="D69">
        <v>168</v>
      </c>
      <c r="E69">
        <v>90</v>
      </c>
      <c r="F69">
        <v>0</v>
      </c>
      <c r="G69">
        <v>1</v>
      </c>
      <c r="L69" s="6"/>
    </row>
    <row r="70" spans="2:12">
      <c r="B70" s="3">
        <v>43344</v>
      </c>
      <c r="C70">
        <v>6300</v>
      </c>
      <c r="D70">
        <v>78</v>
      </c>
      <c r="E70">
        <v>-47</v>
      </c>
      <c r="F70">
        <v>1</v>
      </c>
      <c r="G70">
        <v>0</v>
      </c>
      <c r="L70" s="2"/>
    </row>
    <row r="71" spans="2:12">
      <c r="B71" s="3">
        <v>43313</v>
      </c>
      <c r="C71">
        <v>1914</v>
      </c>
      <c r="D71">
        <v>125</v>
      </c>
      <c r="E71">
        <v>-71</v>
      </c>
      <c r="F71">
        <v>0</v>
      </c>
      <c r="G71">
        <v>0</v>
      </c>
      <c r="L71" s="2"/>
    </row>
    <row r="72" spans="2:12">
      <c r="B72" s="3">
        <v>43282</v>
      </c>
      <c r="C72">
        <v>4858</v>
      </c>
      <c r="D72">
        <v>196</v>
      </c>
      <c r="E72">
        <v>-9</v>
      </c>
      <c r="F72">
        <v>0</v>
      </c>
      <c r="G72">
        <v>0</v>
      </c>
      <c r="L72" s="2"/>
    </row>
    <row r="73" spans="2:12">
      <c r="B73" s="3">
        <v>43252</v>
      </c>
      <c r="C73">
        <v>5493</v>
      </c>
      <c r="D73">
        <v>205</v>
      </c>
      <c r="E73">
        <v>112</v>
      </c>
      <c r="F73">
        <v>0</v>
      </c>
      <c r="G73">
        <v>1</v>
      </c>
      <c r="L73" s="6"/>
    </row>
    <row r="74" spans="2:12">
      <c r="B74" s="3">
        <v>43221</v>
      </c>
      <c r="C74">
        <v>3324</v>
      </c>
      <c r="D74">
        <v>93</v>
      </c>
      <c r="E74">
        <v>-42</v>
      </c>
      <c r="F74">
        <v>0</v>
      </c>
      <c r="G74">
        <v>0</v>
      </c>
      <c r="L74" s="2"/>
    </row>
    <row r="75" spans="2:12">
      <c r="B75" s="3">
        <v>43191</v>
      </c>
      <c r="C75">
        <v>9693</v>
      </c>
      <c r="D75">
        <v>135</v>
      </c>
      <c r="E75">
        <v>-164</v>
      </c>
      <c r="F75">
        <v>1</v>
      </c>
      <c r="G75">
        <v>0</v>
      </c>
      <c r="L75" s="2"/>
    </row>
    <row r="76" spans="2:12">
      <c r="B76" s="3">
        <v>43160</v>
      </c>
      <c r="C76">
        <v>7353</v>
      </c>
      <c r="D76">
        <v>299</v>
      </c>
      <c r="E76">
        <v>-82</v>
      </c>
      <c r="F76">
        <v>1</v>
      </c>
      <c r="G76">
        <v>0</v>
      </c>
      <c r="L76" s="2"/>
    </row>
    <row r="77" spans="2:12">
      <c r="B77" s="3">
        <v>43132</v>
      </c>
      <c r="C77">
        <v>22892</v>
      </c>
      <c r="D77">
        <v>381</v>
      </c>
      <c r="E77">
        <v>-733</v>
      </c>
      <c r="F77">
        <v>0</v>
      </c>
      <c r="G77">
        <v>0</v>
      </c>
      <c r="L77" s="2"/>
    </row>
    <row r="78" spans="2:12">
      <c r="B78" s="3">
        <v>43101</v>
      </c>
      <c r="C78">
        <v>38841</v>
      </c>
      <c r="D78">
        <v>1100</v>
      </c>
      <c r="E78">
        <v>133</v>
      </c>
      <c r="F78">
        <v>0</v>
      </c>
      <c r="G78">
        <v>0</v>
      </c>
      <c r="L78" s="2"/>
    </row>
    <row r="79" spans="2:12">
      <c r="B79" s="3">
        <v>43070</v>
      </c>
      <c r="C79">
        <v>17715</v>
      </c>
      <c r="D79">
        <v>981</v>
      </c>
      <c r="E79">
        <v>-111</v>
      </c>
      <c r="F79">
        <v>0</v>
      </c>
      <c r="G79">
        <v>0</v>
      </c>
      <c r="L79" s="2"/>
    </row>
    <row r="80" spans="2:12">
      <c r="B80" s="3">
        <v>43040</v>
      </c>
      <c r="C80">
        <v>4287</v>
      </c>
      <c r="D80">
        <v>1100</v>
      </c>
      <c r="E80" s="1">
        <v>1069</v>
      </c>
      <c r="F80">
        <v>1</v>
      </c>
      <c r="G80">
        <v>0</v>
      </c>
      <c r="K80" s="1"/>
    </row>
    <row r="81" spans="2:12">
      <c r="B81" s="3">
        <v>43009</v>
      </c>
      <c r="C81">
        <v>493</v>
      </c>
      <c r="D81">
        <v>23</v>
      </c>
      <c r="E81">
        <v>-14</v>
      </c>
      <c r="F81">
        <v>0</v>
      </c>
      <c r="G81">
        <v>1</v>
      </c>
      <c r="L81" s="2"/>
    </row>
    <row r="82" spans="2:12">
      <c r="B82" s="3">
        <v>42979</v>
      </c>
      <c r="C82">
        <v>616</v>
      </c>
      <c r="D82">
        <v>37</v>
      </c>
      <c r="E82">
        <v>-15</v>
      </c>
      <c r="F82">
        <v>0</v>
      </c>
      <c r="G82">
        <v>0</v>
      </c>
      <c r="L82" s="2"/>
    </row>
    <row r="83" spans="2:12">
      <c r="B83" s="3">
        <v>42948</v>
      </c>
      <c r="C83">
        <v>616</v>
      </c>
      <c r="D83">
        <v>52</v>
      </c>
      <c r="E83">
        <v>27</v>
      </c>
      <c r="F83">
        <v>0</v>
      </c>
      <c r="G83">
        <v>0</v>
      </c>
      <c r="L83" s="6"/>
    </row>
    <row r="84" spans="2:12">
      <c r="B84" s="3">
        <v>42917</v>
      </c>
      <c r="C84">
        <v>247</v>
      </c>
      <c r="D84">
        <v>25</v>
      </c>
      <c r="E84">
        <v>-121</v>
      </c>
      <c r="F84">
        <v>1</v>
      </c>
      <c r="G84">
        <v>0</v>
      </c>
      <c r="L84" s="2"/>
    </row>
    <row r="85" spans="2:12">
      <c r="B85" s="3">
        <v>42887</v>
      </c>
      <c r="C85">
        <v>300</v>
      </c>
      <c r="D85">
        <v>146</v>
      </c>
      <c r="E85">
        <v>40</v>
      </c>
      <c r="F85">
        <v>1</v>
      </c>
      <c r="G85">
        <v>0</v>
      </c>
      <c r="L85" s="2"/>
    </row>
    <row r="86" spans="2:12">
      <c r="B86" s="3">
        <v>42856</v>
      </c>
      <c r="C86">
        <v>629</v>
      </c>
      <c r="D86">
        <v>106</v>
      </c>
      <c r="E86">
        <v>-7</v>
      </c>
      <c r="F86">
        <v>1</v>
      </c>
      <c r="G86">
        <v>0</v>
      </c>
      <c r="L86" s="2"/>
    </row>
    <row r="87" spans="2:12">
      <c r="B87" s="3">
        <v>42826</v>
      </c>
      <c r="C87">
        <v>104</v>
      </c>
      <c r="D87">
        <v>113</v>
      </c>
      <c r="E87">
        <v>95</v>
      </c>
      <c r="F87">
        <v>0</v>
      </c>
      <c r="G87">
        <v>0</v>
      </c>
      <c r="L87" s="6"/>
    </row>
    <row r="88" spans="2:12">
      <c r="B88" s="3">
        <v>42795</v>
      </c>
      <c r="C88">
        <v>84</v>
      </c>
      <c r="D88">
        <v>18</v>
      </c>
      <c r="E88">
        <v>-41</v>
      </c>
      <c r="F88">
        <v>0</v>
      </c>
      <c r="G88">
        <v>0</v>
      </c>
      <c r="L88" s="2"/>
    </row>
    <row r="89" spans="2:12">
      <c r="B89" s="3">
        <v>42767</v>
      </c>
      <c r="C89">
        <v>531</v>
      </c>
      <c r="D89">
        <v>59</v>
      </c>
      <c r="E89">
        <v>-661</v>
      </c>
      <c r="F89">
        <v>1</v>
      </c>
      <c r="G89">
        <v>0</v>
      </c>
      <c r="L89" s="2"/>
    </row>
    <row r="90" spans="2:12">
      <c r="B90" s="3">
        <v>42736</v>
      </c>
      <c r="C90">
        <v>112</v>
      </c>
      <c r="D90">
        <v>720</v>
      </c>
      <c r="E90">
        <v>611</v>
      </c>
      <c r="F90">
        <v>0</v>
      </c>
      <c r="G90">
        <v>0</v>
      </c>
      <c r="L90" s="6"/>
    </row>
    <row r="91" spans="2:12">
      <c r="B91" s="3">
        <v>42705</v>
      </c>
      <c r="C91">
        <v>124</v>
      </c>
      <c r="D91">
        <v>109</v>
      </c>
      <c r="E91">
        <v>0</v>
      </c>
      <c r="F91">
        <v>0</v>
      </c>
      <c r="G91">
        <v>0</v>
      </c>
    </row>
    <row r="92" spans="2:12">
      <c r="B92" s="3"/>
    </row>
    <row r="93" spans="2:12">
      <c r="B93" s="3"/>
    </row>
    <row r="94" spans="2:12">
      <c r="B94" s="3"/>
    </row>
    <row r="95" spans="2:12">
      <c r="B95" s="3"/>
    </row>
    <row r="96" spans="2:1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35D3-3180-43F7-87AC-1BB9BBB4D03E}">
  <dimension ref="B1:K114"/>
  <sheetViews>
    <sheetView workbookViewId="0">
      <selection activeCell="F1" sqref="F1:G35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2122</v>
      </c>
      <c r="D2">
        <v>29</v>
      </c>
      <c r="E2">
        <v>0</v>
      </c>
      <c r="F2">
        <v>0</v>
      </c>
      <c r="G2">
        <v>1</v>
      </c>
    </row>
    <row r="3" spans="2:11">
      <c r="B3" s="3">
        <v>45383</v>
      </c>
      <c r="C3">
        <v>3035</v>
      </c>
      <c r="D3">
        <v>29</v>
      </c>
      <c r="E3">
        <v>0</v>
      </c>
      <c r="F3">
        <v>0</v>
      </c>
      <c r="G3">
        <v>1</v>
      </c>
    </row>
    <row r="4" spans="2:11">
      <c r="B4" s="3">
        <v>45352</v>
      </c>
      <c r="C4">
        <v>2868</v>
      </c>
      <c r="D4">
        <v>29</v>
      </c>
      <c r="E4">
        <v>-15</v>
      </c>
      <c r="F4">
        <v>1</v>
      </c>
      <c r="G4">
        <v>1</v>
      </c>
      <c r="K4" s="2"/>
    </row>
    <row r="5" spans="2:11">
      <c r="B5" s="3">
        <v>45323</v>
      </c>
      <c r="C5">
        <v>3783</v>
      </c>
      <c r="D5">
        <v>44</v>
      </c>
      <c r="E5">
        <v>2</v>
      </c>
      <c r="F5">
        <v>1</v>
      </c>
      <c r="G5">
        <v>1</v>
      </c>
      <c r="K5" s="2"/>
    </row>
    <row r="6" spans="2:11">
      <c r="B6" s="3">
        <v>45292</v>
      </c>
      <c r="C6">
        <v>2281</v>
      </c>
      <c r="D6">
        <v>42</v>
      </c>
      <c r="E6">
        <v>13</v>
      </c>
      <c r="F6">
        <v>1</v>
      </c>
      <c r="G6">
        <v>0</v>
      </c>
      <c r="K6" s="2"/>
    </row>
    <row r="7" spans="2:11">
      <c r="B7" s="3">
        <v>45261</v>
      </c>
      <c r="C7">
        <v>3180</v>
      </c>
      <c r="D7">
        <v>29</v>
      </c>
      <c r="E7">
        <v>-3</v>
      </c>
      <c r="F7">
        <v>1</v>
      </c>
      <c r="G7">
        <v>1</v>
      </c>
      <c r="K7" s="2"/>
    </row>
    <row r="8" spans="2:11">
      <c r="B8" s="3">
        <v>45231</v>
      </c>
      <c r="C8">
        <v>2497</v>
      </c>
      <c r="D8">
        <v>32</v>
      </c>
      <c r="E8">
        <v>-13</v>
      </c>
      <c r="F8">
        <v>1</v>
      </c>
      <c r="G8">
        <v>1</v>
      </c>
      <c r="K8" s="2"/>
    </row>
    <row r="9" spans="2:11">
      <c r="B9" s="3">
        <v>45200</v>
      </c>
      <c r="C9">
        <v>3754</v>
      </c>
      <c r="D9">
        <v>45</v>
      </c>
      <c r="E9">
        <v>4</v>
      </c>
      <c r="F9">
        <v>1</v>
      </c>
      <c r="G9">
        <v>1</v>
      </c>
      <c r="K9" s="2"/>
    </row>
    <row r="10" spans="2:11">
      <c r="B10" s="3">
        <v>45170</v>
      </c>
      <c r="C10">
        <v>7909</v>
      </c>
      <c r="D10">
        <v>41</v>
      </c>
      <c r="E10">
        <v>11</v>
      </c>
      <c r="F10">
        <v>1</v>
      </c>
      <c r="G10">
        <v>1</v>
      </c>
      <c r="K10" s="2"/>
    </row>
    <row r="11" spans="2:11">
      <c r="B11" s="3">
        <v>45139</v>
      </c>
      <c r="C11">
        <v>2194</v>
      </c>
      <c r="D11">
        <v>30</v>
      </c>
      <c r="E11">
        <v>-14</v>
      </c>
      <c r="F11">
        <v>0</v>
      </c>
      <c r="G11">
        <v>1</v>
      </c>
      <c r="K11" s="2"/>
    </row>
    <row r="12" spans="2:11">
      <c r="B12" s="3">
        <v>45108</v>
      </c>
      <c r="C12">
        <v>7260</v>
      </c>
      <c r="D12">
        <v>44</v>
      </c>
      <c r="E12">
        <v>10</v>
      </c>
      <c r="F12">
        <v>1</v>
      </c>
      <c r="G12">
        <v>1</v>
      </c>
      <c r="K12" s="2"/>
    </row>
    <row r="13" spans="2:11">
      <c r="B13" s="3">
        <v>45078</v>
      </c>
      <c r="C13">
        <v>7820</v>
      </c>
      <c r="D13">
        <v>34</v>
      </c>
      <c r="E13">
        <v>-2</v>
      </c>
      <c r="F13">
        <v>1</v>
      </c>
      <c r="G13">
        <v>1</v>
      </c>
      <c r="K13" s="2"/>
    </row>
    <row r="14" spans="2:11">
      <c r="B14" s="3">
        <v>45047</v>
      </c>
      <c r="C14">
        <v>2543</v>
      </c>
      <c r="D14">
        <v>36</v>
      </c>
      <c r="E14">
        <v>-6</v>
      </c>
      <c r="F14">
        <v>0</v>
      </c>
      <c r="G14">
        <v>1</v>
      </c>
      <c r="K14" s="2"/>
    </row>
    <row r="15" spans="2:11">
      <c r="B15" s="3">
        <v>45017</v>
      </c>
      <c r="C15">
        <v>4385</v>
      </c>
      <c r="D15">
        <v>42</v>
      </c>
      <c r="E15">
        <v>2</v>
      </c>
      <c r="F15">
        <v>1</v>
      </c>
      <c r="G15">
        <v>1</v>
      </c>
      <c r="K15" s="6"/>
    </row>
    <row r="16" spans="2:11">
      <c r="B16" s="3">
        <v>44986</v>
      </c>
      <c r="C16">
        <v>3916</v>
      </c>
      <c r="D16">
        <v>40</v>
      </c>
      <c r="E16">
        <v>-7</v>
      </c>
      <c r="F16">
        <v>1</v>
      </c>
      <c r="G16">
        <v>1</v>
      </c>
      <c r="K16" s="2"/>
    </row>
    <row r="17" spans="2:11">
      <c r="B17" s="3">
        <v>44958</v>
      </c>
      <c r="C17">
        <v>3405</v>
      </c>
      <c r="D17">
        <v>47</v>
      </c>
      <c r="E17">
        <v>-8</v>
      </c>
      <c r="F17">
        <v>0</v>
      </c>
      <c r="G17">
        <v>1</v>
      </c>
      <c r="K17" s="2"/>
    </row>
    <row r="18" spans="2:11">
      <c r="B18" s="3">
        <v>44927</v>
      </c>
      <c r="C18">
        <v>11478</v>
      </c>
      <c r="D18">
        <v>55</v>
      </c>
      <c r="E18">
        <v>20</v>
      </c>
      <c r="F18">
        <v>1</v>
      </c>
      <c r="G18">
        <v>1</v>
      </c>
      <c r="K18" s="2"/>
    </row>
    <row r="19" spans="2:11">
      <c r="B19" s="3">
        <v>44896</v>
      </c>
      <c r="C19">
        <v>2967</v>
      </c>
      <c r="D19">
        <v>35</v>
      </c>
      <c r="E19">
        <v>-10</v>
      </c>
      <c r="F19">
        <v>1</v>
      </c>
      <c r="G19">
        <v>1</v>
      </c>
      <c r="K19" s="2"/>
    </row>
    <row r="20" spans="2:11">
      <c r="B20" s="3">
        <v>44866</v>
      </c>
      <c r="C20">
        <v>3214</v>
      </c>
      <c r="D20">
        <v>45</v>
      </c>
      <c r="E20">
        <v>2</v>
      </c>
      <c r="F20">
        <v>1</v>
      </c>
      <c r="G20">
        <v>1</v>
      </c>
      <c r="K20" s="2"/>
    </row>
    <row r="21" spans="2:11">
      <c r="B21" s="3">
        <v>44835</v>
      </c>
      <c r="C21">
        <v>4730</v>
      </c>
      <c r="D21">
        <v>43</v>
      </c>
      <c r="E21">
        <v>3</v>
      </c>
      <c r="F21">
        <v>1</v>
      </c>
      <c r="G21">
        <v>1</v>
      </c>
      <c r="K21" s="2"/>
    </row>
    <row r="22" spans="2:11">
      <c r="B22" s="3">
        <v>44805</v>
      </c>
      <c r="C22">
        <v>3777</v>
      </c>
      <c r="D22">
        <v>40</v>
      </c>
      <c r="E22">
        <v>-1</v>
      </c>
      <c r="F22">
        <v>1</v>
      </c>
      <c r="G22">
        <v>1</v>
      </c>
      <c r="K22" s="2"/>
    </row>
    <row r="23" spans="2:11">
      <c r="B23" s="3">
        <v>44774</v>
      </c>
      <c r="C23">
        <v>1642</v>
      </c>
      <c r="D23">
        <v>41</v>
      </c>
      <c r="E23">
        <v>-18</v>
      </c>
      <c r="F23">
        <v>0</v>
      </c>
      <c r="G23">
        <v>1</v>
      </c>
      <c r="K23" s="2"/>
    </row>
    <row r="24" spans="2:11">
      <c r="B24" s="3">
        <v>44743</v>
      </c>
      <c r="C24">
        <v>3978</v>
      </c>
      <c r="D24">
        <v>59</v>
      </c>
      <c r="E24">
        <v>1</v>
      </c>
      <c r="F24">
        <v>1</v>
      </c>
      <c r="G24">
        <v>0</v>
      </c>
      <c r="K24" s="2"/>
    </row>
    <row r="25" spans="2:11">
      <c r="B25" s="3">
        <v>44713</v>
      </c>
      <c r="C25">
        <v>5050</v>
      </c>
      <c r="D25">
        <v>58</v>
      </c>
      <c r="E25">
        <v>12</v>
      </c>
      <c r="F25">
        <v>1</v>
      </c>
      <c r="G25">
        <v>1</v>
      </c>
      <c r="K25" s="2"/>
    </row>
    <row r="26" spans="2:11">
      <c r="B26" s="3">
        <v>44682</v>
      </c>
      <c r="C26">
        <v>2121</v>
      </c>
      <c r="D26">
        <v>46</v>
      </c>
      <c r="E26">
        <v>1</v>
      </c>
      <c r="F26">
        <v>1</v>
      </c>
      <c r="G26">
        <v>1</v>
      </c>
      <c r="K26" s="2"/>
    </row>
    <row r="27" spans="2:11">
      <c r="B27" s="3">
        <v>44652</v>
      </c>
      <c r="C27">
        <v>3089</v>
      </c>
      <c r="D27">
        <v>45</v>
      </c>
      <c r="E27">
        <v>0</v>
      </c>
      <c r="F27">
        <v>1</v>
      </c>
      <c r="G27">
        <v>1</v>
      </c>
    </row>
    <row r="28" spans="2:11">
      <c r="B28" s="3">
        <v>44621</v>
      </c>
      <c r="C28">
        <v>1731</v>
      </c>
      <c r="D28">
        <v>45</v>
      </c>
      <c r="E28">
        <v>-13</v>
      </c>
      <c r="F28">
        <v>0</v>
      </c>
      <c r="G28">
        <v>0</v>
      </c>
      <c r="K28" s="2"/>
    </row>
    <row r="29" spans="2:11">
      <c r="B29" s="3">
        <v>44593</v>
      </c>
      <c r="C29">
        <v>2457</v>
      </c>
      <c r="D29">
        <v>58</v>
      </c>
      <c r="E29">
        <v>1</v>
      </c>
      <c r="F29">
        <v>0</v>
      </c>
      <c r="G29">
        <v>1</v>
      </c>
      <c r="K29" s="2"/>
    </row>
    <row r="30" spans="2:11">
      <c r="B30" s="3">
        <v>44562</v>
      </c>
      <c r="C30">
        <v>2694</v>
      </c>
      <c r="D30">
        <v>57</v>
      </c>
      <c r="E30">
        <v>9</v>
      </c>
      <c r="F30">
        <v>1</v>
      </c>
      <c r="G30">
        <v>1</v>
      </c>
      <c r="K30" s="2"/>
    </row>
    <row r="31" spans="2:11">
      <c r="B31" s="3">
        <v>44531</v>
      </c>
      <c r="C31">
        <v>3198</v>
      </c>
      <c r="D31">
        <v>48</v>
      </c>
      <c r="E31">
        <v>3</v>
      </c>
      <c r="F31">
        <v>1</v>
      </c>
      <c r="G31">
        <v>1</v>
      </c>
      <c r="K31" s="2"/>
    </row>
    <row r="32" spans="2:11">
      <c r="B32" s="3">
        <v>44501</v>
      </c>
      <c r="C32">
        <v>2143</v>
      </c>
      <c r="D32">
        <v>45</v>
      </c>
      <c r="E32">
        <v>-37</v>
      </c>
      <c r="F32">
        <v>0</v>
      </c>
      <c r="G32">
        <v>1</v>
      </c>
      <c r="K32" s="2"/>
    </row>
    <row r="33" spans="2:11">
      <c r="B33" s="3">
        <v>44470</v>
      </c>
      <c r="C33">
        <v>5734</v>
      </c>
      <c r="D33">
        <v>82</v>
      </c>
      <c r="E33">
        <v>26</v>
      </c>
      <c r="F33">
        <v>1</v>
      </c>
      <c r="G33">
        <v>1</v>
      </c>
      <c r="K33" s="2"/>
    </row>
    <row r="34" spans="2:11">
      <c r="B34" s="3">
        <v>44440</v>
      </c>
      <c r="C34">
        <v>6244</v>
      </c>
      <c r="D34">
        <v>56</v>
      </c>
      <c r="E34">
        <v>4</v>
      </c>
      <c r="F34">
        <v>1</v>
      </c>
      <c r="G34">
        <v>1</v>
      </c>
      <c r="K34" s="2"/>
    </row>
    <row r="35" spans="2:11">
      <c r="B35" s="3">
        <v>44409</v>
      </c>
      <c r="C35">
        <v>1486</v>
      </c>
      <c r="D35">
        <v>52</v>
      </c>
      <c r="E35">
        <v>0</v>
      </c>
      <c r="F35">
        <v>0</v>
      </c>
      <c r="G35">
        <v>1</v>
      </c>
    </row>
    <row r="36" spans="2:11">
      <c r="B36" s="3"/>
    </row>
    <row r="37" spans="2:11">
      <c r="B37" s="3"/>
    </row>
    <row r="38" spans="2:11">
      <c r="B38" s="3"/>
    </row>
    <row r="39" spans="2:11">
      <c r="B39" s="3"/>
    </row>
    <row r="40" spans="2:11">
      <c r="B40" s="3"/>
    </row>
    <row r="41" spans="2:11">
      <c r="B41" s="3"/>
    </row>
    <row r="42" spans="2:11">
      <c r="B42" s="3"/>
    </row>
    <row r="43" spans="2:11">
      <c r="B43" s="3"/>
    </row>
    <row r="44" spans="2:11">
      <c r="B44" s="3"/>
    </row>
    <row r="45" spans="2:11">
      <c r="B45" s="3"/>
    </row>
    <row r="46" spans="2:11">
      <c r="B46" s="3"/>
    </row>
    <row r="47" spans="2:11">
      <c r="B47" s="3"/>
    </row>
    <row r="48" spans="2:11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372A-D52E-4691-B3DA-B870B030B5FA}">
  <dimension ref="B1:J114"/>
  <sheetViews>
    <sheetView workbookViewId="0">
      <selection activeCell="F1" sqref="F1:G39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19834</v>
      </c>
      <c r="D2">
        <v>737</v>
      </c>
      <c r="E2">
        <v>-19</v>
      </c>
      <c r="F2">
        <v>0</v>
      </c>
      <c r="G2">
        <v>1</v>
      </c>
      <c r="J2" s="2"/>
    </row>
    <row r="3" spans="2:10">
      <c r="B3" s="3">
        <v>45383</v>
      </c>
      <c r="C3">
        <v>21725</v>
      </c>
      <c r="D3">
        <v>756</v>
      </c>
      <c r="E3">
        <v>-159</v>
      </c>
      <c r="F3">
        <v>0</v>
      </c>
      <c r="G3">
        <v>1</v>
      </c>
      <c r="J3" s="2"/>
    </row>
    <row r="4" spans="2:10">
      <c r="B4" s="3">
        <v>45352</v>
      </c>
      <c r="C4">
        <v>24480</v>
      </c>
      <c r="D4">
        <v>915</v>
      </c>
      <c r="E4">
        <v>350</v>
      </c>
      <c r="F4">
        <v>0</v>
      </c>
      <c r="G4">
        <v>0</v>
      </c>
      <c r="J4" s="2"/>
    </row>
    <row r="5" spans="2:10">
      <c r="B5" s="3">
        <v>45323</v>
      </c>
      <c r="C5">
        <v>32536</v>
      </c>
      <c r="D5">
        <v>565</v>
      </c>
      <c r="E5">
        <v>-153</v>
      </c>
      <c r="F5">
        <v>0</v>
      </c>
      <c r="G5">
        <v>1</v>
      </c>
      <c r="J5" s="2"/>
    </row>
    <row r="6" spans="2:10">
      <c r="B6" s="3">
        <v>45292</v>
      </c>
      <c r="C6">
        <v>40234</v>
      </c>
      <c r="D6">
        <v>718</v>
      </c>
      <c r="E6">
        <v>-8</v>
      </c>
      <c r="F6">
        <v>0</v>
      </c>
      <c r="G6">
        <v>0</v>
      </c>
      <c r="J6" s="2"/>
    </row>
    <row r="7" spans="2:10">
      <c r="B7" s="3">
        <v>45261</v>
      </c>
      <c r="C7">
        <v>29445</v>
      </c>
      <c r="D7">
        <v>726</v>
      </c>
      <c r="E7">
        <v>27</v>
      </c>
      <c r="F7">
        <v>0</v>
      </c>
      <c r="G7">
        <v>1</v>
      </c>
      <c r="J7" s="2"/>
    </row>
    <row r="8" spans="2:10">
      <c r="B8" s="3">
        <v>45231</v>
      </c>
      <c r="C8">
        <v>24092</v>
      </c>
      <c r="D8">
        <v>699</v>
      </c>
      <c r="E8">
        <v>-256</v>
      </c>
      <c r="F8">
        <v>0</v>
      </c>
      <c r="G8">
        <v>1</v>
      </c>
      <c r="J8" s="2"/>
    </row>
    <row r="9" spans="2:10">
      <c r="B9" s="3">
        <v>45200</v>
      </c>
      <c r="C9">
        <v>28558</v>
      </c>
      <c r="D9">
        <v>955</v>
      </c>
      <c r="E9">
        <v>-311</v>
      </c>
      <c r="F9">
        <v>0</v>
      </c>
      <c r="G9">
        <v>1</v>
      </c>
      <c r="J9" s="2"/>
    </row>
    <row r="10" spans="2:10">
      <c r="B10" s="3">
        <v>45170</v>
      </c>
      <c r="C10">
        <v>24256</v>
      </c>
      <c r="D10">
        <v>1300</v>
      </c>
      <c r="E10">
        <v>-114</v>
      </c>
      <c r="F10">
        <v>0</v>
      </c>
      <c r="G10">
        <v>1</v>
      </c>
      <c r="J10" s="2"/>
    </row>
    <row r="11" spans="2:10">
      <c r="B11" s="3">
        <v>45139</v>
      </c>
      <c r="C11">
        <v>25668</v>
      </c>
      <c r="D11">
        <v>1400</v>
      </c>
      <c r="E11">
        <v>36</v>
      </c>
      <c r="F11">
        <v>0</v>
      </c>
      <c r="G11">
        <v>1</v>
      </c>
      <c r="J11" s="2"/>
    </row>
    <row r="12" spans="2:10">
      <c r="B12" s="3">
        <v>45108</v>
      </c>
      <c r="C12">
        <v>28708</v>
      </c>
      <c r="D12">
        <v>1300</v>
      </c>
      <c r="E12">
        <v>15</v>
      </c>
      <c r="F12">
        <v>0</v>
      </c>
      <c r="G12">
        <v>1</v>
      </c>
      <c r="J12" s="2"/>
    </row>
    <row r="13" spans="2:10">
      <c r="B13" s="3">
        <v>45078</v>
      </c>
      <c r="C13">
        <v>42330</v>
      </c>
      <c r="D13">
        <v>1300</v>
      </c>
      <c r="E13">
        <v>-419</v>
      </c>
      <c r="F13">
        <v>0</v>
      </c>
      <c r="G13">
        <v>1</v>
      </c>
      <c r="J13" s="6"/>
    </row>
    <row r="14" spans="2:10">
      <c r="B14" s="3">
        <v>45047</v>
      </c>
      <c r="C14">
        <v>59810</v>
      </c>
      <c r="D14">
        <v>1700</v>
      </c>
      <c r="E14">
        <v>863</v>
      </c>
      <c r="F14">
        <v>0</v>
      </c>
      <c r="G14">
        <v>1</v>
      </c>
      <c r="J14" s="2"/>
    </row>
    <row r="15" spans="2:10">
      <c r="B15" s="3">
        <v>45017</v>
      </c>
      <c r="C15">
        <v>111260</v>
      </c>
      <c r="D15">
        <v>885</v>
      </c>
      <c r="E15">
        <v>-561</v>
      </c>
      <c r="F15">
        <v>0</v>
      </c>
      <c r="G15">
        <v>1</v>
      </c>
      <c r="J15" s="2"/>
    </row>
    <row r="16" spans="2:10">
      <c r="B16" s="3">
        <v>44986</v>
      </c>
      <c r="C16">
        <v>192630</v>
      </c>
      <c r="D16">
        <v>1400</v>
      </c>
      <c r="E16">
        <v>-400</v>
      </c>
      <c r="F16">
        <v>0</v>
      </c>
      <c r="G16">
        <v>1</v>
      </c>
      <c r="J16" s="2"/>
    </row>
    <row r="17" spans="2:10">
      <c r="B17" s="3">
        <v>44958</v>
      </c>
      <c r="C17">
        <v>356553</v>
      </c>
      <c r="D17">
        <v>1800</v>
      </c>
      <c r="E17">
        <v>285</v>
      </c>
      <c r="F17">
        <v>0</v>
      </c>
      <c r="G17">
        <v>1</v>
      </c>
      <c r="J17" s="2"/>
    </row>
    <row r="18" spans="2:10">
      <c r="B18" s="3">
        <v>44927</v>
      </c>
      <c r="C18">
        <v>702845</v>
      </c>
      <c r="D18">
        <v>1600</v>
      </c>
      <c r="E18">
        <v>708</v>
      </c>
      <c r="F18">
        <v>0</v>
      </c>
      <c r="G18">
        <v>1</v>
      </c>
      <c r="J18" s="6"/>
    </row>
    <row r="19" spans="2:10">
      <c r="B19" s="3">
        <v>44896</v>
      </c>
      <c r="C19">
        <v>416328</v>
      </c>
      <c r="D19">
        <v>853</v>
      </c>
      <c r="E19">
        <v>211</v>
      </c>
      <c r="F19">
        <v>0</v>
      </c>
      <c r="G19">
        <v>1</v>
      </c>
      <c r="J19" s="2"/>
    </row>
    <row r="20" spans="2:10">
      <c r="B20" s="3">
        <v>44866</v>
      </c>
      <c r="C20">
        <v>54355</v>
      </c>
      <c r="D20">
        <v>642</v>
      </c>
      <c r="E20" s="1">
        <v>-1145</v>
      </c>
      <c r="F20">
        <v>0</v>
      </c>
      <c r="G20">
        <v>1</v>
      </c>
      <c r="I20" s="1"/>
      <c r="J20" s="2"/>
    </row>
    <row r="21" spans="2:10">
      <c r="B21" s="3">
        <v>44835</v>
      </c>
      <c r="C21">
        <v>6088</v>
      </c>
      <c r="D21">
        <v>1800</v>
      </c>
      <c r="E21" s="1">
        <v>1017</v>
      </c>
      <c r="F21">
        <v>0</v>
      </c>
      <c r="G21">
        <v>0</v>
      </c>
      <c r="I21" s="1"/>
      <c r="J21" s="6"/>
    </row>
    <row r="22" spans="2:10">
      <c r="B22" s="3">
        <v>44805</v>
      </c>
      <c r="C22">
        <v>8927</v>
      </c>
      <c r="D22">
        <v>770</v>
      </c>
      <c r="E22">
        <v>208</v>
      </c>
      <c r="F22">
        <v>0</v>
      </c>
      <c r="G22">
        <v>1</v>
      </c>
      <c r="J22" s="6"/>
    </row>
    <row r="23" spans="2:10">
      <c r="B23" s="3">
        <v>44774</v>
      </c>
      <c r="C23">
        <v>7116</v>
      </c>
      <c r="D23">
        <v>562</v>
      </c>
      <c r="E23">
        <v>-309</v>
      </c>
      <c r="F23">
        <v>0</v>
      </c>
      <c r="G23">
        <v>1</v>
      </c>
      <c r="J23" s="2"/>
    </row>
    <row r="24" spans="2:10">
      <c r="B24" s="3">
        <v>44743</v>
      </c>
      <c r="C24">
        <v>6713</v>
      </c>
      <c r="D24">
        <v>871</v>
      </c>
      <c r="E24">
        <v>-169</v>
      </c>
      <c r="F24">
        <v>0</v>
      </c>
      <c r="G24">
        <v>1</v>
      </c>
      <c r="J24" s="2"/>
    </row>
    <row r="25" spans="2:10">
      <c r="B25" s="3">
        <v>44713</v>
      </c>
      <c r="C25">
        <v>7944</v>
      </c>
      <c r="D25">
        <v>1000</v>
      </c>
      <c r="E25">
        <v>273</v>
      </c>
      <c r="F25">
        <v>0</v>
      </c>
      <c r="G25">
        <v>1</v>
      </c>
      <c r="J25" s="2"/>
    </row>
    <row r="26" spans="2:10">
      <c r="B26" s="3">
        <v>44682</v>
      </c>
      <c r="C26">
        <v>8627</v>
      </c>
      <c r="D26">
        <v>767</v>
      </c>
      <c r="E26">
        <v>-842</v>
      </c>
      <c r="F26">
        <v>0</v>
      </c>
      <c r="G26">
        <v>1</v>
      </c>
      <c r="J26" s="2"/>
    </row>
    <row r="27" spans="2:10">
      <c r="B27" s="3">
        <v>44652</v>
      </c>
      <c r="C27">
        <v>11043</v>
      </c>
      <c r="D27">
        <v>1600</v>
      </c>
      <c r="E27">
        <v>399</v>
      </c>
      <c r="F27">
        <v>0</v>
      </c>
      <c r="G27">
        <v>1</v>
      </c>
      <c r="J27" s="6"/>
    </row>
    <row r="28" spans="2:10">
      <c r="B28" s="3">
        <v>44621</v>
      </c>
      <c r="C28">
        <v>18438</v>
      </c>
      <c r="D28">
        <v>1200</v>
      </c>
      <c r="E28" s="1">
        <v>-1693</v>
      </c>
      <c r="F28">
        <v>0</v>
      </c>
      <c r="G28">
        <v>1</v>
      </c>
      <c r="I28" s="1"/>
      <c r="J28" s="2"/>
    </row>
    <row r="29" spans="2:10">
      <c r="B29" s="3">
        <v>44593</v>
      </c>
      <c r="C29">
        <v>21492</v>
      </c>
      <c r="D29">
        <v>2900</v>
      </c>
      <c r="E29">
        <v>-913</v>
      </c>
      <c r="F29">
        <v>0</v>
      </c>
      <c r="G29">
        <v>1</v>
      </c>
      <c r="J29" s="2"/>
    </row>
    <row r="30" spans="2:10">
      <c r="B30" s="3">
        <v>44562</v>
      </c>
      <c r="C30">
        <v>16528</v>
      </c>
      <c r="D30">
        <v>3800</v>
      </c>
      <c r="E30" s="1">
        <v>1797</v>
      </c>
      <c r="F30">
        <v>0</v>
      </c>
      <c r="G30">
        <v>1</v>
      </c>
      <c r="I30" s="1"/>
      <c r="J30" s="6"/>
    </row>
    <row r="31" spans="2:10">
      <c r="B31" s="3">
        <v>44531</v>
      </c>
      <c r="C31">
        <v>5919</v>
      </c>
      <c r="D31">
        <v>2000</v>
      </c>
      <c r="E31" s="1">
        <v>1236</v>
      </c>
      <c r="F31">
        <v>0</v>
      </c>
      <c r="G31">
        <v>0</v>
      </c>
      <c r="I31" s="1"/>
      <c r="J31" s="6"/>
    </row>
    <row r="32" spans="2:10">
      <c r="B32" s="3">
        <v>44501</v>
      </c>
      <c r="C32">
        <v>5276</v>
      </c>
      <c r="D32">
        <v>783</v>
      </c>
      <c r="E32">
        <v>-133</v>
      </c>
      <c r="F32">
        <v>0</v>
      </c>
      <c r="G32">
        <v>1</v>
      </c>
      <c r="J32" s="2"/>
    </row>
    <row r="33" spans="2:10">
      <c r="B33" s="3">
        <v>44470</v>
      </c>
      <c r="C33">
        <v>3186</v>
      </c>
      <c r="D33">
        <v>916</v>
      </c>
      <c r="E33">
        <v>639</v>
      </c>
      <c r="F33">
        <v>0</v>
      </c>
      <c r="G33">
        <v>1</v>
      </c>
      <c r="J33" s="6"/>
    </row>
    <row r="34" spans="2:10">
      <c r="B34" s="3">
        <v>44440</v>
      </c>
      <c r="C34">
        <v>2234</v>
      </c>
      <c r="D34">
        <v>277</v>
      </c>
      <c r="E34">
        <v>-110</v>
      </c>
      <c r="F34">
        <v>0</v>
      </c>
      <c r="G34">
        <v>1</v>
      </c>
      <c r="J34" s="2"/>
    </row>
    <row r="35" spans="2:10">
      <c r="B35" s="3">
        <v>44409</v>
      </c>
      <c r="C35">
        <v>1149</v>
      </c>
      <c r="D35">
        <v>387</v>
      </c>
      <c r="E35">
        <v>14</v>
      </c>
      <c r="F35">
        <v>0</v>
      </c>
      <c r="G35">
        <v>1</v>
      </c>
      <c r="J35" s="2"/>
    </row>
    <row r="36" spans="2:10">
      <c r="B36" s="3">
        <v>44378</v>
      </c>
      <c r="C36">
        <v>784</v>
      </c>
      <c r="D36">
        <v>373</v>
      </c>
      <c r="E36">
        <v>-48</v>
      </c>
      <c r="F36">
        <v>0</v>
      </c>
      <c r="G36">
        <v>1</v>
      </c>
      <c r="J36" s="2"/>
    </row>
    <row r="37" spans="2:10">
      <c r="B37" s="3">
        <v>44348</v>
      </c>
      <c r="C37">
        <v>907</v>
      </c>
      <c r="D37">
        <v>421</v>
      </c>
      <c r="E37">
        <v>30</v>
      </c>
      <c r="F37">
        <v>0</v>
      </c>
      <c r="G37">
        <v>1</v>
      </c>
      <c r="J37" s="2"/>
    </row>
    <row r="38" spans="2:10">
      <c r="B38" s="3">
        <v>44317</v>
      </c>
      <c r="C38">
        <v>766</v>
      </c>
      <c r="D38">
        <v>391</v>
      </c>
      <c r="E38">
        <v>349</v>
      </c>
      <c r="F38">
        <v>0</v>
      </c>
      <c r="G38">
        <v>1</v>
      </c>
      <c r="J38" s="6"/>
    </row>
    <row r="39" spans="2:10">
      <c r="B39" s="3">
        <v>44287</v>
      </c>
      <c r="C39">
        <v>125</v>
      </c>
      <c r="D39">
        <v>42</v>
      </c>
      <c r="E39">
        <v>23</v>
      </c>
      <c r="F39">
        <v>0</v>
      </c>
      <c r="G39">
        <v>0</v>
      </c>
      <c r="J39" s="6"/>
    </row>
    <row r="40" spans="2:10">
      <c r="B40" s="3"/>
    </row>
    <row r="41" spans="2:10">
      <c r="B41" s="3"/>
    </row>
    <row r="42" spans="2:10">
      <c r="B42" s="3"/>
    </row>
    <row r="43" spans="2:10">
      <c r="B43" s="3"/>
    </row>
    <row r="44" spans="2:10">
      <c r="B44" s="3"/>
    </row>
    <row r="45" spans="2:10">
      <c r="B45" s="3"/>
    </row>
    <row r="46" spans="2:10">
      <c r="B46" s="3"/>
    </row>
    <row r="47" spans="2:10">
      <c r="B47" s="3"/>
    </row>
    <row r="48" spans="2:10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14E-8119-41A0-86A8-BC93AB6743C3}">
  <dimension ref="B1:K114"/>
  <sheetViews>
    <sheetView workbookViewId="0">
      <selection activeCell="F1" sqref="F1:G38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756</v>
      </c>
      <c r="D2">
        <v>92</v>
      </c>
      <c r="E2">
        <v>-141</v>
      </c>
      <c r="F2">
        <v>0</v>
      </c>
      <c r="G2">
        <v>0</v>
      </c>
      <c r="K2" s="2"/>
    </row>
    <row r="3" spans="2:11">
      <c r="B3" s="3">
        <v>45383</v>
      </c>
      <c r="C3">
        <v>817</v>
      </c>
      <c r="D3">
        <v>233</v>
      </c>
      <c r="E3">
        <v>50</v>
      </c>
      <c r="F3">
        <v>0</v>
      </c>
      <c r="G3">
        <v>0</v>
      </c>
      <c r="K3" s="2"/>
    </row>
    <row r="4" spans="2:11">
      <c r="B4" s="3">
        <v>45352</v>
      </c>
      <c r="C4">
        <v>2871</v>
      </c>
      <c r="D4">
        <v>183</v>
      </c>
      <c r="E4">
        <v>55</v>
      </c>
      <c r="F4">
        <v>1</v>
      </c>
      <c r="G4">
        <v>0</v>
      </c>
      <c r="K4" s="6"/>
    </row>
    <row r="5" spans="2:11">
      <c r="B5" s="3">
        <v>45323</v>
      </c>
      <c r="C5">
        <v>2999</v>
      </c>
      <c r="D5">
        <v>128</v>
      </c>
      <c r="E5">
        <v>60</v>
      </c>
      <c r="F5">
        <v>1</v>
      </c>
      <c r="G5">
        <v>0</v>
      </c>
      <c r="K5" s="2"/>
    </row>
    <row r="6" spans="2:11">
      <c r="B6" s="3">
        <v>45292</v>
      </c>
      <c r="C6">
        <v>868</v>
      </c>
      <c r="D6">
        <v>68</v>
      </c>
      <c r="E6">
        <v>-9</v>
      </c>
      <c r="F6">
        <v>0</v>
      </c>
      <c r="G6">
        <v>0</v>
      </c>
      <c r="K6" s="2"/>
    </row>
    <row r="7" spans="2:11">
      <c r="B7" s="3">
        <v>45261</v>
      </c>
      <c r="C7">
        <v>1229</v>
      </c>
      <c r="D7">
        <v>77</v>
      </c>
      <c r="E7">
        <v>3</v>
      </c>
      <c r="F7">
        <v>1</v>
      </c>
      <c r="G7">
        <v>0</v>
      </c>
      <c r="K7" s="2"/>
    </row>
    <row r="8" spans="2:11">
      <c r="B8" s="3">
        <v>45231</v>
      </c>
      <c r="C8">
        <v>956</v>
      </c>
      <c r="D8">
        <v>74</v>
      </c>
      <c r="E8">
        <v>-82</v>
      </c>
      <c r="F8">
        <v>1</v>
      </c>
      <c r="G8">
        <v>0</v>
      </c>
      <c r="K8" s="2"/>
    </row>
    <row r="9" spans="2:11">
      <c r="B9" s="3">
        <v>45200</v>
      </c>
      <c r="C9">
        <v>911</v>
      </c>
      <c r="D9">
        <v>156</v>
      </c>
      <c r="E9">
        <v>-121</v>
      </c>
      <c r="F9">
        <v>0</v>
      </c>
      <c r="G9">
        <v>0</v>
      </c>
      <c r="K9" s="2"/>
    </row>
    <row r="10" spans="2:11">
      <c r="B10" s="3">
        <v>45170</v>
      </c>
      <c r="C10">
        <v>860</v>
      </c>
      <c r="D10">
        <v>277</v>
      </c>
      <c r="E10">
        <v>37</v>
      </c>
      <c r="F10">
        <v>0</v>
      </c>
      <c r="G10">
        <v>0</v>
      </c>
      <c r="K10" s="2"/>
    </row>
    <row r="11" spans="2:11">
      <c r="B11" s="3">
        <v>45139</v>
      </c>
      <c r="C11">
        <v>926</v>
      </c>
      <c r="D11">
        <v>240</v>
      </c>
      <c r="E11">
        <v>-143</v>
      </c>
      <c r="F11">
        <v>0</v>
      </c>
      <c r="G11">
        <v>0</v>
      </c>
      <c r="K11" s="2"/>
    </row>
    <row r="12" spans="2:11">
      <c r="B12" s="3">
        <v>45108</v>
      </c>
      <c r="C12">
        <v>1753</v>
      </c>
      <c r="D12">
        <v>383</v>
      </c>
      <c r="E12">
        <v>223</v>
      </c>
      <c r="F12">
        <v>1</v>
      </c>
      <c r="G12">
        <v>0</v>
      </c>
      <c r="K12" s="6"/>
    </row>
    <row r="13" spans="2:11">
      <c r="B13" s="3">
        <v>45078</v>
      </c>
      <c r="C13">
        <v>1506</v>
      </c>
      <c r="D13">
        <v>160</v>
      </c>
      <c r="E13">
        <v>-5</v>
      </c>
      <c r="F13">
        <v>1</v>
      </c>
      <c r="G13">
        <v>0</v>
      </c>
      <c r="K13" s="6"/>
    </row>
    <row r="14" spans="2:11">
      <c r="B14" s="3">
        <v>45047</v>
      </c>
      <c r="C14">
        <v>1324</v>
      </c>
      <c r="D14">
        <v>165</v>
      </c>
      <c r="E14">
        <v>60</v>
      </c>
      <c r="F14">
        <v>0</v>
      </c>
      <c r="G14">
        <v>0</v>
      </c>
      <c r="K14" s="2"/>
    </row>
    <row r="15" spans="2:11">
      <c r="B15" s="3">
        <v>45017</v>
      </c>
      <c r="C15">
        <v>969</v>
      </c>
      <c r="D15">
        <v>105</v>
      </c>
      <c r="E15">
        <v>-96</v>
      </c>
      <c r="F15">
        <v>1</v>
      </c>
      <c r="G15">
        <v>0</v>
      </c>
      <c r="K15" s="2"/>
    </row>
    <row r="16" spans="2:11">
      <c r="B16" s="3">
        <v>44986</v>
      </c>
      <c r="C16">
        <v>1327</v>
      </c>
      <c r="D16">
        <v>201</v>
      </c>
      <c r="E16">
        <v>-116</v>
      </c>
      <c r="F16">
        <v>1</v>
      </c>
      <c r="G16">
        <v>0</v>
      </c>
      <c r="K16" s="2"/>
    </row>
    <row r="17" spans="2:11">
      <c r="B17" s="3">
        <v>44958</v>
      </c>
      <c r="C17">
        <v>872</v>
      </c>
      <c r="D17">
        <v>317</v>
      </c>
      <c r="E17">
        <v>-151</v>
      </c>
      <c r="F17">
        <v>0</v>
      </c>
      <c r="G17">
        <v>0</v>
      </c>
      <c r="K17" s="2"/>
    </row>
    <row r="18" spans="2:11">
      <c r="B18" s="3">
        <v>44927</v>
      </c>
      <c r="C18">
        <v>1329</v>
      </c>
      <c r="D18">
        <v>468</v>
      </c>
      <c r="E18">
        <v>-432</v>
      </c>
      <c r="F18">
        <v>1</v>
      </c>
      <c r="G18">
        <v>0</v>
      </c>
      <c r="K18" s="6"/>
    </row>
    <row r="19" spans="2:11">
      <c r="B19" s="3">
        <v>44896</v>
      </c>
      <c r="C19">
        <v>2945</v>
      </c>
      <c r="D19">
        <v>900</v>
      </c>
      <c r="E19">
        <v>779</v>
      </c>
      <c r="F19">
        <v>1</v>
      </c>
      <c r="G19">
        <v>0</v>
      </c>
      <c r="K19" s="6"/>
    </row>
    <row r="20" spans="2:11">
      <c r="B20" s="3">
        <v>44866</v>
      </c>
      <c r="C20">
        <v>1493</v>
      </c>
      <c r="D20">
        <v>121</v>
      </c>
      <c r="E20">
        <v>48</v>
      </c>
      <c r="F20">
        <v>1</v>
      </c>
      <c r="G20">
        <v>0</v>
      </c>
      <c r="K20" s="2"/>
    </row>
    <row r="21" spans="2:11">
      <c r="B21" s="3">
        <v>44835</v>
      </c>
      <c r="C21">
        <v>1091</v>
      </c>
      <c r="D21">
        <v>73</v>
      </c>
      <c r="E21">
        <v>-175</v>
      </c>
      <c r="F21">
        <v>0</v>
      </c>
      <c r="G21">
        <v>0</v>
      </c>
      <c r="K21" s="2"/>
    </row>
    <row r="22" spans="2:11">
      <c r="B22" s="3">
        <v>44805</v>
      </c>
      <c r="C22">
        <v>1474</v>
      </c>
      <c r="D22">
        <v>248</v>
      </c>
      <c r="E22">
        <v>-163</v>
      </c>
      <c r="F22">
        <v>0</v>
      </c>
      <c r="G22">
        <v>0</v>
      </c>
      <c r="K22" s="2"/>
    </row>
    <row r="23" spans="2:11">
      <c r="B23" s="3">
        <v>44774</v>
      </c>
      <c r="C23">
        <v>1167</v>
      </c>
      <c r="D23">
        <v>411</v>
      </c>
      <c r="E23">
        <v>318</v>
      </c>
      <c r="F23">
        <v>0</v>
      </c>
      <c r="G23">
        <v>0</v>
      </c>
      <c r="K23" s="6"/>
    </row>
    <row r="24" spans="2:11">
      <c r="B24" s="3">
        <v>44743</v>
      </c>
      <c r="C24">
        <v>1061</v>
      </c>
      <c r="D24">
        <v>93</v>
      </c>
      <c r="E24">
        <v>-10</v>
      </c>
      <c r="F24">
        <v>1</v>
      </c>
      <c r="G24">
        <v>0</v>
      </c>
      <c r="K24" s="2"/>
    </row>
    <row r="25" spans="2:11">
      <c r="B25" s="3">
        <v>44713</v>
      </c>
      <c r="C25">
        <v>1009</v>
      </c>
      <c r="D25">
        <v>103</v>
      </c>
      <c r="E25">
        <v>-82</v>
      </c>
      <c r="F25">
        <v>1</v>
      </c>
      <c r="G25">
        <v>0</v>
      </c>
      <c r="K25" s="2"/>
    </row>
    <row r="26" spans="2:11">
      <c r="B26" s="3">
        <v>44682</v>
      </c>
      <c r="C26">
        <v>982</v>
      </c>
      <c r="D26">
        <v>185</v>
      </c>
      <c r="E26">
        <v>-90</v>
      </c>
      <c r="F26">
        <v>0</v>
      </c>
      <c r="G26">
        <v>0</v>
      </c>
      <c r="K26" s="2"/>
    </row>
    <row r="27" spans="2:11">
      <c r="B27" s="3">
        <v>44652</v>
      </c>
      <c r="C27">
        <v>1210</v>
      </c>
      <c r="D27">
        <v>275</v>
      </c>
      <c r="E27">
        <v>-2</v>
      </c>
      <c r="F27">
        <v>0</v>
      </c>
      <c r="G27">
        <v>0</v>
      </c>
      <c r="K27" s="2"/>
    </row>
    <row r="28" spans="2:11">
      <c r="B28" s="3">
        <v>44621</v>
      </c>
      <c r="C28">
        <v>1341</v>
      </c>
      <c r="D28">
        <v>277</v>
      </c>
      <c r="E28">
        <v>152</v>
      </c>
      <c r="F28">
        <v>0</v>
      </c>
      <c r="G28">
        <v>0</v>
      </c>
      <c r="K28" s="6"/>
    </row>
    <row r="29" spans="2:11">
      <c r="B29" s="3">
        <v>44593</v>
      </c>
      <c r="C29">
        <v>1489</v>
      </c>
      <c r="D29">
        <v>125</v>
      </c>
      <c r="E29">
        <v>-34</v>
      </c>
      <c r="F29">
        <v>0</v>
      </c>
      <c r="G29">
        <v>0</v>
      </c>
      <c r="K29" s="2"/>
    </row>
    <row r="30" spans="2:11">
      <c r="B30" s="3">
        <v>44562</v>
      </c>
      <c r="C30">
        <v>1824</v>
      </c>
      <c r="D30">
        <v>159</v>
      </c>
      <c r="E30">
        <v>-97</v>
      </c>
      <c r="F30">
        <v>1</v>
      </c>
      <c r="G30">
        <v>0</v>
      </c>
      <c r="K30" s="2"/>
    </row>
    <row r="31" spans="2:11">
      <c r="B31" s="3">
        <v>44531</v>
      </c>
      <c r="C31">
        <v>2060</v>
      </c>
      <c r="D31">
        <v>256</v>
      </c>
      <c r="E31">
        <v>-168</v>
      </c>
      <c r="F31">
        <v>1</v>
      </c>
      <c r="G31">
        <v>0</v>
      </c>
      <c r="K31" s="2"/>
    </row>
    <row r="32" spans="2:11">
      <c r="B32" s="3">
        <v>44501</v>
      </c>
      <c r="C32">
        <v>2105</v>
      </c>
      <c r="D32">
        <v>424</v>
      </c>
      <c r="E32">
        <v>-288</v>
      </c>
      <c r="F32">
        <v>1</v>
      </c>
      <c r="G32">
        <v>0</v>
      </c>
      <c r="K32" s="2"/>
    </row>
    <row r="33" spans="2:11">
      <c r="B33" s="3">
        <v>44470</v>
      </c>
      <c r="C33">
        <v>1714</v>
      </c>
      <c r="D33">
        <v>712</v>
      </c>
      <c r="E33">
        <v>-852</v>
      </c>
      <c r="F33">
        <v>1</v>
      </c>
      <c r="G33">
        <v>0</v>
      </c>
      <c r="K33" s="2"/>
    </row>
    <row r="34" spans="2:11">
      <c r="B34" s="3">
        <v>44440</v>
      </c>
      <c r="C34">
        <v>3710</v>
      </c>
      <c r="D34">
        <v>1600</v>
      </c>
      <c r="E34" s="1">
        <v>-2804</v>
      </c>
      <c r="F34">
        <v>0</v>
      </c>
      <c r="G34">
        <v>1</v>
      </c>
      <c r="J34" s="1"/>
      <c r="K34" s="2"/>
    </row>
    <row r="35" spans="2:11">
      <c r="B35" s="3">
        <v>44409</v>
      </c>
      <c r="C35">
        <v>6773</v>
      </c>
      <c r="D35">
        <v>4400</v>
      </c>
      <c r="E35" s="1">
        <v>2679</v>
      </c>
      <c r="F35">
        <v>0</v>
      </c>
      <c r="G35">
        <v>0</v>
      </c>
      <c r="J35" s="1"/>
      <c r="K35" s="6"/>
    </row>
    <row r="36" spans="2:11">
      <c r="B36" s="3">
        <v>44378</v>
      </c>
      <c r="C36">
        <v>16802</v>
      </c>
      <c r="D36">
        <v>1700</v>
      </c>
      <c r="E36">
        <v>-280</v>
      </c>
      <c r="F36">
        <v>0</v>
      </c>
      <c r="G36">
        <v>1</v>
      </c>
      <c r="K36" s="2"/>
    </row>
    <row r="37" spans="2:11">
      <c r="B37" s="3">
        <v>44348</v>
      </c>
      <c r="C37">
        <v>238</v>
      </c>
      <c r="D37">
        <v>2000</v>
      </c>
      <c r="E37" s="1">
        <v>1146</v>
      </c>
      <c r="F37">
        <v>0</v>
      </c>
      <c r="G37">
        <v>1</v>
      </c>
      <c r="J37" s="1"/>
      <c r="K37" s="6"/>
    </row>
    <row r="38" spans="2:11">
      <c r="B38" s="3">
        <v>44317</v>
      </c>
      <c r="C38">
        <v>165</v>
      </c>
      <c r="D38">
        <v>823</v>
      </c>
      <c r="E38">
        <v>709</v>
      </c>
      <c r="F38">
        <v>0</v>
      </c>
      <c r="G38">
        <v>0</v>
      </c>
      <c r="K38" s="6"/>
    </row>
    <row r="39" spans="2:11">
      <c r="B39" s="3"/>
    </row>
    <row r="40" spans="2:11">
      <c r="B40" s="3"/>
    </row>
    <row r="41" spans="2:11">
      <c r="B41" s="3"/>
    </row>
    <row r="42" spans="2:11">
      <c r="B42" s="3"/>
      <c r="K42" s="2"/>
    </row>
    <row r="43" spans="2:11">
      <c r="B43" s="3"/>
      <c r="K43" s="2"/>
    </row>
    <row r="44" spans="2:11">
      <c r="B44" s="3"/>
      <c r="K44" s="6"/>
    </row>
    <row r="45" spans="2:11">
      <c r="B45" s="3"/>
    </row>
    <row r="46" spans="2:11">
      <c r="B46" s="3"/>
      <c r="K46" s="6"/>
    </row>
    <row r="47" spans="2:11">
      <c r="B47" s="3"/>
      <c r="E47" s="1"/>
      <c r="J47" s="1"/>
      <c r="K47" s="2"/>
    </row>
    <row r="48" spans="2:11">
      <c r="B48" s="3"/>
      <c r="E48" s="1"/>
      <c r="J48" s="1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A12B-DD79-43A3-833B-291DA6BC39FB}">
  <dimension ref="B1:K114"/>
  <sheetViews>
    <sheetView workbookViewId="0">
      <selection activeCell="F1" sqref="F1:G69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603</v>
      </c>
      <c r="D2">
        <v>17</v>
      </c>
      <c r="E2">
        <v>-23</v>
      </c>
      <c r="F2">
        <v>1</v>
      </c>
      <c r="G2">
        <v>0</v>
      </c>
      <c r="K2" s="2"/>
    </row>
    <row r="3" spans="2:11">
      <c r="B3" s="3">
        <v>45383</v>
      </c>
      <c r="C3">
        <v>149</v>
      </c>
      <c r="D3">
        <v>40</v>
      </c>
      <c r="E3">
        <v>-2</v>
      </c>
      <c r="F3">
        <v>0</v>
      </c>
      <c r="G3">
        <v>0</v>
      </c>
      <c r="K3" s="2"/>
    </row>
    <row r="4" spans="2:11">
      <c r="B4" s="3">
        <v>45352</v>
      </c>
      <c r="C4">
        <v>155</v>
      </c>
      <c r="D4">
        <v>42</v>
      </c>
      <c r="E4">
        <v>-16</v>
      </c>
      <c r="F4">
        <v>0</v>
      </c>
      <c r="G4">
        <v>0</v>
      </c>
      <c r="K4" s="2"/>
    </row>
    <row r="5" spans="2:11">
      <c r="B5" s="3">
        <v>45323</v>
      </c>
      <c r="C5">
        <v>180</v>
      </c>
      <c r="D5">
        <v>58</v>
      </c>
      <c r="E5">
        <v>35</v>
      </c>
      <c r="F5">
        <v>0</v>
      </c>
      <c r="G5">
        <v>0</v>
      </c>
      <c r="K5" s="6"/>
    </row>
    <row r="6" spans="2:11">
      <c r="B6" s="3">
        <v>45292</v>
      </c>
      <c r="C6">
        <v>407</v>
      </c>
      <c r="D6">
        <v>23</v>
      </c>
      <c r="E6">
        <v>-37</v>
      </c>
      <c r="F6">
        <v>1</v>
      </c>
      <c r="G6">
        <v>0</v>
      </c>
      <c r="K6" s="2"/>
    </row>
    <row r="7" spans="2:11">
      <c r="B7" s="3">
        <v>45261</v>
      </c>
      <c r="C7">
        <v>398</v>
      </c>
      <c r="D7">
        <v>60</v>
      </c>
      <c r="E7">
        <v>42</v>
      </c>
      <c r="F7">
        <v>1</v>
      </c>
      <c r="G7">
        <v>0</v>
      </c>
      <c r="K7" s="6"/>
    </row>
    <row r="8" spans="2:11">
      <c r="B8" s="3">
        <v>45231</v>
      </c>
      <c r="C8">
        <v>242</v>
      </c>
      <c r="D8">
        <v>18</v>
      </c>
      <c r="E8">
        <v>-7</v>
      </c>
      <c r="F8">
        <v>0</v>
      </c>
      <c r="G8">
        <v>0</v>
      </c>
      <c r="K8" s="6"/>
    </row>
    <row r="9" spans="2:11">
      <c r="B9" s="3">
        <v>45200</v>
      </c>
      <c r="C9">
        <v>771</v>
      </c>
      <c r="D9">
        <v>25</v>
      </c>
      <c r="E9">
        <v>-5</v>
      </c>
      <c r="F9">
        <v>1</v>
      </c>
      <c r="G9">
        <v>0</v>
      </c>
      <c r="K9" s="2"/>
    </row>
    <row r="10" spans="2:11">
      <c r="B10" s="3">
        <v>45170</v>
      </c>
      <c r="C10">
        <v>174</v>
      </c>
      <c r="D10">
        <v>30</v>
      </c>
      <c r="E10">
        <v>-4</v>
      </c>
      <c r="F10">
        <v>0</v>
      </c>
      <c r="G10">
        <v>0</v>
      </c>
      <c r="K10" s="2"/>
    </row>
    <row r="11" spans="2:11">
      <c r="B11" s="3">
        <v>45139</v>
      </c>
      <c r="C11">
        <v>373</v>
      </c>
      <c r="D11">
        <v>34</v>
      </c>
      <c r="E11">
        <v>2</v>
      </c>
      <c r="F11">
        <v>1</v>
      </c>
      <c r="G11">
        <v>0</v>
      </c>
      <c r="K11" s="2"/>
    </row>
    <row r="12" spans="2:11">
      <c r="B12" s="3">
        <v>45108</v>
      </c>
      <c r="C12">
        <v>359</v>
      </c>
      <c r="D12">
        <v>32</v>
      </c>
      <c r="E12">
        <v>-11</v>
      </c>
      <c r="F12">
        <v>1</v>
      </c>
      <c r="G12">
        <v>0</v>
      </c>
      <c r="K12" s="2"/>
    </row>
    <row r="13" spans="2:11">
      <c r="B13" s="3">
        <v>45078</v>
      </c>
      <c r="C13">
        <v>271</v>
      </c>
      <c r="D13">
        <v>43</v>
      </c>
      <c r="E13">
        <v>-41</v>
      </c>
      <c r="F13">
        <v>1</v>
      </c>
      <c r="G13">
        <v>0</v>
      </c>
      <c r="K13" s="2"/>
    </row>
    <row r="14" spans="2:11">
      <c r="B14" s="3">
        <v>45047</v>
      </c>
      <c r="C14">
        <v>138</v>
      </c>
      <c r="D14">
        <v>84</v>
      </c>
      <c r="E14">
        <v>33</v>
      </c>
      <c r="F14">
        <v>0</v>
      </c>
      <c r="G14">
        <v>0</v>
      </c>
      <c r="K14" s="2"/>
    </row>
    <row r="15" spans="2:11">
      <c r="B15" s="3">
        <v>45017</v>
      </c>
      <c r="C15">
        <v>186</v>
      </c>
      <c r="D15">
        <v>51</v>
      </c>
      <c r="E15">
        <v>-1</v>
      </c>
      <c r="F15">
        <v>0</v>
      </c>
      <c r="G15">
        <v>0</v>
      </c>
      <c r="K15" s="2"/>
    </row>
    <row r="16" spans="2:11">
      <c r="B16" s="3">
        <v>44986</v>
      </c>
      <c r="C16">
        <v>543</v>
      </c>
      <c r="D16">
        <v>52</v>
      </c>
      <c r="E16">
        <v>32</v>
      </c>
      <c r="F16">
        <v>0</v>
      </c>
      <c r="G16">
        <v>0</v>
      </c>
      <c r="K16" s="6"/>
    </row>
    <row r="17" spans="2:11">
      <c r="B17" s="3">
        <v>44958</v>
      </c>
      <c r="C17">
        <v>1143</v>
      </c>
      <c r="D17">
        <v>20</v>
      </c>
      <c r="E17">
        <v>-40</v>
      </c>
      <c r="F17">
        <v>1</v>
      </c>
      <c r="G17">
        <v>0</v>
      </c>
      <c r="K17" s="2"/>
    </row>
    <row r="18" spans="2:11">
      <c r="B18" s="3">
        <v>44927</v>
      </c>
      <c r="C18">
        <v>196</v>
      </c>
      <c r="D18">
        <v>60</v>
      </c>
      <c r="E18">
        <v>-85</v>
      </c>
      <c r="F18">
        <v>0</v>
      </c>
      <c r="G18">
        <v>0</v>
      </c>
      <c r="K18" s="2"/>
    </row>
    <row r="19" spans="2:11">
      <c r="B19" s="3">
        <v>44896</v>
      </c>
      <c r="C19">
        <v>228</v>
      </c>
      <c r="D19">
        <v>145</v>
      </c>
      <c r="E19">
        <v>120</v>
      </c>
      <c r="F19">
        <v>1</v>
      </c>
      <c r="G19">
        <v>0</v>
      </c>
      <c r="K19" s="6"/>
    </row>
    <row r="20" spans="2:11">
      <c r="B20" s="3">
        <v>44866</v>
      </c>
      <c r="C20">
        <v>330</v>
      </c>
      <c r="D20">
        <v>25</v>
      </c>
      <c r="E20">
        <v>-40</v>
      </c>
      <c r="F20">
        <v>1</v>
      </c>
      <c r="G20">
        <v>0</v>
      </c>
      <c r="K20" s="2"/>
    </row>
    <row r="21" spans="2:11">
      <c r="B21" s="3">
        <v>44835</v>
      </c>
      <c r="C21">
        <v>413</v>
      </c>
      <c r="D21">
        <v>65</v>
      </c>
      <c r="E21">
        <v>47</v>
      </c>
      <c r="F21">
        <v>1</v>
      </c>
      <c r="G21">
        <v>0</v>
      </c>
      <c r="K21" s="6"/>
    </row>
    <row r="22" spans="2:11">
      <c r="B22" s="3">
        <v>44805</v>
      </c>
      <c r="C22">
        <v>131</v>
      </c>
      <c r="D22">
        <v>18</v>
      </c>
      <c r="E22">
        <v>-8</v>
      </c>
      <c r="F22">
        <v>0</v>
      </c>
      <c r="G22">
        <v>1</v>
      </c>
      <c r="K22" s="2"/>
    </row>
    <row r="23" spans="2:11">
      <c r="B23" s="3">
        <v>44774</v>
      </c>
      <c r="C23">
        <v>124</v>
      </c>
      <c r="D23">
        <v>26</v>
      </c>
      <c r="E23">
        <v>-13</v>
      </c>
      <c r="F23">
        <v>0</v>
      </c>
      <c r="G23">
        <v>0</v>
      </c>
      <c r="K23" s="2"/>
    </row>
    <row r="24" spans="2:11">
      <c r="B24" s="3">
        <v>44743</v>
      </c>
      <c r="C24">
        <v>260</v>
      </c>
      <c r="D24">
        <v>39</v>
      </c>
      <c r="E24">
        <v>-34</v>
      </c>
      <c r="F24">
        <v>1</v>
      </c>
      <c r="G24">
        <v>0</v>
      </c>
      <c r="K24" s="2"/>
    </row>
    <row r="25" spans="2:11">
      <c r="B25" s="3">
        <v>44713</v>
      </c>
      <c r="C25">
        <v>286</v>
      </c>
      <c r="D25">
        <v>73</v>
      </c>
      <c r="E25">
        <v>4</v>
      </c>
      <c r="F25">
        <v>1</v>
      </c>
      <c r="G25">
        <v>0</v>
      </c>
      <c r="K25" s="2"/>
    </row>
    <row r="26" spans="2:11">
      <c r="B26" s="3">
        <v>44682</v>
      </c>
      <c r="C26">
        <v>407</v>
      </c>
      <c r="D26">
        <v>69</v>
      </c>
      <c r="E26">
        <v>26</v>
      </c>
      <c r="F26">
        <v>1</v>
      </c>
      <c r="G26">
        <v>0</v>
      </c>
      <c r="K26" s="2"/>
    </row>
    <row r="27" spans="2:11">
      <c r="B27" s="3">
        <v>44652</v>
      </c>
      <c r="C27">
        <v>257</v>
      </c>
      <c r="D27">
        <v>43</v>
      </c>
      <c r="E27">
        <v>-37</v>
      </c>
      <c r="F27">
        <v>1</v>
      </c>
      <c r="G27">
        <v>0</v>
      </c>
      <c r="K27" s="2"/>
    </row>
    <row r="28" spans="2:11">
      <c r="B28" s="3">
        <v>44621</v>
      </c>
      <c r="C28">
        <v>100</v>
      </c>
      <c r="D28">
        <v>80</v>
      </c>
      <c r="E28">
        <v>49</v>
      </c>
      <c r="F28">
        <v>0</v>
      </c>
      <c r="G28">
        <v>0</v>
      </c>
      <c r="K28" s="6"/>
    </row>
    <row r="29" spans="2:11">
      <c r="B29" s="3">
        <v>44593</v>
      </c>
      <c r="C29">
        <v>132</v>
      </c>
      <c r="D29">
        <v>31</v>
      </c>
      <c r="E29">
        <v>3</v>
      </c>
      <c r="F29">
        <v>0</v>
      </c>
      <c r="G29">
        <v>0</v>
      </c>
      <c r="K29" s="2"/>
    </row>
    <row r="30" spans="2:11">
      <c r="B30" s="3">
        <v>44562</v>
      </c>
      <c r="C30">
        <v>330</v>
      </c>
      <c r="D30">
        <v>28</v>
      </c>
      <c r="E30">
        <v>7</v>
      </c>
      <c r="F30">
        <v>1</v>
      </c>
      <c r="G30">
        <v>0</v>
      </c>
      <c r="K30" s="2"/>
    </row>
    <row r="31" spans="2:11">
      <c r="B31" s="3">
        <v>44531</v>
      </c>
      <c r="C31">
        <v>320</v>
      </c>
      <c r="D31">
        <v>21</v>
      </c>
      <c r="E31">
        <v>-11</v>
      </c>
      <c r="F31">
        <v>0</v>
      </c>
      <c r="G31">
        <v>0</v>
      </c>
      <c r="K31" s="2"/>
    </row>
    <row r="32" spans="2:11">
      <c r="B32" s="3">
        <v>44501</v>
      </c>
      <c r="C32">
        <v>199</v>
      </c>
      <c r="D32">
        <v>32</v>
      </c>
      <c r="E32">
        <v>-25</v>
      </c>
      <c r="F32">
        <v>0</v>
      </c>
      <c r="G32">
        <v>0</v>
      </c>
      <c r="K32" s="2"/>
    </row>
    <row r="33" spans="2:11">
      <c r="B33" s="3">
        <v>44470</v>
      </c>
      <c r="C33">
        <v>457</v>
      </c>
      <c r="D33">
        <v>57</v>
      </c>
      <c r="E33">
        <v>20</v>
      </c>
      <c r="F33">
        <v>1</v>
      </c>
      <c r="G33">
        <v>0</v>
      </c>
      <c r="K33" s="2"/>
    </row>
    <row r="34" spans="2:11">
      <c r="B34" s="3">
        <v>44440</v>
      </c>
      <c r="C34">
        <v>127</v>
      </c>
      <c r="D34">
        <v>37</v>
      </c>
      <c r="E34">
        <v>16</v>
      </c>
      <c r="F34">
        <v>0</v>
      </c>
      <c r="G34">
        <v>0</v>
      </c>
      <c r="K34" s="2"/>
    </row>
    <row r="35" spans="2:11">
      <c r="B35" s="3">
        <v>44409</v>
      </c>
      <c r="C35">
        <v>145</v>
      </c>
      <c r="D35">
        <v>21</v>
      </c>
      <c r="E35">
        <v>-13</v>
      </c>
      <c r="F35">
        <v>0</v>
      </c>
      <c r="G35">
        <v>0</v>
      </c>
      <c r="K35" s="2"/>
    </row>
    <row r="36" spans="2:11">
      <c r="B36" s="3">
        <v>44378</v>
      </c>
      <c r="C36">
        <v>321</v>
      </c>
      <c r="D36">
        <v>34</v>
      </c>
      <c r="E36">
        <v>4</v>
      </c>
      <c r="F36">
        <v>1</v>
      </c>
      <c r="G36">
        <v>0</v>
      </c>
      <c r="K36" s="2"/>
    </row>
    <row r="37" spans="2:11">
      <c r="B37" s="3">
        <v>44348</v>
      </c>
      <c r="C37">
        <v>322</v>
      </c>
      <c r="D37">
        <v>30</v>
      </c>
      <c r="E37">
        <v>-96</v>
      </c>
      <c r="F37">
        <v>1</v>
      </c>
      <c r="G37">
        <v>0</v>
      </c>
      <c r="K37" s="2"/>
    </row>
    <row r="38" spans="2:11">
      <c r="B38" s="3">
        <v>44317</v>
      </c>
      <c r="C38">
        <v>131</v>
      </c>
      <c r="D38">
        <v>126</v>
      </c>
      <c r="E38">
        <v>95</v>
      </c>
      <c r="F38">
        <v>0</v>
      </c>
      <c r="G38">
        <v>0</v>
      </c>
      <c r="K38" s="6"/>
    </row>
    <row r="39" spans="2:11">
      <c r="B39" s="3">
        <v>44287</v>
      </c>
      <c r="C39">
        <v>239</v>
      </c>
      <c r="D39">
        <v>31</v>
      </c>
      <c r="E39">
        <v>4</v>
      </c>
      <c r="F39">
        <v>0</v>
      </c>
      <c r="G39">
        <v>0</v>
      </c>
      <c r="K39" s="2"/>
    </row>
    <row r="40" spans="2:11">
      <c r="B40" s="3">
        <v>44256</v>
      </c>
      <c r="C40">
        <v>333</v>
      </c>
      <c r="D40">
        <v>27</v>
      </c>
      <c r="E40">
        <v>-2</v>
      </c>
      <c r="F40">
        <v>1</v>
      </c>
      <c r="G40">
        <v>0</v>
      </c>
      <c r="K40" s="2"/>
    </row>
    <row r="41" spans="2:11">
      <c r="B41" s="3">
        <v>44228</v>
      </c>
      <c r="C41">
        <v>312</v>
      </c>
      <c r="D41">
        <v>29</v>
      </c>
      <c r="E41">
        <v>-20</v>
      </c>
      <c r="F41">
        <v>1</v>
      </c>
      <c r="G41">
        <v>0</v>
      </c>
      <c r="K41" s="2"/>
    </row>
    <row r="42" spans="2:11">
      <c r="B42" s="3">
        <v>44197</v>
      </c>
      <c r="C42">
        <v>346</v>
      </c>
      <c r="D42">
        <v>49</v>
      </c>
      <c r="E42">
        <v>34</v>
      </c>
      <c r="F42">
        <v>1</v>
      </c>
      <c r="G42">
        <v>0</v>
      </c>
      <c r="K42" s="6"/>
    </row>
    <row r="43" spans="2:11">
      <c r="B43" s="3">
        <v>44166</v>
      </c>
      <c r="C43">
        <v>425</v>
      </c>
      <c r="D43">
        <v>15</v>
      </c>
      <c r="E43">
        <v>-10</v>
      </c>
      <c r="F43">
        <v>0</v>
      </c>
      <c r="G43">
        <v>0</v>
      </c>
      <c r="K43" s="6"/>
    </row>
    <row r="44" spans="2:11">
      <c r="B44" s="3">
        <v>44136</v>
      </c>
      <c r="C44">
        <v>270</v>
      </c>
      <c r="D44">
        <v>25</v>
      </c>
      <c r="E44">
        <v>-14</v>
      </c>
      <c r="F44">
        <v>0</v>
      </c>
      <c r="G44">
        <v>0</v>
      </c>
      <c r="K44" s="2"/>
    </row>
    <row r="45" spans="2:11">
      <c r="B45" s="3">
        <v>44105</v>
      </c>
      <c r="C45">
        <v>1225</v>
      </c>
      <c r="D45">
        <v>39</v>
      </c>
      <c r="E45">
        <v>-110</v>
      </c>
      <c r="F45">
        <v>1</v>
      </c>
      <c r="G45">
        <v>0</v>
      </c>
      <c r="K45" s="2"/>
    </row>
    <row r="46" spans="2:11">
      <c r="B46" s="3">
        <v>44075</v>
      </c>
      <c r="C46">
        <v>155</v>
      </c>
      <c r="D46">
        <v>149</v>
      </c>
      <c r="E46">
        <v>79</v>
      </c>
      <c r="F46">
        <v>0</v>
      </c>
      <c r="G46">
        <v>0</v>
      </c>
      <c r="K46" s="6"/>
    </row>
    <row r="47" spans="2:11">
      <c r="B47" s="3">
        <v>44044</v>
      </c>
      <c r="C47">
        <v>264</v>
      </c>
      <c r="D47">
        <v>70</v>
      </c>
      <c r="E47">
        <v>-84</v>
      </c>
      <c r="F47">
        <v>1</v>
      </c>
      <c r="G47">
        <v>0</v>
      </c>
      <c r="K47" s="2"/>
    </row>
    <row r="48" spans="2:11">
      <c r="B48" s="3">
        <v>44013</v>
      </c>
      <c r="C48">
        <v>451</v>
      </c>
      <c r="D48">
        <v>154</v>
      </c>
      <c r="E48">
        <v>101</v>
      </c>
      <c r="F48">
        <v>1</v>
      </c>
      <c r="G48">
        <v>0</v>
      </c>
      <c r="K48" s="6"/>
    </row>
    <row r="49" spans="2:11">
      <c r="B49" s="3">
        <v>43983</v>
      </c>
      <c r="C49">
        <v>432</v>
      </c>
      <c r="D49">
        <v>53</v>
      </c>
      <c r="E49">
        <v>-154</v>
      </c>
      <c r="F49">
        <v>1</v>
      </c>
      <c r="G49">
        <v>0</v>
      </c>
      <c r="K49" s="2"/>
    </row>
    <row r="50" spans="2:11">
      <c r="B50" s="3">
        <v>43952</v>
      </c>
      <c r="C50">
        <v>520</v>
      </c>
      <c r="D50">
        <v>207</v>
      </c>
      <c r="E50">
        <v>175</v>
      </c>
      <c r="F50">
        <v>1</v>
      </c>
      <c r="G50">
        <v>0</v>
      </c>
      <c r="K50" s="6"/>
    </row>
    <row r="51" spans="2:11">
      <c r="B51" s="3">
        <v>43922</v>
      </c>
      <c r="C51">
        <v>192</v>
      </c>
      <c r="D51">
        <v>32</v>
      </c>
      <c r="E51">
        <v>-12</v>
      </c>
      <c r="F51">
        <v>1</v>
      </c>
      <c r="G51">
        <v>0</v>
      </c>
      <c r="K51" s="2"/>
    </row>
    <row r="52" spans="2:11">
      <c r="B52" s="3">
        <v>43891</v>
      </c>
      <c r="C52">
        <v>187</v>
      </c>
      <c r="D52">
        <v>44</v>
      </c>
      <c r="E52">
        <v>-61</v>
      </c>
      <c r="F52">
        <v>0</v>
      </c>
      <c r="G52">
        <v>0</v>
      </c>
      <c r="K52" s="2"/>
    </row>
    <row r="53" spans="2:11">
      <c r="B53" s="3">
        <v>43862</v>
      </c>
      <c r="C53">
        <v>473</v>
      </c>
      <c r="D53">
        <v>105</v>
      </c>
      <c r="E53">
        <v>49</v>
      </c>
      <c r="F53">
        <v>0</v>
      </c>
      <c r="G53">
        <v>0</v>
      </c>
      <c r="K53" s="2"/>
    </row>
    <row r="54" spans="2:11">
      <c r="B54" s="3">
        <v>43831</v>
      </c>
      <c r="C54">
        <v>531</v>
      </c>
      <c r="D54">
        <v>56</v>
      </c>
      <c r="E54">
        <v>19</v>
      </c>
      <c r="F54">
        <v>1</v>
      </c>
      <c r="G54">
        <v>0</v>
      </c>
      <c r="K54" s="2"/>
    </row>
    <row r="55" spans="2:11">
      <c r="B55" s="3">
        <v>43800</v>
      </c>
      <c r="C55">
        <v>309</v>
      </c>
      <c r="D55">
        <v>37</v>
      </c>
      <c r="E55">
        <v>28</v>
      </c>
      <c r="F55">
        <v>1</v>
      </c>
      <c r="G55">
        <v>0</v>
      </c>
      <c r="K55" s="6"/>
    </row>
    <row r="56" spans="2:11">
      <c r="B56" s="3">
        <v>43770</v>
      </c>
      <c r="C56">
        <v>230</v>
      </c>
      <c r="D56">
        <v>9</v>
      </c>
      <c r="E56">
        <v>-8</v>
      </c>
      <c r="F56">
        <v>1</v>
      </c>
      <c r="G56">
        <v>0</v>
      </c>
      <c r="K56" s="2"/>
    </row>
    <row r="57" spans="2:11">
      <c r="B57" s="3">
        <v>43739</v>
      </c>
      <c r="C57">
        <v>121</v>
      </c>
      <c r="D57">
        <v>17</v>
      </c>
      <c r="E57">
        <v>-31</v>
      </c>
      <c r="F57">
        <v>0</v>
      </c>
      <c r="G57">
        <v>0</v>
      </c>
      <c r="K57" s="2"/>
    </row>
    <row r="58" spans="2:11">
      <c r="B58" s="3">
        <v>43709</v>
      </c>
      <c r="C58">
        <v>139</v>
      </c>
      <c r="D58">
        <v>48</v>
      </c>
      <c r="E58">
        <v>20</v>
      </c>
      <c r="F58">
        <v>0</v>
      </c>
      <c r="G58">
        <v>0</v>
      </c>
      <c r="K58" s="2"/>
    </row>
    <row r="59" spans="2:11">
      <c r="B59" s="3">
        <v>43678</v>
      </c>
      <c r="C59">
        <v>127</v>
      </c>
      <c r="D59">
        <v>28</v>
      </c>
      <c r="E59">
        <v>-13</v>
      </c>
      <c r="F59">
        <v>0</v>
      </c>
      <c r="G59">
        <v>0</v>
      </c>
      <c r="K59" s="2"/>
    </row>
    <row r="60" spans="2:11">
      <c r="B60" s="3">
        <v>43647</v>
      </c>
      <c r="C60">
        <v>364</v>
      </c>
      <c r="D60">
        <v>41</v>
      </c>
      <c r="E60">
        <v>0</v>
      </c>
      <c r="F60">
        <v>1</v>
      </c>
      <c r="G60">
        <v>0</v>
      </c>
    </row>
    <row r="61" spans="2:11">
      <c r="B61" s="3">
        <v>43617</v>
      </c>
      <c r="C61">
        <v>433</v>
      </c>
      <c r="D61">
        <v>41</v>
      </c>
      <c r="E61">
        <v>-65</v>
      </c>
      <c r="F61">
        <v>1</v>
      </c>
      <c r="G61">
        <v>0</v>
      </c>
      <c r="K61" s="2"/>
    </row>
    <row r="62" spans="2:11">
      <c r="B62" s="3">
        <v>43586</v>
      </c>
      <c r="C62">
        <v>290</v>
      </c>
      <c r="D62">
        <v>106</v>
      </c>
      <c r="E62">
        <v>-13</v>
      </c>
      <c r="F62">
        <v>0</v>
      </c>
      <c r="G62">
        <v>0</v>
      </c>
      <c r="K62" s="2"/>
    </row>
    <row r="63" spans="2:11">
      <c r="B63" s="3">
        <v>43556</v>
      </c>
      <c r="C63">
        <v>1256</v>
      </c>
      <c r="D63">
        <v>119</v>
      </c>
      <c r="E63">
        <v>-173</v>
      </c>
      <c r="F63">
        <v>1</v>
      </c>
      <c r="G63">
        <v>1</v>
      </c>
      <c r="K63" s="2"/>
    </row>
    <row r="64" spans="2:11">
      <c r="B64" s="3">
        <v>43525</v>
      </c>
      <c r="C64">
        <v>201</v>
      </c>
      <c r="D64">
        <v>292</v>
      </c>
      <c r="E64">
        <v>-103</v>
      </c>
      <c r="F64">
        <v>0</v>
      </c>
      <c r="G64">
        <v>0</v>
      </c>
      <c r="K64" s="2"/>
    </row>
    <row r="65" spans="2:11">
      <c r="B65" s="3">
        <v>43497</v>
      </c>
      <c r="C65">
        <v>359</v>
      </c>
      <c r="D65">
        <v>395</v>
      </c>
      <c r="E65">
        <v>264</v>
      </c>
      <c r="F65">
        <v>0</v>
      </c>
      <c r="G65">
        <v>0</v>
      </c>
      <c r="K65" s="6"/>
    </row>
    <row r="66" spans="2:11">
      <c r="B66" s="3">
        <v>43466</v>
      </c>
      <c r="C66">
        <v>847</v>
      </c>
      <c r="D66">
        <v>131</v>
      </c>
      <c r="E66">
        <v>-273</v>
      </c>
      <c r="F66">
        <v>0</v>
      </c>
      <c r="G66">
        <v>0</v>
      </c>
      <c r="K66" s="2"/>
    </row>
    <row r="67" spans="2:11">
      <c r="B67" s="3">
        <v>43435</v>
      </c>
      <c r="C67">
        <v>806</v>
      </c>
      <c r="D67">
        <v>404</v>
      </c>
      <c r="E67">
        <v>311</v>
      </c>
      <c r="F67">
        <v>0</v>
      </c>
      <c r="G67">
        <v>0</v>
      </c>
      <c r="K67" s="6"/>
    </row>
    <row r="68" spans="2:11">
      <c r="B68" s="3">
        <v>43405</v>
      </c>
      <c r="C68">
        <v>579</v>
      </c>
      <c r="D68">
        <v>93</v>
      </c>
      <c r="E68" s="1">
        <v>-1030</v>
      </c>
      <c r="F68">
        <v>0</v>
      </c>
      <c r="G68">
        <v>0</v>
      </c>
      <c r="J68" s="1"/>
      <c r="K68" s="2"/>
    </row>
    <row r="69" spans="2:11">
      <c r="B69" s="3">
        <v>43374</v>
      </c>
      <c r="C69">
        <v>1222</v>
      </c>
      <c r="D69">
        <v>1100</v>
      </c>
      <c r="E69" s="1">
        <v>1123</v>
      </c>
      <c r="F69">
        <v>0</v>
      </c>
      <c r="G69">
        <v>0</v>
      </c>
      <c r="J69" s="1"/>
    </row>
    <row r="70" spans="2:11">
      <c r="B70" s="3"/>
      <c r="K70" s="6"/>
    </row>
    <row r="71" spans="2:11">
      <c r="B71" s="3"/>
    </row>
    <row r="72" spans="2:11">
      <c r="B72" s="3"/>
    </row>
    <row r="73" spans="2:11">
      <c r="B73" s="3"/>
    </row>
    <row r="74" spans="2:11">
      <c r="B74" s="3"/>
    </row>
    <row r="75" spans="2:11">
      <c r="B75" s="3"/>
    </row>
    <row r="76" spans="2:11">
      <c r="B76" s="3"/>
    </row>
    <row r="77" spans="2:11">
      <c r="B77" s="3"/>
    </row>
    <row r="78" spans="2:11">
      <c r="B78" s="3"/>
    </row>
    <row r="79" spans="2:11">
      <c r="B79" s="3"/>
    </row>
    <row r="80" spans="2:11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2D87-9513-4B1F-A7A7-69AB2B80BDF7}">
  <dimension ref="B1:J114"/>
  <sheetViews>
    <sheetView workbookViewId="0">
      <selection activeCell="E29" sqref="E29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8974</v>
      </c>
      <c r="D2">
        <v>774</v>
      </c>
      <c r="E2">
        <v>-40</v>
      </c>
      <c r="F2">
        <v>0</v>
      </c>
      <c r="G2">
        <v>0</v>
      </c>
      <c r="J2" s="2"/>
    </row>
    <row r="3" spans="2:10">
      <c r="B3" s="3">
        <v>45383</v>
      </c>
      <c r="C3">
        <v>9755</v>
      </c>
      <c r="D3">
        <v>814</v>
      </c>
      <c r="E3">
        <v>-596</v>
      </c>
      <c r="F3">
        <v>0</v>
      </c>
      <c r="G3">
        <v>0</v>
      </c>
      <c r="J3" s="2"/>
    </row>
    <row r="4" spans="2:10">
      <c r="B4" s="3">
        <v>45352</v>
      </c>
      <c r="C4">
        <v>12393</v>
      </c>
      <c r="D4">
        <v>1400</v>
      </c>
      <c r="E4">
        <v>527</v>
      </c>
      <c r="F4">
        <v>1</v>
      </c>
      <c r="G4">
        <v>0</v>
      </c>
      <c r="J4" s="2"/>
    </row>
    <row r="5" spans="2:10">
      <c r="B5" s="3">
        <v>45323</v>
      </c>
      <c r="C5">
        <v>8152</v>
      </c>
      <c r="D5">
        <v>883</v>
      </c>
      <c r="E5">
        <v>19</v>
      </c>
      <c r="F5">
        <v>0</v>
      </c>
      <c r="G5">
        <v>0</v>
      </c>
      <c r="J5" s="2"/>
    </row>
    <row r="6" spans="2:10">
      <c r="B6" s="3">
        <v>45292</v>
      </c>
      <c r="C6">
        <v>11032</v>
      </c>
      <c r="D6">
        <v>864</v>
      </c>
      <c r="E6">
        <v>133</v>
      </c>
      <c r="F6">
        <v>0</v>
      </c>
      <c r="G6">
        <v>0</v>
      </c>
      <c r="J6" s="2"/>
    </row>
    <row r="7" spans="2:10">
      <c r="B7" s="3">
        <v>45261</v>
      </c>
      <c r="C7">
        <v>10916</v>
      </c>
      <c r="D7">
        <v>731</v>
      </c>
      <c r="E7">
        <v>105</v>
      </c>
      <c r="F7">
        <v>1</v>
      </c>
      <c r="G7">
        <v>0</v>
      </c>
      <c r="J7" s="2"/>
    </row>
    <row r="8" spans="2:10">
      <c r="B8" s="3">
        <v>45231</v>
      </c>
      <c r="C8">
        <v>12391</v>
      </c>
      <c r="D8">
        <v>626</v>
      </c>
      <c r="E8">
        <v>62</v>
      </c>
      <c r="F8">
        <v>1</v>
      </c>
      <c r="G8">
        <v>0</v>
      </c>
      <c r="J8" s="6"/>
    </row>
    <row r="9" spans="2:10">
      <c r="B9" s="3">
        <v>45200</v>
      </c>
      <c r="C9">
        <v>11079</v>
      </c>
      <c r="D9">
        <v>564</v>
      </c>
      <c r="E9">
        <v>-145</v>
      </c>
      <c r="F9">
        <v>1</v>
      </c>
      <c r="G9">
        <v>0</v>
      </c>
      <c r="J9" s="2"/>
    </row>
    <row r="10" spans="2:10">
      <c r="B10" s="3">
        <v>45170</v>
      </c>
      <c r="C10">
        <v>7565</v>
      </c>
      <c r="D10">
        <v>709</v>
      </c>
      <c r="E10">
        <v>-487</v>
      </c>
      <c r="F10">
        <v>0</v>
      </c>
      <c r="G10">
        <v>0</v>
      </c>
      <c r="J10" s="2"/>
    </row>
    <row r="11" spans="2:10">
      <c r="B11" s="3">
        <v>45139</v>
      </c>
      <c r="C11">
        <v>7131</v>
      </c>
      <c r="D11">
        <v>1200</v>
      </c>
      <c r="E11">
        <v>-20</v>
      </c>
      <c r="F11">
        <v>0</v>
      </c>
      <c r="G11">
        <v>0</v>
      </c>
      <c r="J11" s="2"/>
    </row>
    <row r="12" spans="2:10">
      <c r="B12" s="3">
        <v>45108</v>
      </c>
      <c r="C12">
        <v>11041</v>
      </c>
      <c r="D12">
        <v>1200</v>
      </c>
      <c r="E12">
        <v>569</v>
      </c>
      <c r="F12">
        <v>1</v>
      </c>
      <c r="G12">
        <v>0</v>
      </c>
      <c r="J12" s="2"/>
    </row>
    <row r="13" spans="2:10">
      <c r="B13" s="3">
        <v>45078</v>
      </c>
      <c r="C13">
        <v>7654</v>
      </c>
      <c r="D13">
        <v>647</v>
      </c>
      <c r="E13">
        <v>-298</v>
      </c>
      <c r="F13">
        <v>1</v>
      </c>
      <c r="G13">
        <v>0</v>
      </c>
      <c r="J13" s="2"/>
    </row>
    <row r="14" spans="2:10">
      <c r="B14" s="3">
        <v>45047</v>
      </c>
      <c r="C14">
        <v>6890</v>
      </c>
      <c r="D14">
        <v>945</v>
      </c>
      <c r="E14">
        <v>179</v>
      </c>
      <c r="F14">
        <v>0</v>
      </c>
      <c r="G14">
        <v>0</v>
      </c>
      <c r="J14" s="2"/>
    </row>
    <row r="15" spans="2:10">
      <c r="B15" s="3">
        <v>45017</v>
      </c>
      <c r="C15">
        <v>9126</v>
      </c>
      <c r="D15">
        <v>766</v>
      </c>
      <c r="E15">
        <v>-251</v>
      </c>
      <c r="F15">
        <v>0</v>
      </c>
      <c r="G15">
        <v>0</v>
      </c>
      <c r="J15" s="2"/>
    </row>
    <row r="16" spans="2:10">
      <c r="B16" s="3">
        <v>44986</v>
      </c>
      <c r="C16">
        <v>10614</v>
      </c>
      <c r="D16">
        <v>1000</v>
      </c>
      <c r="E16">
        <v>74</v>
      </c>
      <c r="F16">
        <v>1</v>
      </c>
      <c r="G16">
        <v>0</v>
      </c>
      <c r="J16" s="2"/>
    </row>
    <row r="17" spans="2:10">
      <c r="B17" s="3">
        <v>44958</v>
      </c>
      <c r="C17">
        <v>8409</v>
      </c>
      <c r="D17">
        <v>943</v>
      </c>
      <c r="E17">
        <v>-98</v>
      </c>
      <c r="F17">
        <v>0</v>
      </c>
      <c r="G17">
        <v>0</v>
      </c>
      <c r="J17" s="2"/>
    </row>
    <row r="18" spans="2:10">
      <c r="B18" s="3">
        <v>44927</v>
      </c>
      <c r="C18">
        <v>11418</v>
      </c>
      <c r="D18">
        <v>1000</v>
      </c>
      <c r="E18">
        <v>367</v>
      </c>
      <c r="F18">
        <v>1</v>
      </c>
      <c r="G18">
        <v>0</v>
      </c>
      <c r="J18" s="2"/>
    </row>
    <row r="19" spans="2:10">
      <c r="B19" s="3">
        <v>44896</v>
      </c>
      <c r="C19">
        <v>11274</v>
      </c>
      <c r="D19">
        <v>674</v>
      </c>
      <c r="E19">
        <v>27</v>
      </c>
      <c r="F19">
        <v>1</v>
      </c>
      <c r="G19">
        <v>0</v>
      </c>
      <c r="J19" s="2"/>
    </row>
    <row r="20" spans="2:10">
      <c r="B20" s="3">
        <v>44866</v>
      </c>
      <c r="C20">
        <v>11053</v>
      </c>
      <c r="D20">
        <v>647</v>
      </c>
      <c r="E20">
        <v>22</v>
      </c>
      <c r="F20">
        <v>1</v>
      </c>
      <c r="G20">
        <v>0</v>
      </c>
      <c r="J20" s="2"/>
    </row>
    <row r="21" spans="2:10">
      <c r="B21" s="3">
        <v>44835</v>
      </c>
      <c r="C21">
        <v>11665</v>
      </c>
      <c r="D21">
        <v>625</v>
      </c>
      <c r="E21">
        <v>-325</v>
      </c>
      <c r="F21">
        <v>1</v>
      </c>
      <c r="G21">
        <v>0</v>
      </c>
      <c r="J21" s="2"/>
    </row>
    <row r="22" spans="2:10">
      <c r="B22" s="3">
        <v>44805</v>
      </c>
      <c r="C22">
        <v>7050</v>
      </c>
      <c r="D22">
        <v>950</v>
      </c>
      <c r="E22">
        <v>-410</v>
      </c>
      <c r="F22">
        <v>0</v>
      </c>
      <c r="G22">
        <v>0</v>
      </c>
      <c r="J22" s="2"/>
    </row>
    <row r="23" spans="2:10">
      <c r="B23" s="3">
        <v>44774</v>
      </c>
      <c r="C23">
        <v>7576</v>
      </c>
      <c r="D23">
        <v>1400</v>
      </c>
      <c r="E23">
        <v>-506</v>
      </c>
      <c r="F23">
        <v>0</v>
      </c>
      <c r="G23">
        <v>1</v>
      </c>
      <c r="J23" s="2"/>
    </row>
    <row r="24" spans="2:10">
      <c r="B24" s="3">
        <v>44743</v>
      </c>
      <c r="C24">
        <v>11936</v>
      </c>
      <c r="D24">
        <v>1900</v>
      </c>
      <c r="E24">
        <v>-267</v>
      </c>
      <c r="F24">
        <v>1</v>
      </c>
      <c r="G24">
        <v>0</v>
      </c>
      <c r="J24" s="2"/>
    </row>
    <row r="25" spans="2:10">
      <c r="B25" s="3">
        <v>44713</v>
      </c>
      <c r="C25">
        <v>10871</v>
      </c>
      <c r="D25">
        <v>2100</v>
      </c>
      <c r="E25">
        <v>742</v>
      </c>
      <c r="F25">
        <v>1</v>
      </c>
      <c r="G25">
        <v>0</v>
      </c>
      <c r="J25" s="2"/>
    </row>
    <row r="26" spans="2:10">
      <c r="B26" s="3">
        <v>44682</v>
      </c>
      <c r="C26">
        <v>20324</v>
      </c>
      <c r="D26">
        <v>945</v>
      </c>
      <c r="E26">
        <v>179</v>
      </c>
      <c r="F26">
        <v>1</v>
      </c>
      <c r="G26">
        <v>0</v>
      </c>
      <c r="J26" s="2"/>
    </row>
    <row r="27" spans="2:10">
      <c r="B27" s="3">
        <v>44652</v>
      </c>
      <c r="C27">
        <v>8703</v>
      </c>
      <c r="D27">
        <v>766</v>
      </c>
      <c r="E27">
        <v>-251</v>
      </c>
      <c r="F27">
        <v>0</v>
      </c>
      <c r="G27">
        <v>0</v>
      </c>
      <c r="J27" s="2"/>
    </row>
    <row r="28" spans="2:10">
      <c r="B28" s="3">
        <v>44621</v>
      </c>
      <c r="C28">
        <v>11358</v>
      </c>
      <c r="D28">
        <v>1000</v>
      </c>
      <c r="E28">
        <v>74</v>
      </c>
      <c r="F28">
        <v>0</v>
      </c>
      <c r="G28">
        <v>0</v>
      </c>
      <c r="J28" s="2"/>
    </row>
    <row r="29" spans="2:10">
      <c r="B29" s="3">
        <v>44593</v>
      </c>
      <c r="C29">
        <v>13721</v>
      </c>
      <c r="D29">
        <v>943</v>
      </c>
      <c r="E29">
        <v>-98</v>
      </c>
      <c r="F29">
        <v>1</v>
      </c>
      <c r="G29">
        <v>0</v>
      </c>
      <c r="J29" s="2"/>
    </row>
    <row r="30" spans="2:10">
      <c r="B30" s="3">
        <v>44562</v>
      </c>
      <c r="C30">
        <v>12274</v>
      </c>
      <c r="D30">
        <v>1000</v>
      </c>
      <c r="E30">
        <v>367</v>
      </c>
      <c r="F30">
        <v>1</v>
      </c>
      <c r="G30">
        <v>0</v>
      </c>
      <c r="J30" s="2"/>
    </row>
    <row r="31" spans="2:10">
      <c r="B31" s="3">
        <v>44531</v>
      </c>
      <c r="C31">
        <v>12422</v>
      </c>
      <c r="D31">
        <v>674</v>
      </c>
      <c r="E31">
        <v>27</v>
      </c>
      <c r="F31">
        <v>1</v>
      </c>
      <c r="G31">
        <v>0</v>
      </c>
      <c r="J31" s="2"/>
    </row>
    <row r="32" spans="2:10">
      <c r="B32" s="3">
        <v>44501</v>
      </c>
      <c r="C32">
        <v>10814</v>
      </c>
      <c r="D32">
        <v>647</v>
      </c>
      <c r="E32">
        <v>22</v>
      </c>
      <c r="F32">
        <v>1</v>
      </c>
      <c r="G32">
        <v>0</v>
      </c>
      <c r="J32" s="2"/>
    </row>
    <row r="33" spans="2:10">
      <c r="B33" s="3">
        <v>44470</v>
      </c>
      <c r="C33">
        <v>10594</v>
      </c>
      <c r="D33">
        <v>625</v>
      </c>
      <c r="E33">
        <v>-325</v>
      </c>
      <c r="F33">
        <v>1</v>
      </c>
      <c r="G33">
        <v>1</v>
      </c>
      <c r="J33" s="2"/>
    </row>
    <row r="34" spans="2:10">
      <c r="B34" s="3">
        <v>44440</v>
      </c>
      <c r="C34">
        <v>8591</v>
      </c>
      <c r="D34">
        <v>950</v>
      </c>
      <c r="E34">
        <v>-410</v>
      </c>
      <c r="F34">
        <v>0</v>
      </c>
      <c r="G34">
        <v>0</v>
      </c>
      <c r="J34" s="2"/>
    </row>
    <row r="35" spans="2:10">
      <c r="B35" s="3">
        <v>44409</v>
      </c>
      <c r="C35">
        <v>12891</v>
      </c>
      <c r="D35">
        <v>1400</v>
      </c>
      <c r="E35">
        <v>-506</v>
      </c>
      <c r="F35">
        <v>1</v>
      </c>
      <c r="G35">
        <v>0</v>
      </c>
      <c r="J35" s="2"/>
    </row>
    <row r="36" spans="2:10">
      <c r="B36" s="3">
        <v>44378</v>
      </c>
      <c r="C36">
        <v>11893</v>
      </c>
      <c r="D36">
        <v>1900</v>
      </c>
      <c r="E36">
        <v>-267</v>
      </c>
      <c r="F36">
        <v>0</v>
      </c>
      <c r="G36">
        <v>0</v>
      </c>
      <c r="J36" s="2"/>
    </row>
    <row r="37" spans="2:10">
      <c r="B37" s="3">
        <v>44348</v>
      </c>
      <c r="C37">
        <v>10799</v>
      </c>
      <c r="D37">
        <v>2100</v>
      </c>
      <c r="E37">
        <v>742</v>
      </c>
      <c r="F37">
        <v>0</v>
      </c>
      <c r="G37">
        <v>1</v>
      </c>
      <c r="J37" s="2"/>
    </row>
    <row r="38" spans="2:10">
      <c r="B38" s="3">
        <v>44317</v>
      </c>
      <c r="C38">
        <v>5103</v>
      </c>
      <c r="D38">
        <v>945</v>
      </c>
      <c r="E38">
        <v>179</v>
      </c>
      <c r="F38">
        <v>0</v>
      </c>
      <c r="G38">
        <v>0</v>
      </c>
      <c r="J38" s="2"/>
    </row>
    <row r="39" spans="2:10">
      <c r="B39" s="3">
        <v>44287</v>
      </c>
      <c r="C39">
        <v>5697</v>
      </c>
      <c r="D39">
        <v>766</v>
      </c>
      <c r="E39">
        <v>-251</v>
      </c>
      <c r="F39">
        <v>0</v>
      </c>
      <c r="G39">
        <v>0</v>
      </c>
      <c r="J39" s="2"/>
    </row>
    <row r="40" spans="2:10">
      <c r="B40" s="3">
        <v>44256</v>
      </c>
      <c r="C40">
        <v>6182</v>
      </c>
      <c r="D40">
        <v>1000</v>
      </c>
      <c r="E40">
        <v>74</v>
      </c>
      <c r="F40">
        <v>0</v>
      </c>
      <c r="G40">
        <v>0</v>
      </c>
      <c r="J40" s="2"/>
    </row>
    <row r="41" spans="2:10">
      <c r="B41" s="3">
        <v>44228</v>
      </c>
      <c r="C41">
        <v>6656</v>
      </c>
      <c r="D41">
        <v>943</v>
      </c>
      <c r="E41">
        <v>-98</v>
      </c>
      <c r="F41">
        <v>0</v>
      </c>
      <c r="G41">
        <v>0</v>
      </c>
      <c r="J41" s="2"/>
    </row>
    <row r="42" spans="2:10">
      <c r="B42" s="3">
        <v>44197</v>
      </c>
      <c r="C42">
        <v>10022</v>
      </c>
      <c r="D42">
        <v>1000</v>
      </c>
      <c r="E42">
        <v>367</v>
      </c>
      <c r="F42">
        <v>1</v>
      </c>
      <c r="G42">
        <v>0</v>
      </c>
      <c r="J42" s="2"/>
    </row>
    <row r="43" spans="2:10">
      <c r="B43" s="3">
        <v>44166</v>
      </c>
      <c r="C43">
        <v>9798</v>
      </c>
      <c r="D43">
        <v>674</v>
      </c>
      <c r="E43">
        <v>27</v>
      </c>
      <c r="F43">
        <v>1</v>
      </c>
      <c r="G43">
        <v>0</v>
      </c>
      <c r="J43" s="2"/>
    </row>
    <row r="44" spans="2:10">
      <c r="B44" s="3">
        <v>44136</v>
      </c>
      <c r="C44">
        <v>8435</v>
      </c>
      <c r="D44">
        <v>647</v>
      </c>
      <c r="E44">
        <v>22</v>
      </c>
      <c r="F44">
        <v>1</v>
      </c>
      <c r="G44">
        <v>0</v>
      </c>
      <c r="J44" s="2"/>
    </row>
    <row r="45" spans="2:10">
      <c r="B45" s="3">
        <v>44105</v>
      </c>
      <c r="C45">
        <v>6155</v>
      </c>
      <c r="D45">
        <v>625</v>
      </c>
      <c r="E45">
        <v>-325</v>
      </c>
      <c r="F45">
        <v>1</v>
      </c>
      <c r="G45">
        <v>0</v>
      </c>
      <c r="J45" s="2"/>
    </row>
    <row r="46" spans="2:10">
      <c r="B46" s="3">
        <v>44075</v>
      </c>
      <c r="C46">
        <v>6179</v>
      </c>
      <c r="D46">
        <v>950</v>
      </c>
      <c r="E46">
        <v>-410</v>
      </c>
      <c r="F46">
        <v>0</v>
      </c>
      <c r="G46">
        <v>0</v>
      </c>
      <c r="J46" s="2"/>
    </row>
    <row r="47" spans="2:10">
      <c r="B47" s="3">
        <v>44044</v>
      </c>
      <c r="C47">
        <v>9096</v>
      </c>
      <c r="D47">
        <v>1400</v>
      </c>
      <c r="E47">
        <v>-506</v>
      </c>
      <c r="F47">
        <v>1</v>
      </c>
      <c r="G47">
        <v>0</v>
      </c>
      <c r="J47" s="2"/>
    </row>
    <row r="48" spans="2:10">
      <c r="B48" s="3">
        <v>44013</v>
      </c>
      <c r="C48">
        <v>8920</v>
      </c>
      <c r="D48">
        <v>1900</v>
      </c>
      <c r="E48">
        <v>-267</v>
      </c>
      <c r="F48">
        <v>1</v>
      </c>
      <c r="G48">
        <v>0</v>
      </c>
      <c r="J48" s="2"/>
    </row>
    <row r="49" spans="2:10">
      <c r="B49" s="3">
        <v>43983</v>
      </c>
      <c r="C49">
        <v>7664</v>
      </c>
      <c r="D49">
        <v>2100</v>
      </c>
      <c r="E49">
        <v>742</v>
      </c>
      <c r="F49">
        <v>1</v>
      </c>
      <c r="G49">
        <v>0</v>
      </c>
      <c r="J49" s="2"/>
    </row>
    <row r="50" spans="2:10">
      <c r="B50" s="3">
        <v>43952</v>
      </c>
      <c r="C50">
        <v>11508</v>
      </c>
      <c r="D50">
        <v>1300</v>
      </c>
      <c r="E50">
        <v>664</v>
      </c>
      <c r="F50">
        <v>1</v>
      </c>
      <c r="G50">
        <v>0</v>
      </c>
      <c r="J50" s="6"/>
    </row>
    <row r="51" spans="2:10">
      <c r="B51" s="3">
        <v>43922</v>
      </c>
      <c r="C51">
        <v>10752</v>
      </c>
      <c r="D51">
        <v>628</v>
      </c>
      <c r="E51">
        <v>-61</v>
      </c>
      <c r="F51">
        <v>1</v>
      </c>
      <c r="G51">
        <v>0</v>
      </c>
      <c r="J51" s="2"/>
    </row>
    <row r="52" spans="2:10">
      <c r="B52" s="3">
        <v>43891</v>
      </c>
      <c r="C52">
        <v>5911</v>
      </c>
      <c r="D52">
        <v>689</v>
      </c>
      <c r="E52">
        <v>-49</v>
      </c>
      <c r="F52">
        <v>0</v>
      </c>
      <c r="G52">
        <v>0</v>
      </c>
      <c r="J52" s="2"/>
    </row>
    <row r="53" spans="2:10">
      <c r="B53" s="3">
        <v>43862</v>
      </c>
      <c r="C53">
        <v>6975</v>
      </c>
      <c r="D53">
        <v>738</v>
      </c>
      <c r="E53">
        <v>-226</v>
      </c>
      <c r="F53">
        <v>0</v>
      </c>
      <c r="G53">
        <v>0</v>
      </c>
      <c r="J53" s="2"/>
    </row>
    <row r="54" spans="2:10">
      <c r="B54" s="3">
        <v>43831</v>
      </c>
      <c r="C54">
        <v>7194</v>
      </c>
      <c r="D54">
        <v>964</v>
      </c>
      <c r="E54">
        <v>587</v>
      </c>
      <c r="F54">
        <v>1</v>
      </c>
      <c r="G54">
        <v>0</v>
      </c>
      <c r="J54" s="6"/>
    </row>
    <row r="55" spans="2:10">
      <c r="B55" s="3">
        <v>43800</v>
      </c>
      <c r="C55">
        <v>7419</v>
      </c>
      <c r="D55">
        <v>377</v>
      </c>
      <c r="E55">
        <v>91</v>
      </c>
      <c r="F55">
        <v>0</v>
      </c>
      <c r="G55">
        <v>0</v>
      </c>
      <c r="J55" s="2"/>
    </row>
    <row r="56" spans="2:10">
      <c r="B56" s="3">
        <v>43770</v>
      </c>
      <c r="C56">
        <v>6609</v>
      </c>
      <c r="D56">
        <v>286</v>
      </c>
      <c r="E56">
        <v>-50</v>
      </c>
      <c r="F56">
        <v>0</v>
      </c>
      <c r="G56">
        <v>0</v>
      </c>
      <c r="J56" s="2"/>
    </row>
    <row r="57" spans="2:10">
      <c r="B57" s="3">
        <v>43739</v>
      </c>
      <c r="C57">
        <v>5383</v>
      </c>
      <c r="D57">
        <v>336</v>
      </c>
      <c r="E57">
        <v>81</v>
      </c>
      <c r="F57">
        <v>0</v>
      </c>
      <c r="G57">
        <v>0</v>
      </c>
      <c r="J57" s="2"/>
    </row>
    <row r="58" spans="2:10">
      <c r="B58" s="3">
        <v>43709</v>
      </c>
      <c r="C58">
        <v>3295</v>
      </c>
      <c r="D58">
        <v>255</v>
      </c>
      <c r="E58">
        <v>-112</v>
      </c>
      <c r="F58">
        <v>0</v>
      </c>
      <c r="G58">
        <v>0</v>
      </c>
      <c r="J58" s="2"/>
    </row>
    <row r="59" spans="2:10">
      <c r="B59" s="3">
        <v>43678</v>
      </c>
      <c r="C59">
        <v>3592</v>
      </c>
      <c r="D59">
        <v>367</v>
      </c>
      <c r="E59">
        <v>-188</v>
      </c>
      <c r="F59">
        <v>0</v>
      </c>
      <c r="G59">
        <v>0</v>
      </c>
      <c r="J59" s="2"/>
    </row>
    <row r="60" spans="2:10">
      <c r="B60" s="3">
        <v>43647</v>
      </c>
      <c r="C60">
        <v>6693</v>
      </c>
      <c r="D60">
        <v>555</v>
      </c>
      <c r="E60">
        <v>160</v>
      </c>
      <c r="F60">
        <v>1</v>
      </c>
      <c r="G60">
        <v>0</v>
      </c>
      <c r="J60" s="2"/>
    </row>
    <row r="61" spans="2:10">
      <c r="B61" s="3">
        <v>43617</v>
      </c>
      <c r="C61">
        <v>6373</v>
      </c>
      <c r="D61">
        <v>395</v>
      </c>
      <c r="E61">
        <v>21</v>
      </c>
      <c r="F61">
        <v>1</v>
      </c>
      <c r="G61">
        <v>0</v>
      </c>
      <c r="J61" s="2"/>
    </row>
    <row r="62" spans="2:10">
      <c r="B62" s="3">
        <v>43586</v>
      </c>
      <c r="C62">
        <v>2691</v>
      </c>
      <c r="D62">
        <v>374</v>
      </c>
      <c r="E62">
        <v>-395</v>
      </c>
      <c r="F62">
        <v>0</v>
      </c>
      <c r="G62">
        <v>0</v>
      </c>
      <c r="J62" s="2"/>
    </row>
    <row r="63" spans="2:10">
      <c r="B63" s="3">
        <v>43556</v>
      </c>
      <c r="C63">
        <v>2890</v>
      </c>
      <c r="D63">
        <v>769</v>
      </c>
      <c r="E63">
        <v>193</v>
      </c>
      <c r="F63">
        <v>0</v>
      </c>
      <c r="G63">
        <v>0</v>
      </c>
      <c r="J63" s="2"/>
    </row>
    <row r="64" spans="2:10">
      <c r="B64" s="3">
        <v>43525</v>
      </c>
      <c r="C64">
        <v>4961</v>
      </c>
      <c r="D64">
        <v>576</v>
      </c>
      <c r="E64">
        <v>-392</v>
      </c>
      <c r="F64">
        <v>0</v>
      </c>
      <c r="G64">
        <v>0</v>
      </c>
      <c r="J64" s="2"/>
    </row>
    <row r="65" spans="2:10">
      <c r="B65" s="3">
        <v>43497</v>
      </c>
      <c r="C65">
        <v>5709</v>
      </c>
      <c r="D65">
        <v>968</v>
      </c>
      <c r="E65">
        <v>-55</v>
      </c>
      <c r="F65">
        <v>1</v>
      </c>
      <c r="G65">
        <v>0</v>
      </c>
      <c r="J65" s="2"/>
    </row>
    <row r="66" spans="2:10">
      <c r="B66" s="3">
        <v>43466</v>
      </c>
      <c r="C66">
        <v>4688</v>
      </c>
      <c r="D66">
        <v>1000</v>
      </c>
      <c r="E66">
        <v>660</v>
      </c>
      <c r="F66">
        <v>0</v>
      </c>
      <c r="G66">
        <v>0</v>
      </c>
      <c r="J66" s="6"/>
    </row>
    <row r="67" spans="2:10">
      <c r="B67" s="3">
        <v>43435</v>
      </c>
      <c r="C67">
        <v>4159</v>
      </c>
      <c r="D67">
        <v>363</v>
      </c>
      <c r="E67">
        <v>-1</v>
      </c>
      <c r="F67">
        <v>0</v>
      </c>
      <c r="G67">
        <v>0</v>
      </c>
      <c r="J67" s="2"/>
    </row>
    <row r="68" spans="2:10">
      <c r="B68" s="3">
        <v>43405</v>
      </c>
      <c r="C68">
        <v>4092</v>
      </c>
      <c r="D68">
        <v>364</v>
      </c>
      <c r="E68">
        <v>-27</v>
      </c>
      <c r="F68">
        <v>1</v>
      </c>
      <c r="G68">
        <v>0</v>
      </c>
      <c r="J68" s="2"/>
    </row>
    <row r="69" spans="2:10">
      <c r="B69" s="3">
        <v>43374</v>
      </c>
      <c r="C69">
        <v>3572</v>
      </c>
      <c r="D69">
        <v>391</v>
      </c>
      <c r="E69">
        <v>-348</v>
      </c>
      <c r="F69">
        <v>1</v>
      </c>
      <c r="G69">
        <v>0</v>
      </c>
      <c r="J69" s="2"/>
    </row>
    <row r="70" spans="2:10">
      <c r="B70" s="3">
        <v>43344</v>
      </c>
      <c r="C70">
        <v>7428</v>
      </c>
      <c r="D70">
        <v>739</v>
      </c>
      <c r="E70">
        <v>215</v>
      </c>
      <c r="F70">
        <v>0</v>
      </c>
      <c r="G70">
        <v>0</v>
      </c>
      <c r="J70" s="6"/>
    </row>
    <row r="71" spans="2:10">
      <c r="B71" s="3">
        <v>43313</v>
      </c>
      <c r="C71">
        <v>10054</v>
      </c>
      <c r="D71">
        <v>524</v>
      </c>
      <c r="E71">
        <v>-93</v>
      </c>
      <c r="F71">
        <v>0</v>
      </c>
      <c r="G71">
        <v>0</v>
      </c>
      <c r="J71" s="2"/>
    </row>
    <row r="72" spans="2:10">
      <c r="B72" s="3">
        <v>43282</v>
      </c>
      <c r="C72">
        <v>4776</v>
      </c>
      <c r="D72">
        <v>617</v>
      </c>
      <c r="E72">
        <v>307</v>
      </c>
      <c r="F72">
        <v>1</v>
      </c>
      <c r="G72">
        <v>0</v>
      </c>
      <c r="J72" s="6"/>
    </row>
    <row r="73" spans="2:10">
      <c r="B73" s="3">
        <v>43252</v>
      </c>
      <c r="C73">
        <v>4665</v>
      </c>
      <c r="D73">
        <v>310</v>
      </c>
      <c r="E73">
        <v>46</v>
      </c>
      <c r="F73">
        <v>1</v>
      </c>
      <c r="G73">
        <v>0</v>
      </c>
      <c r="J73" s="2"/>
    </row>
    <row r="74" spans="2:10">
      <c r="B74" s="3">
        <v>43221</v>
      </c>
      <c r="C74">
        <v>1932</v>
      </c>
      <c r="D74">
        <v>264</v>
      </c>
      <c r="E74">
        <v>-209</v>
      </c>
      <c r="F74">
        <v>0</v>
      </c>
      <c r="G74">
        <v>0</v>
      </c>
      <c r="J74" s="2"/>
    </row>
    <row r="75" spans="2:10">
      <c r="B75" s="3">
        <v>43191</v>
      </c>
      <c r="C75">
        <v>2884</v>
      </c>
      <c r="D75">
        <v>473</v>
      </c>
      <c r="E75">
        <v>375</v>
      </c>
      <c r="F75">
        <v>1</v>
      </c>
      <c r="G75">
        <v>0</v>
      </c>
      <c r="J75" s="6"/>
    </row>
    <row r="76" spans="2:10">
      <c r="B76" s="3">
        <v>43160</v>
      </c>
      <c r="C76">
        <v>2230</v>
      </c>
      <c r="D76">
        <v>98</v>
      </c>
      <c r="E76">
        <v>-78</v>
      </c>
      <c r="F76">
        <v>0</v>
      </c>
      <c r="G76">
        <v>0</v>
      </c>
      <c r="J76" s="2"/>
    </row>
    <row r="77" spans="2:10">
      <c r="B77" s="3">
        <v>43132</v>
      </c>
      <c r="C77">
        <v>2621</v>
      </c>
      <c r="D77">
        <v>176</v>
      </c>
      <c r="E77">
        <v>-278</v>
      </c>
      <c r="F77">
        <v>1</v>
      </c>
      <c r="G77">
        <v>0</v>
      </c>
      <c r="J77" s="2"/>
    </row>
    <row r="78" spans="2:10">
      <c r="B78" s="3">
        <v>43101</v>
      </c>
      <c r="C78">
        <v>4047</v>
      </c>
      <c r="D78">
        <v>454</v>
      </c>
      <c r="E78">
        <v>102</v>
      </c>
      <c r="F78">
        <v>0</v>
      </c>
      <c r="G78">
        <v>0</v>
      </c>
      <c r="J78" s="6"/>
    </row>
    <row r="79" spans="2:10">
      <c r="B79" s="3">
        <v>43070</v>
      </c>
      <c r="C79">
        <v>3780</v>
      </c>
      <c r="D79">
        <v>352</v>
      </c>
      <c r="E79">
        <v>177</v>
      </c>
      <c r="F79">
        <v>1</v>
      </c>
      <c r="G79">
        <v>0</v>
      </c>
      <c r="J79" s="6"/>
    </row>
    <row r="80" spans="2:10">
      <c r="B80" s="3">
        <v>43040</v>
      </c>
      <c r="C80">
        <v>3069</v>
      </c>
      <c r="D80">
        <v>175</v>
      </c>
      <c r="E80">
        <v>1</v>
      </c>
      <c r="F80">
        <v>0</v>
      </c>
      <c r="G80">
        <v>0</v>
      </c>
      <c r="J80" s="2"/>
    </row>
    <row r="81" spans="2:10">
      <c r="B81" s="3">
        <v>43009</v>
      </c>
      <c r="C81">
        <v>3079</v>
      </c>
      <c r="D81">
        <v>174</v>
      </c>
      <c r="E81">
        <v>30</v>
      </c>
      <c r="F81">
        <v>0</v>
      </c>
      <c r="G81">
        <v>0</v>
      </c>
      <c r="J81" s="2"/>
    </row>
    <row r="82" spans="2:10">
      <c r="B82" s="3">
        <v>42979</v>
      </c>
      <c r="C82">
        <v>1657</v>
      </c>
      <c r="D82">
        <v>144</v>
      </c>
      <c r="E82">
        <v>-130</v>
      </c>
      <c r="F82">
        <v>0</v>
      </c>
      <c r="G82">
        <v>0</v>
      </c>
      <c r="J82" s="2"/>
    </row>
    <row r="83" spans="2:10">
      <c r="B83" s="3">
        <v>42948</v>
      </c>
      <c r="C83">
        <v>4777</v>
      </c>
      <c r="D83">
        <v>274</v>
      </c>
      <c r="E83">
        <v>-327</v>
      </c>
      <c r="F83">
        <v>0</v>
      </c>
      <c r="G83">
        <v>0</v>
      </c>
      <c r="J83" s="2"/>
    </row>
    <row r="84" spans="2:10">
      <c r="B84" s="3">
        <v>42917</v>
      </c>
      <c r="C84">
        <v>5659</v>
      </c>
      <c r="D84">
        <v>601</v>
      </c>
      <c r="E84">
        <v>443</v>
      </c>
      <c r="F84">
        <v>1</v>
      </c>
      <c r="G84">
        <v>0</v>
      </c>
      <c r="J84" s="6"/>
    </row>
    <row r="85" spans="2:10">
      <c r="B85" s="3">
        <v>42887</v>
      </c>
      <c r="C85">
        <v>6038</v>
      </c>
      <c r="D85">
        <v>158</v>
      </c>
      <c r="E85">
        <v>-199</v>
      </c>
      <c r="F85">
        <v>1</v>
      </c>
      <c r="G85">
        <v>0</v>
      </c>
      <c r="J85" s="2"/>
    </row>
    <row r="86" spans="2:10">
      <c r="B86" s="3">
        <v>42856</v>
      </c>
      <c r="C86">
        <v>2020</v>
      </c>
      <c r="D86">
        <v>357</v>
      </c>
      <c r="E86">
        <v>155</v>
      </c>
      <c r="F86">
        <v>0</v>
      </c>
      <c r="G86">
        <v>0</v>
      </c>
      <c r="J86" s="2"/>
    </row>
    <row r="87" spans="2:10">
      <c r="B87" s="3">
        <v>42826</v>
      </c>
      <c r="C87">
        <v>1296</v>
      </c>
      <c r="D87">
        <v>202</v>
      </c>
      <c r="E87">
        <v>-831</v>
      </c>
      <c r="F87">
        <v>0</v>
      </c>
      <c r="G87">
        <v>0</v>
      </c>
      <c r="J87" s="2"/>
    </row>
    <row r="88" spans="2:10">
      <c r="B88" s="3">
        <v>42795</v>
      </c>
      <c r="C88">
        <v>2027</v>
      </c>
      <c r="D88">
        <v>1000</v>
      </c>
      <c r="E88">
        <v>430</v>
      </c>
      <c r="F88">
        <v>0</v>
      </c>
      <c r="G88">
        <v>1</v>
      </c>
      <c r="J88" s="2"/>
    </row>
    <row r="89" spans="2:10">
      <c r="B89" s="3">
        <v>42767</v>
      </c>
      <c r="C89">
        <v>2094</v>
      </c>
      <c r="D89">
        <v>603</v>
      </c>
      <c r="E89">
        <v>336</v>
      </c>
      <c r="F89">
        <v>0</v>
      </c>
      <c r="G89">
        <v>0</v>
      </c>
      <c r="J89" s="6"/>
    </row>
    <row r="90" spans="2:10">
      <c r="B90" s="3">
        <v>42736</v>
      </c>
      <c r="C90">
        <v>6</v>
      </c>
      <c r="D90">
        <v>267</v>
      </c>
      <c r="E90">
        <v>-561</v>
      </c>
      <c r="F90">
        <v>0</v>
      </c>
      <c r="G90">
        <v>0</v>
      </c>
      <c r="J90" s="2"/>
    </row>
    <row r="91" spans="2:10">
      <c r="B91" s="3">
        <v>42705</v>
      </c>
      <c r="C91">
        <v>4</v>
      </c>
      <c r="D91">
        <v>828</v>
      </c>
      <c r="E91">
        <v>0</v>
      </c>
      <c r="F91">
        <v>0</v>
      </c>
      <c r="G91">
        <v>0</v>
      </c>
    </row>
    <row r="92" spans="2:10">
      <c r="B92" s="3"/>
    </row>
    <row r="93" spans="2:10">
      <c r="B93" s="3"/>
    </row>
    <row r="94" spans="2:10">
      <c r="B94" s="3"/>
    </row>
    <row r="95" spans="2:10">
      <c r="B95" s="3"/>
    </row>
    <row r="96" spans="2:10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22E4-30C3-4245-9A94-8100FBB0341B}">
  <dimension ref="B1:L115"/>
  <sheetViews>
    <sheetView topLeftCell="A60" workbookViewId="0">
      <selection activeCell="F1" sqref="F1:G90"/>
    </sheetView>
  </sheetViews>
  <sheetFormatPr defaultRowHeight="17"/>
  <sheetData>
    <row r="1" spans="2:12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2">
      <c r="B2" s="3">
        <v>45413</v>
      </c>
      <c r="C2">
        <v>23623</v>
      </c>
      <c r="D2">
        <v>19</v>
      </c>
      <c r="E2">
        <v>-21</v>
      </c>
      <c r="F2">
        <v>0</v>
      </c>
      <c r="G2">
        <v>0</v>
      </c>
      <c r="K2" s="1"/>
      <c r="L2" s="2"/>
    </row>
    <row r="3" spans="2:12">
      <c r="B3" s="3">
        <v>45383</v>
      </c>
      <c r="C3">
        <v>25709</v>
      </c>
      <c r="D3">
        <v>40</v>
      </c>
      <c r="E3">
        <v>-18</v>
      </c>
      <c r="F3">
        <v>0</v>
      </c>
      <c r="G3">
        <v>0</v>
      </c>
      <c r="K3" s="1"/>
      <c r="L3" s="2"/>
    </row>
    <row r="4" spans="2:12">
      <c r="B4" s="3">
        <v>45352</v>
      </c>
      <c r="C4">
        <v>27573</v>
      </c>
      <c r="D4">
        <v>58</v>
      </c>
      <c r="E4">
        <v>36</v>
      </c>
      <c r="F4">
        <v>1</v>
      </c>
      <c r="G4">
        <v>0</v>
      </c>
      <c r="K4" s="6"/>
      <c r="L4" s="2"/>
    </row>
    <row r="5" spans="2:12">
      <c r="B5" s="3">
        <v>45323</v>
      </c>
      <c r="C5">
        <v>27343</v>
      </c>
      <c r="D5">
        <v>22</v>
      </c>
      <c r="E5">
        <v>-11</v>
      </c>
      <c r="F5">
        <v>0</v>
      </c>
      <c r="G5">
        <v>0</v>
      </c>
      <c r="K5" s="1"/>
      <c r="L5" s="2"/>
    </row>
    <row r="6" spans="2:12">
      <c r="B6" s="3">
        <v>45292</v>
      </c>
      <c r="C6">
        <v>30556</v>
      </c>
      <c r="D6">
        <v>33</v>
      </c>
      <c r="E6">
        <v>-31</v>
      </c>
      <c r="F6">
        <v>1</v>
      </c>
      <c r="G6">
        <v>0</v>
      </c>
      <c r="K6" s="1"/>
      <c r="L6" s="2"/>
    </row>
    <row r="7" spans="2:12">
      <c r="B7" s="3">
        <v>45261</v>
      </c>
      <c r="C7">
        <v>27518</v>
      </c>
      <c r="D7">
        <v>64</v>
      </c>
      <c r="E7">
        <v>41</v>
      </c>
      <c r="F7">
        <v>1</v>
      </c>
      <c r="G7">
        <v>0</v>
      </c>
      <c r="K7" s="1"/>
      <c r="L7" s="2"/>
    </row>
    <row r="8" spans="2:12">
      <c r="B8" s="3">
        <v>45231</v>
      </c>
      <c r="C8">
        <v>23850</v>
      </c>
      <c r="D8">
        <v>23</v>
      </c>
      <c r="E8">
        <v>-3</v>
      </c>
      <c r="F8">
        <v>1</v>
      </c>
      <c r="G8">
        <v>0</v>
      </c>
      <c r="K8" s="1"/>
      <c r="L8" s="2"/>
    </row>
    <row r="9" spans="2:12">
      <c r="B9" s="3">
        <v>45200</v>
      </c>
      <c r="C9">
        <v>25701</v>
      </c>
      <c r="D9">
        <v>26</v>
      </c>
      <c r="E9">
        <v>-11</v>
      </c>
      <c r="F9">
        <v>0</v>
      </c>
      <c r="G9">
        <v>0</v>
      </c>
      <c r="K9" s="1"/>
      <c r="L9" s="2"/>
    </row>
    <row r="10" spans="2:12">
      <c r="B10" s="3">
        <v>45170</v>
      </c>
      <c r="C10">
        <v>21934</v>
      </c>
      <c r="D10">
        <v>37</v>
      </c>
      <c r="E10">
        <v>-9</v>
      </c>
      <c r="F10">
        <v>0</v>
      </c>
      <c r="G10">
        <v>0</v>
      </c>
      <c r="K10" s="1"/>
      <c r="L10" s="2"/>
    </row>
    <row r="11" spans="2:12">
      <c r="B11" s="3">
        <v>45139</v>
      </c>
      <c r="C11">
        <v>18666</v>
      </c>
      <c r="D11">
        <v>46</v>
      </c>
      <c r="E11">
        <v>-5</v>
      </c>
      <c r="F11">
        <v>0</v>
      </c>
      <c r="G11">
        <v>0</v>
      </c>
      <c r="K11" s="2"/>
      <c r="L11" s="2"/>
    </row>
    <row r="12" spans="2:12">
      <c r="B12" s="3">
        <v>45108</v>
      </c>
      <c r="C12">
        <v>18735</v>
      </c>
      <c r="D12">
        <v>51</v>
      </c>
      <c r="E12">
        <v>-11</v>
      </c>
      <c r="F12">
        <v>1</v>
      </c>
      <c r="G12">
        <v>0</v>
      </c>
      <c r="K12" s="2"/>
      <c r="L12" s="2"/>
    </row>
    <row r="13" spans="2:12">
      <c r="B13" s="3">
        <v>45078</v>
      </c>
      <c r="C13">
        <v>18413</v>
      </c>
      <c r="D13">
        <v>62</v>
      </c>
      <c r="E13">
        <v>32</v>
      </c>
      <c r="F13">
        <v>1</v>
      </c>
      <c r="G13">
        <v>0</v>
      </c>
      <c r="K13" s="1"/>
      <c r="L13" s="2"/>
    </row>
    <row r="14" spans="2:12">
      <c r="B14" s="3">
        <v>45047</v>
      </c>
      <c r="C14">
        <v>20499</v>
      </c>
      <c r="D14">
        <v>30</v>
      </c>
      <c r="E14">
        <v>-36</v>
      </c>
      <c r="F14">
        <v>0</v>
      </c>
      <c r="G14">
        <v>0</v>
      </c>
      <c r="K14" s="1"/>
      <c r="L14" s="2"/>
    </row>
    <row r="15" spans="2:12">
      <c r="B15" s="3">
        <v>45017</v>
      </c>
      <c r="C15">
        <v>21643</v>
      </c>
      <c r="D15">
        <v>66</v>
      </c>
      <c r="E15">
        <v>28</v>
      </c>
      <c r="F15">
        <v>0</v>
      </c>
      <c r="G15">
        <v>0</v>
      </c>
      <c r="K15" s="2"/>
      <c r="L15" s="2"/>
    </row>
    <row r="16" spans="2:12">
      <c r="B16" s="3">
        <v>44986</v>
      </c>
      <c r="C16">
        <v>21819</v>
      </c>
      <c r="D16">
        <v>38</v>
      </c>
      <c r="E16">
        <v>-161</v>
      </c>
      <c r="F16">
        <v>1</v>
      </c>
      <c r="G16">
        <v>0</v>
      </c>
      <c r="K16" s="2"/>
      <c r="L16" s="2"/>
    </row>
    <row r="17" spans="2:12">
      <c r="B17" s="3">
        <v>44958</v>
      </c>
      <c r="C17">
        <v>22245</v>
      </c>
      <c r="D17">
        <v>199</v>
      </c>
      <c r="E17">
        <v>138</v>
      </c>
      <c r="F17">
        <v>0</v>
      </c>
      <c r="G17">
        <v>0</v>
      </c>
      <c r="K17" s="1"/>
      <c r="L17" s="2"/>
    </row>
    <row r="18" spans="2:12">
      <c r="B18" s="3">
        <v>44927</v>
      </c>
      <c r="C18">
        <v>21088</v>
      </c>
      <c r="D18">
        <v>61</v>
      </c>
      <c r="E18">
        <v>-10</v>
      </c>
      <c r="F18">
        <v>1</v>
      </c>
      <c r="G18">
        <v>0</v>
      </c>
      <c r="K18" s="1"/>
      <c r="L18" s="2"/>
    </row>
    <row r="19" spans="2:12">
      <c r="B19" s="3">
        <v>44896</v>
      </c>
      <c r="C19">
        <v>18304</v>
      </c>
      <c r="D19">
        <v>71</v>
      </c>
      <c r="E19">
        <v>48</v>
      </c>
      <c r="F19">
        <v>1</v>
      </c>
      <c r="G19">
        <v>1</v>
      </c>
      <c r="K19" s="6"/>
      <c r="L19" s="2"/>
    </row>
    <row r="20" spans="2:12">
      <c r="B20" s="3">
        <v>44866</v>
      </c>
      <c r="C20">
        <v>19080</v>
      </c>
      <c r="D20">
        <v>23</v>
      </c>
      <c r="E20">
        <v>1</v>
      </c>
      <c r="F20">
        <v>1</v>
      </c>
      <c r="G20">
        <v>1</v>
      </c>
      <c r="K20" s="2"/>
      <c r="L20" s="2"/>
    </row>
    <row r="21" spans="2:12">
      <c r="B21" s="3">
        <v>44835</v>
      </c>
      <c r="C21">
        <v>18359</v>
      </c>
      <c r="D21">
        <v>22</v>
      </c>
      <c r="E21">
        <v>-10</v>
      </c>
      <c r="F21">
        <v>0</v>
      </c>
      <c r="G21">
        <v>0</v>
      </c>
      <c r="K21" s="1"/>
      <c r="L21" s="2"/>
    </row>
    <row r="22" spans="2:12">
      <c r="B22" s="3">
        <v>44805</v>
      </c>
      <c r="C22">
        <v>20119</v>
      </c>
      <c r="D22">
        <v>32</v>
      </c>
      <c r="E22">
        <v>6</v>
      </c>
      <c r="F22">
        <v>0</v>
      </c>
      <c r="G22">
        <v>0</v>
      </c>
      <c r="K22" s="2"/>
      <c r="L22" s="2"/>
    </row>
    <row r="23" spans="2:12">
      <c r="B23" s="3">
        <v>44774</v>
      </c>
      <c r="C23">
        <v>20483</v>
      </c>
      <c r="D23">
        <v>26</v>
      </c>
      <c r="E23">
        <v>-9</v>
      </c>
      <c r="F23">
        <v>0</v>
      </c>
      <c r="G23">
        <v>0</v>
      </c>
      <c r="K23" s="1"/>
      <c r="L23" s="2"/>
    </row>
    <row r="24" spans="2:12">
      <c r="B24" s="3">
        <v>44743</v>
      </c>
      <c r="C24">
        <v>18295</v>
      </c>
      <c r="D24">
        <v>35</v>
      </c>
      <c r="E24">
        <v>-8</v>
      </c>
      <c r="F24">
        <v>1</v>
      </c>
      <c r="G24">
        <v>0</v>
      </c>
      <c r="K24" s="2"/>
      <c r="L24" s="2"/>
    </row>
    <row r="25" spans="2:12">
      <c r="B25" s="3">
        <v>44713</v>
      </c>
      <c r="C25">
        <v>17628</v>
      </c>
      <c r="D25">
        <v>43</v>
      </c>
      <c r="E25">
        <v>-18</v>
      </c>
      <c r="F25">
        <v>1</v>
      </c>
      <c r="G25">
        <v>0</v>
      </c>
      <c r="K25" s="2"/>
      <c r="L25" s="2"/>
    </row>
    <row r="26" spans="2:12">
      <c r="B26" s="3">
        <v>44682</v>
      </c>
      <c r="C26">
        <v>18587</v>
      </c>
      <c r="D26">
        <v>61</v>
      </c>
      <c r="E26">
        <v>10</v>
      </c>
      <c r="F26">
        <v>0</v>
      </c>
      <c r="G26">
        <v>0</v>
      </c>
      <c r="K26" s="1"/>
      <c r="L26" s="2"/>
    </row>
    <row r="27" spans="2:12">
      <c r="B27" s="3">
        <v>44652</v>
      </c>
      <c r="C27">
        <v>21105</v>
      </c>
      <c r="D27">
        <v>51</v>
      </c>
      <c r="E27">
        <v>20</v>
      </c>
      <c r="F27">
        <v>1</v>
      </c>
      <c r="G27">
        <v>0</v>
      </c>
      <c r="K27" s="2"/>
      <c r="L27" s="2"/>
    </row>
    <row r="28" spans="2:12">
      <c r="B28" s="3">
        <v>44621</v>
      </c>
      <c r="C28">
        <v>22075</v>
      </c>
      <c r="D28">
        <v>31</v>
      </c>
      <c r="E28">
        <v>-3</v>
      </c>
      <c r="F28">
        <v>1</v>
      </c>
      <c r="G28">
        <v>1</v>
      </c>
      <c r="K28" s="1"/>
      <c r="L28" s="2"/>
    </row>
    <row r="29" spans="2:12">
      <c r="B29" s="3">
        <v>44593</v>
      </c>
      <c r="C29">
        <v>20399</v>
      </c>
      <c r="D29">
        <v>34</v>
      </c>
      <c r="E29">
        <v>-24</v>
      </c>
      <c r="F29">
        <v>1</v>
      </c>
      <c r="G29">
        <v>0</v>
      </c>
      <c r="K29" s="1"/>
      <c r="L29" s="2"/>
    </row>
    <row r="30" spans="2:12">
      <c r="B30" s="3">
        <v>44562</v>
      </c>
      <c r="C30">
        <v>22641</v>
      </c>
      <c r="D30">
        <v>58</v>
      </c>
      <c r="E30">
        <v>19</v>
      </c>
      <c r="F30">
        <v>1</v>
      </c>
      <c r="G30">
        <v>0</v>
      </c>
      <c r="K30" s="1"/>
      <c r="L30" s="2"/>
    </row>
    <row r="31" spans="2:12">
      <c r="B31" s="3">
        <v>44531</v>
      </c>
      <c r="C31">
        <v>20955</v>
      </c>
      <c r="D31">
        <v>39</v>
      </c>
      <c r="E31">
        <v>-3</v>
      </c>
      <c r="F31">
        <v>1</v>
      </c>
      <c r="G31">
        <v>1</v>
      </c>
      <c r="K31" s="2"/>
      <c r="L31" s="2"/>
    </row>
    <row r="32" spans="2:12">
      <c r="B32" s="3">
        <v>44501</v>
      </c>
      <c r="C32">
        <v>21665</v>
      </c>
      <c r="D32">
        <v>42</v>
      </c>
      <c r="E32">
        <v>-62</v>
      </c>
      <c r="F32">
        <v>1</v>
      </c>
      <c r="G32">
        <v>1</v>
      </c>
      <c r="K32" s="1"/>
      <c r="L32" s="2"/>
    </row>
    <row r="33" spans="2:12">
      <c r="B33" s="3">
        <v>44470</v>
      </c>
      <c r="C33">
        <v>19103</v>
      </c>
      <c r="D33">
        <v>104</v>
      </c>
      <c r="E33">
        <v>35</v>
      </c>
      <c r="F33">
        <v>0</v>
      </c>
      <c r="G33">
        <v>0</v>
      </c>
      <c r="K33" s="2"/>
      <c r="L33" s="2"/>
    </row>
    <row r="34" spans="2:12">
      <c r="B34" s="3">
        <v>44440</v>
      </c>
      <c r="C34">
        <v>19938</v>
      </c>
      <c r="D34">
        <v>69</v>
      </c>
      <c r="E34">
        <v>-66</v>
      </c>
      <c r="F34">
        <v>1</v>
      </c>
      <c r="G34">
        <v>0</v>
      </c>
      <c r="K34" s="1"/>
      <c r="L34" s="2"/>
    </row>
    <row r="35" spans="2:12">
      <c r="B35" s="3">
        <v>44409</v>
      </c>
      <c r="C35">
        <v>21283</v>
      </c>
      <c r="D35">
        <v>135</v>
      </c>
      <c r="E35">
        <v>-22</v>
      </c>
      <c r="F35">
        <v>0</v>
      </c>
      <c r="G35">
        <v>0</v>
      </c>
      <c r="K35" s="1"/>
      <c r="L35" s="2"/>
    </row>
    <row r="36" spans="2:12">
      <c r="B36" s="3">
        <v>44378</v>
      </c>
      <c r="C36">
        <v>26691</v>
      </c>
      <c r="D36">
        <v>157</v>
      </c>
      <c r="E36">
        <v>44</v>
      </c>
      <c r="F36">
        <v>1</v>
      </c>
      <c r="G36">
        <v>0</v>
      </c>
      <c r="K36" s="1"/>
      <c r="L36" s="2"/>
    </row>
    <row r="37" spans="2:12">
      <c r="B37" s="3">
        <v>44348</v>
      </c>
      <c r="C37">
        <v>36734</v>
      </c>
      <c r="D37">
        <v>113</v>
      </c>
      <c r="E37">
        <v>-147</v>
      </c>
      <c r="F37">
        <v>1</v>
      </c>
      <c r="G37">
        <v>0</v>
      </c>
      <c r="K37" s="1"/>
      <c r="L37" s="2"/>
    </row>
    <row r="38" spans="2:12">
      <c r="B38" s="3">
        <v>44317</v>
      </c>
      <c r="C38">
        <v>56267</v>
      </c>
      <c r="D38">
        <v>260</v>
      </c>
      <c r="E38">
        <v>-1173</v>
      </c>
      <c r="F38">
        <v>0</v>
      </c>
      <c r="G38">
        <v>0</v>
      </c>
      <c r="K38" s="1"/>
      <c r="L38" s="2"/>
    </row>
    <row r="39" spans="2:12">
      <c r="B39" s="3">
        <v>44287</v>
      </c>
      <c r="C39">
        <v>70701</v>
      </c>
      <c r="D39">
        <v>1400</v>
      </c>
      <c r="E39">
        <v>1207</v>
      </c>
      <c r="F39">
        <v>1</v>
      </c>
      <c r="G39">
        <v>1</v>
      </c>
      <c r="K39" s="1"/>
      <c r="L39" s="2"/>
    </row>
    <row r="40" spans="2:12">
      <c r="B40" s="3">
        <v>44256</v>
      </c>
      <c r="C40">
        <v>58950</v>
      </c>
      <c r="D40">
        <v>226</v>
      </c>
      <c r="E40">
        <v>145</v>
      </c>
      <c r="F40">
        <v>1</v>
      </c>
      <c r="G40">
        <v>0</v>
      </c>
      <c r="K40" s="1"/>
      <c r="L40" s="2"/>
    </row>
    <row r="41" spans="2:12">
      <c r="B41" s="3">
        <v>44197</v>
      </c>
      <c r="C41">
        <v>12756</v>
      </c>
      <c r="D41">
        <v>81</v>
      </c>
      <c r="E41">
        <v>17</v>
      </c>
      <c r="F41">
        <v>1</v>
      </c>
      <c r="G41">
        <v>0</v>
      </c>
      <c r="K41" s="1"/>
      <c r="L41" s="2"/>
    </row>
    <row r="42" spans="2:12">
      <c r="B42" s="3">
        <v>44166</v>
      </c>
      <c r="C42">
        <v>8975</v>
      </c>
      <c r="D42">
        <v>64</v>
      </c>
      <c r="E42">
        <v>26</v>
      </c>
      <c r="F42">
        <v>1</v>
      </c>
      <c r="G42">
        <v>0</v>
      </c>
      <c r="K42" s="1"/>
      <c r="L42" s="2"/>
    </row>
    <row r="43" spans="2:12">
      <c r="B43" s="3">
        <v>44136</v>
      </c>
      <c r="C43">
        <v>8567</v>
      </c>
      <c r="D43">
        <v>38</v>
      </c>
      <c r="E43">
        <v>3</v>
      </c>
      <c r="F43">
        <v>1</v>
      </c>
      <c r="G43">
        <v>0</v>
      </c>
      <c r="K43" s="2"/>
      <c r="L43" s="2"/>
    </row>
    <row r="44" spans="2:12">
      <c r="B44" s="3">
        <v>44105</v>
      </c>
      <c r="C44">
        <v>8475</v>
      </c>
      <c r="D44">
        <v>35</v>
      </c>
      <c r="E44">
        <v>-9</v>
      </c>
      <c r="F44">
        <v>1</v>
      </c>
      <c r="G44">
        <v>0</v>
      </c>
      <c r="K44" s="2"/>
      <c r="L44" s="2"/>
    </row>
    <row r="45" spans="2:12">
      <c r="B45" s="3">
        <v>44075</v>
      </c>
      <c r="C45">
        <v>8011</v>
      </c>
      <c r="D45">
        <v>44</v>
      </c>
      <c r="E45">
        <v>3</v>
      </c>
      <c r="F45">
        <v>0</v>
      </c>
      <c r="G45">
        <v>0</v>
      </c>
      <c r="K45" s="2"/>
      <c r="L45" s="2"/>
    </row>
    <row r="46" spans="2:12">
      <c r="B46" s="3">
        <v>44044</v>
      </c>
      <c r="C46">
        <v>7834</v>
      </c>
      <c r="D46">
        <v>41</v>
      </c>
      <c r="E46">
        <v>0</v>
      </c>
      <c r="F46">
        <v>0</v>
      </c>
      <c r="G46">
        <v>0</v>
      </c>
      <c r="L46" s="2"/>
    </row>
    <row r="47" spans="2:12">
      <c r="B47" s="3">
        <v>44013</v>
      </c>
      <c r="C47">
        <v>8479</v>
      </c>
      <c r="D47">
        <v>41</v>
      </c>
      <c r="E47">
        <v>-1</v>
      </c>
      <c r="F47">
        <v>1</v>
      </c>
      <c r="G47">
        <v>0</v>
      </c>
      <c r="K47" s="2"/>
      <c r="L47" s="2"/>
    </row>
    <row r="48" spans="2:12">
      <c r="B48" s="3">
        <v>43983</v>
      </c>
      <c r="C48">
        <v>8101</v>
      </c>
      <c r="D48">
        <v>42</v>
      </c>
      <c r="E48">
        <v>-5</v>
      </c>
      <c r="F48">
        <v>1</v>
      </c>
      <c r="G48">
        <v>0</v>
      </c>
      <c r="K48" s="2"/>
      <c r="L48" s="2"/>
    </row>
    <row r="49" spans="2:12">
      <c r="B49" s="3">
        <v>43952</v>
      </c>
      <c r="C49">
        <v>8395</v>
      </c>
      <c r="D49">
        <v>47</v>
      </c>
      <c r="E49">
        <v>23</v>
      </c>
      <c r="F49">
        <v>0</v>
      </c>
      <c r="G49">
        <v>0</v>
      </c>
      <c r="K49" s="2"/>
      <c r="L49" s="2"/>
    </row>
    <row r="50" spans="2:12">
      <c r="B50" s="3">
        <v>43922</v>
      </c>
      <c r="C50">
        <v>10321</v>
      </c>
      <c r="D50">
        <v>24</v>
      </c>
      <c r="E50">
        <v>-32</v>
      </c>
      <c r="F50">
        <v>0</v>
      </c>
      <c r="G50">
        <v>0</v>
      </c>
      <c r="K50" s="1"/>
      <c r="L50" s="2"/>
    </row>
    <row r="51" spans="2:12">
      <c r="B51" s="3">
        <v>43891</v>
      </c>
      <c r="C51">
        <v>9235</v>
      </c>
      <c r="D51">
        <v>56</v>
      </c>
      <c r="E51">
        <v>32</v>
      </c>
      <c r="F51">
        <v>0</v>
      </c>
      <c r="G51">
        <v>0</v>
      </c>
      <c r="K51" s="1"/>
      <c r="L51" s="2"/>
    </row>
    <row r="52" spans="2:12">
      <c r="B52" s="3">
        <v>43862</v>
      </c>
      <c r="C52">
        <v>8181</v>
      </c>
      <c r="D52">
        <v>24</v>
      </c>
      <c r="E52">
        <v>-102</v>
      </c>
      <c r="F52">
        <v>0</v>
      </c>
      <c r="G52">
        <v>0</v>
      </c>
      <c r="K52" s="1"/>
      <c r="L52" s="2"/>
    </row>
    <row r="53" spans="2:12">
      <c r="B53" s="3">
        <v>43831</v>
      </c>
      <c r="C53">
        <v>7816</v>
      </c>
      <c r="D53">
        <v>126</v>
      </c>
      <c r="E53">
        <v>102</v>
      </c>
      <c r="F53">
        <v>1</v>
      </c>
      <c r="G53">
        <v>0</v>
      </c>
      <c r="K53" s="6"/>
      <c r="L53" s="2"/>
    </row>
    <row r="54" spans="2:12">
      <c r="B54" s="3">
        <v>43800</v>
      </c>
      <c r="C54">
        <v>7576</v>
      </c>
      <c r="D54">
        <v>24</v>
      </c>
      <c r="E54">
        <v>-27</v>
      </c>
      <c r="F54">
        <v>1</v>
      </c>
      <c r="G54">
        <v>0</v>
      </c>
      <c r="K54" s="2"/>
      <c r="L54" s="2"/>
    </row>
    <row r="55" spans="2:12">
      <c r="B55" s="3">
        <v>43770</v>
      </c>
      <c r="C55">
        <v>7885</v>
      </c>
      <c r="D55">
        <v>51</v>
      </c>
      <c r="E55">
        <v>-3</v>
      </c>
      <c r="F55">
        <v>1</v>
      </c>
      <c r="G55">
        <v>0</v>
      </c>
      <c r="K55" s="2"/>
      <c r="L55" s="2"/>
    </row>
    <row r="56" spans="2:12">
      <c r="B56" s="3">
        <v>43739</v>
      </c>
      <c r="C56">
        <v>6797</v>
      </c>
      <c r="D56">
        <v>54</v>
      </c>
      <c r="E56">
        <v>-68</v>
      </c>
      <c r="F56">
        <v>1</v>
      </c>
      <c r="G56">
        <v>0</v>
      </c>
      <c r="K56" s="1"/>
      <c r="L56" s="2"/>
    </row>
    <row r="57" spans="2:12">
      <c r="B57" s="3">
        <v>43709</v>
      </c>
      <c r="C57">
        <v>6720</v>
      </c>
      <c r="D57">
        <v>122</v>
      </c>
      <c r="E57">
        <v>81</v>
      </c>
      <c r="F57">
        <v>0</v>
      </c>
      <c r="G57">
        <v>0</v>
      </c>
      <c r="K57" s="6"/>
      <c r="L57" s="2"/>
    </row>
    <row r="58" spans="2:12">
      <c r="B58" s="3">
        <v>43678</v>
      </c>
      <c r="C58">
        <v>5803</v>
      </c>
      <c r="D58">
        <v>41</v>
      </c>
      <c r="E58">
        <v>22</v>
      </c>
      <c r="F58">
        <v>0</v>
      </c>
      <c r="G58">
        <v>0</v>
      </c>
      <c r="K58" s="6"/>
      <c r="L58" s="2"/>
    </row>
    <row r="59" spans="2:12">
      <c r="B59" s="3">
        <v>43647</v>
      </c>
      <c r="C59">
        <v>5682</v>
      </c>
      <c r="D59">
        <v>19</v>
      </c>
      <c r="E59">
        <v>2</v>
      </c>
      <c r="F59">
        <v>1</v>
      </c>
      <c r="G59">
        <v>0</v>
      </c>
      <c r="K59" s="2"/>
      <c r="L59" s="2"/>
    </row>
    <row r="60" spans="2:12">
      <c r="B60" s="3">
        <v>43617</v>
      </c>
      <c r="C60">
        <v>6697</v>
      </c>
      <c r="D60">
        <v>17</v>
      </c>
      <c r="E60">
        <v>-3</v>
      </c>
      <c r="F60">
        <v>1</v>
      </c>
      <c r="G60">
        <v>0</v>
      </c>
      <c r="K60" s="1"/>
      <c r="L60" s="2"/>
    </row>
    <row r="61" spans="2:12">
      <c r="B61" s="3">
        <v>43586</v>
      </c>
      <c r="C61">
        <v>7995</v>
      </c>
      <c r="D61">
        <v>20</v>
      </c>
      <c r="E61">
        <v>-14</v>
      </c>
      <c r="F61">
        <v>1</v>
      </c>
      <c r="G61">
        <v>0</v>
      </c>
      <c r="K61" s="1"/>
      <c r="L61" s="2"/>
    </row>
    <row r="62" spans="2:12">
      <c r="B62" s="3">
        <v>43556</v>
      </c>
      <c r="C62">
        <v>7489</v>
      </c>
      <c r="D62">
        <v>34</v>
      </c>
      <c r="E62">
        <v>-11</v>
      </c>
      <c r="F62">
        <v>0</v>
      </c>
      <c r="G62">
        <v>0</v>
      </c>
      <c r="K62" s="2"/>
      <c r="L62" s="2"/>
    </row>
    <row r="63" spans="2:12">
      <c r="B63" s="3">
        <v>43525</v>
      </c>
      <c r="C63">
        <v>8396</v>
      </c>
      <c r="D63">
        <v>45</v>
      </c>
      <c r="E63">
        <v>-7</v>
      </c>
      <c r="F63">
        <v>0</v>
      </c>
      <c r="G63">
        <v>0</v>
      </c>
      <c r="K63" s="2"/>
      <c r="L63" s="2"/>
    </row>
    <row r="64" spans="2:12">
      <c r="B64" s="3">
        <v>43497</v>
      </c>
      <c r="C64">
        <v>8423</v>
      </c>
      <c r="D64">
        <v>52</v>
      </c>
      <c r="E64">
        <v>-7</v>
      </c>
      <c r="F64">
        <v>0</v>
      </c>
      <c r="G64">
        <v>0</v>
      </c>
      <c r="K64" s="2"/>
      <c r="L64" s="2"/>
    </row>
    <row r="65" spans="2:12">
      <c r="B65" s="3">
        <v>43466</v>
      </c>
      <c r="C65">
        <v>9120</v>
      </c>
      <c r="D65">
        <v>59</v>
      </c>
      <c r="E65">
        <v>-5</v>
      </c>
      <c r="F65">
        <v>1</v>
      </c>
      <c r="G65">
        <v>0</v>
      </c>
      <c r="K65" s="2"/>
      <c r="L65" s="2"/>
    </row>
    <row r="66" spans="2:12">
      <c r="B66" s="3">
        <v>43435</v>
      </c>
      <c r="C66">
        <v>9167</v>
      </c>
      <c r="D66">
        <v>64</v>
      </c>
      <c r="E66">
        <v>48</v>
      </c>
      <c r="F66">
        <v>1</v>
      </c>
      <c r="G66">
        <v>0</v>
      </c>
      <c r="K66" s="6"/>
      <c r="L66" s="2"/>
    </row>
    <row r="67" spans="2:12">
      <c r="B67" s="3">
        <v>43405</v>
      </c>
      <c r="C67">
        <v>9387</v>
      </c>
      <c r="D67">
        <v>16</v>
      </c>
      <c r="E67">
        <v>-7</v>
      </c>
      <c r="F67">
        <v>1</v>
      </c>
      <c r="G67">
        <v>0</v>
      </c>
      <c r="K67" s="2"/>
      <c r="L67" s="2"/>
    </row>
    <row r="68" spans="2:12">
      <c r="B68" s="3">
        <v>43374</v>
      </c>
      <c r="C68">
        <v>8675</v>
      </c>
      <c r="D68">
        <v>23</v>
      </c>
      <c r="E68">
        <v>6</v>
      </c>
      <c r="F68">
        <v>1</v>
      </c>
      <c r="G68">
        <v>0</v>
      </c>
      <c r="K68" s="2"/>
      <c r="L68" s="2"/>
    </row>
    <row r="69" spans="2:12">
      <c r="B69" s="3">
        <v>43344</v>
      </c>
      <c r="C69">
        <v>7817</v>
      </c>
      <c r="D69">
        <v>17</v>
      </c>
      <c r="E69">
        <v>-58</v>
      </c>
      <c r="F69">
        <v>0</v>
      </c>
      <c r="G69">
        <v>0</v>
      </c>
      <c r="K69" s="2"/>
      <c r="L69" s="2"/>
    </row>
    <row r="70" spans="2:12">
      <c r="B70" s="3">
        <v>43313</v>
      </c>
      <c r="C70">
        <v>7030</v>
      </c>
      <c r="D70">
        <v>75</v>
      </c>
      <c r="E70">
        <v>17</v>
      </c>
      <c r="F70">
        <v>0</v>
      </c>
      <c r="G70">
        <v>0</v>
      </c>
      <c r="K70" s="2"/>
      <c r="L70" s="2"/>
    </row>
    <row r="71" spans="2:12">
      <c r="B71" s="3">
        <v>43282</v>
      </c>
      <c r="C71">
        <v>8206</v>
      </c>
      <c r="D71">
        <v>58</v>
      </c>
      <c r="E71">
        <v>33</v>
      </c>
      <c r="F71">
        <v>1</v>
      </c>
      <c r="G71">
        <v>0</v>
      </c>
      <c r="K71" s="1"/>
      <c r="L71" s="2"/>
    </row>
    <row r="72" spans="2:12">
      <c r="B72" s="3">
        <v>43252</v>
      </c>
      <c r="C72">
        <v>9671</v>
      </c>
      <c r="D72">
        <v>25</v>
      </c>
      <c r="E72">
        <v>-20</v>
      </c>
      <c r="F72">
        <v>1</v>
      </c>
      <c r="G72">
        <v>0</v>
      </c>
      <c r="K72" s="1"/>
      <c r="L72" s="2"/>
    </row>
    <row r="73" spans="2:12">
      <c r="B73" s="3">
        <v>43221</v>
      </c>
      <c r="C73">
        <v>13246</v>
      </c>
      <c r="D73">
        <v>45</v>
      </c>
      <c r="E73">
        <v>6</v>
      </c>
      <c r="F73">
        <v>0</v>
      </c>
      <c r="G73">
        <v>0</v>
      </c>
      <c r="K73" s="1"/>
      <c r="L73" s="2"/>
    </row>
    <row r="74" spans="2:12">
      <c r="B74" s="3">
        <v>43191</v>
      </c>
      <c r="C74">
        <v>7864</v>
      </c>
      <c r="D74">
        <v>39</v>
      </c>
      <c r="E74">
        <v>-5</v>
      </c>
      <c r="F74">
        <v>0</v>
      </c>
      <c r="G74">
        <v>0</v>
      </c>
      <c r="K74" s="1"/>
      <c r="L74" s="2"/>
    </row>
    <row r="75" spans="2:12">
      <c r="B75" s="3">
        <v>43160</v>
      </c>
      <c r="C75">
        <v>7559</v>
      </c>
      <c r="D75">
        <v>44</v>
      </c>
      <c r="E75">
        <v>25</v>
      </c>
      <c r="F75">
        <v>0</v>
      </c>
      <c r="G75">
        <v>0</v>
      </c>
      <c r="K75" s="6"/>
      <c r="L75" s="2"/>
    </row>
    <row r="76" spans="2:12">
      <c r="B76" s="3">
        <v>43132</v>
      </c>
      <c r="C76">
        <v>8181</v>
      </c>
      <c r="D76">
        <v>19</v>
      </c>
      <c r="E76">
        <v>-6</v>
      </c>
      <c r="F76">
        <v>1</v>
      </c>
      <c r="G76">
        <v>0</v>
      </c>
      <c r="K76" s="6"/>
      <c r="L76" s="2"/>
    </row>
    <row r="77" spans="2:12">
      <c r="B77" s="3">
        <v>43101</v>
      </c>
      <c r="C77">
        <v>8451</v>
      </c>
      <c r="D77">
        <v>25</v>
      </c>
      <c r="E77">
        <v>-12</v>
      </c>
      <c r="F77">
        <v>1</v>
      </c>
      <c r="G77">
        <v>0</v>
      </c>
      <c r="K77" s="2"/>
      <c r="L77" s="2"/>
    </row>
    <row r="78" spans="2:12">
      <c r="B78" s="3">
        <v>43070</v>
      </c>
      <c r="C78">
        <v>8739</v>
      </c>
      <c r="D78">
        <v>37</v>
      </c>
      <c r="E78">
        <v>-10</v>
      </c>
      <c r="F78">
        <v>1</v>
      </c>
      <c r="G78">
        <v>0</v>
      </c>
      <c r="K78" s="2"/>
      <c r="L78" s="2"/>
    </row>
    <row r="79" spans="2:12">
      <c r="B79" s="3">
        <v>43040</v>
      </c>
      <c r="C79">
        <v>8463</v>
      </c>
      <c r="D79">
        <v>47</v>
      </c>
      <c r="E79">
        <v>-33</v>
      </c>
      <c r="F79">
        <v>1</v>
      </c>
      <c r="G79">
        <v>0</v>
      </c>
      <c r="K79" s="2"/>
      <c r="L79" s="2"/>
    </row>
    <row r="80" spans="2:12">
      <c r="B80" s="3">
        <v>43009</v>
      </c>
      <c r="C80">
        <v>8338</v>
      </c>
      <c r="D80">
        <v>80</v>
      </c>
      <c r="E80">
        <v>16</v>
      </c>
      <c r="F80">
        <v>1</v>
      </c>
      <c r="G80">
        <v>0</v>
      </c>
      <c r="K80" s="6"/>
      <c r="L80" s="2"/>
    </row>
    <row r="81" spans="2:12">
      <c r="B81" s="3">
        <v>42979</v>
      </c>
      <c r="C81">
        <v>7992</v>
      </c>
      <c r="D81">
        <v>64</v>
      </c>
      <c r="E81">
        <v>20</v>
      </c>
      <c r="F81">
        <v>0</v>
      </c>
      <c r="G81">
        <v>0</v>
      </c>
      <c r="K81" s="2"/>
      <c r="L81" s="2"/>
    </row>
    <row r="82" spans="2:12">
      <c r="B82" s="3">
        <v>42948</v>
      </c>
      <c r="C82">
        <v>7368</v>
      </c>
      <c r="D82">
        <v>44</v>
      </c>
      <c r="E82">
        <v>-9</v>
      </c>
      <c r="F82">
        <v>0</v>
      </c>
      <c r="G82">
        <v>0</v>
      </c>
      <c r="K82" s="6"/>
      <c r="L82" s="2"/>
    </row>
    <row r="83" spans="2:12">
      <c r="B83" s="3">
        <v>42917</v>
      </c>
      <c r="C83">
        <v>8746</v>
      </c>
      <c r="D83">
        <v>53</v>
      </c>
      <c r="E83">
        <v>-11</v>
      </c>
      <c r="F83">
        <v>1</v>
      </c>
      <c r="G83">
        <v>0</v>
      </c>
      <c r="K83" s="1"/>
      <c r="L83" s="2"/>
    </row>
    <row r="84" spans="2:12">
      <c r="B84" s="3">
        <v>42887</v>
      </c>
      <c r="C84">
        <v>10893</v>
      </c>
      <c r="D84">
        <v>64</v>
      </c>
      <c r="E84">
        <v>43</v>
      </c>
      <c r="F84">
        <v>1</v>
      </c>
      <c r="G84">
        <v>0</v>
      </c>
      <c r="K84" s="1"/>
      <c r="L84" s="2"/>
    </row>
    <row r="85" spans="2:12">
      <c r="B85" s="3">
        <v>42856</v>
      </c>
      <c r="C85">
        <v>9738</v>
      </c>
      <c r="D85">
        <v>21</v>
      </c>
      <c r="E85">
        <v>-8</v>
      </c>
      <c r="F85">
        <v>0</v>
      </c>
      <c r="G85">
        <v>0</v>
      </c>
      <c r="K85" s="1"/>
      <c r="L85" s="2"/>
    </row>
    <row r="86" spans="2:12">
      <c r="B86" s="3">
        <v>42826</v>
      </c>
      <c r="C86">
        <v>10707</v>
      </c>
      <c r="D86">
        <v>29</v>
      </c>
      <c r="E86">
        <v>2</v>
      </c>
      <c r="F86">
        <v>0</v>
      </c>
      <c r="G86">
        <v>0</v>
      </c>
      <c r="K86" s="2"/>
      <c r="L86" s="2"/>
    </row>
    <row r="87" spans="2:12">
      <c r="B87" s="3">
        <v>42795</v>
      </c>
      <c r="C87">
        <v>12860</v>
      </c>
      <c r="D87">
        <v>27</v>
      </c>
      <c r="E87">
        <v>-30</v>
      </c>
      <c r="F87">
        <v>0</v>
      </c>
      <c r="G87">
        <v>0</v>
      </c>
      <c r="K87" s="1"/>
      <c r="L87" s="2"/>
    </row>
    <row r="88" spans="2:12">
      <c r="B88" s="3">
        <v>42767</v>
      </c>
      <c r="C88">
        <v>20011</v>
      </c>
      <c r="D88">
        <v>57</v>
      </c>
      <c r="E88">
        <v>-182</v>
      </c>
      <c r="F88">
        <v>0</v>
      </c>
      <c r="G88">
        <v>1</v>
      </c>
      <c r="K88" s="1"/>
      <c r="L88" s="2"/>
    </row>
    <row r="89" spans="2:12">
      <c r="B89" s="3">
        <v>42736</v>
      </c>
      <c r="C89">
        <v>39194</v>
      </c>
      <c r="D89">
        <v>239</v>
      </c>
      <c r="E89">
        <v>-151</v>
      </c>
      <c r="F89">
        <v>1</v>
      </c>
      <c r="G89">
        <v>1</v>
      </c>
      <c r="K89" s="1"/>
      <c r="L89" s="2"/>
    </row>
    <row r="90" spans="2:12">
      <c r="B90" s="3">
        <v>42705</v>
      </c>
      <c r="C90">
        <v>15019</v>
      </c>
      <c r="D90">
        <v>390</v>
      </c>
      <c r="E90">
        <v>0</v>
      </c>
      <c r="F90">
        <v>1</v>
      </c>
      <c r="G90">
        <v>0</v>
      </c>
      <c r="K90" s="1"/>
      <c r="L90" s="2"/>
    </row>
    <row r="91" spans="2:12">
      <c r="B91" s="3"/>
      <c r="K91" s="1"/>
      <c r="L91" s="2"/>
    </row>
    <row r="92" spans="2:12">
      <c r="B92" s="3"/>
      <c r="K92" s="1"/>
      <c r="L92" s="2"/>
    </row>
    <row r="93" spans="2:12">
      <c r="B93" s="3"/>
      <c r="L93" s="2"/>
    </row>
    <row r="94" spans="2:12">
      <c r="B94" s="3"/>
      <c r="L94" s="2"/>
    </row>
    <row r="95" spans="2:12">
      <c r="B95" s="3"/>
      <c r="L95" s="2"/>
    </row>
    <row r="96" spans="2:12">
      <c r="B96" s="3"/>
      <c r="L96" s="2"/>
    </row>
    <row r="97" spans="2:12">
      <c r="B97" s="3"/>
      <c r="L97" s="2"/>
    </row>
    <row r="98" spans="2:12">
      <c r="B98" s="3"/>
      <c r="K98" s="1"/>
      <c r="L98" s="2"/>
    </row>
    <row r="99" spans="2:12">
      <c r="B99" s="3"/>
      <c r="K99" s="1"/>
      <c r="L99" s="2"/>
    </row>
    <row r="100" spans="2:12">
      <c r="B100" s="3"/>
      <c r="K100" s="1"/>
      <c r="L100" s="2"/>
    </row>
    <row r="101" spans="2:12">
      <c r="B101" s="3"/>
      <c r="K101" s="1"/>
      <c r="L101" s="2"/>
    </row>
    <row r="102" spans="2:12">
      <c r="B102" s="3"/>
      <c r="K102" s="1"/>
      <c r="L102" s="2"/>
    </row>
    <row r="103" spans="2:12">
      <c r="B103" s="3"/>
      <c r="K103" s="1"/>
      <c r="L103" s="2"/>
    </row>
    <row r="104" spans="2:12">
      <c r="B104" s="3"/>
      <c r="K104" s="1"/>
      <c r="L104" s="2"/>
    </row>
    <row r="105" spans="2:12">
      <c r="B105" s="3"/>
      <c r="K105" s="1"/>
      <c r="L105" s="2"/>
    </row>
    <row r="106" spans="2:12">
      <c r="B106" s="3"/>
      <c r="K106" s="1"/>
      <c r="L106" s="2"/>
    </row>
    <row r="107" spans="2:12">
      <c r="B107" s="3"/>
      <c r="L107" s="2"/>
    </row>
    <row r="108" spans="2:12">
      <c r="B108" s="3"/>
      <c r="K108" s="1"/>
      <c r="L108" s="2"/>
    </row>
    <row r="109" spans="2:12">
      <c r="B109" s="3"/>
      <c r="L109" s="2"/>
    </row>
    <row r="110" spans="2:12">
      <c r="B110" s="3"/>
      <c r="L110" s="2"/>
    </row>
    <row r="111" spans="2:12">
      <c r="B111" s="3"/>
      <c r="K111" s="1"/>
      <c r="L111" s="2"/>
    </row>
    <row r="112" spans="2:12">
      <c r="B112" s="3"/>
      <c r="K112" s="1"/>
      <c r="L112" s="2"/>
    </row>
    <row r="113" spans="2:12">
      <c r="B113" s="3"/>
      <c r="K113" s="1"/>
      <c r="L113" s="2"/>
    </row>
    <row r="114" spans="2:12">
      <c r="B114" s="3"/>
      <c r="K114" s="1"/>
      <c r="L114" s="2"/>
    </row>
    <row r="115" spans="2:12">
      <c r="K115" s="1"/>
      <c r="L115" s="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80C4-D47F-414A-8EDA-432AC1CD3671}">
  <dimension ref="B1:K114"/>
  <sheetViews>
    <sheetView workbookViewId="0">
      <selection activeCell="E27" sqref="E27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506</v>
      </c>
      <c r="D2">
        <v>21</v>
      </c>
      <c r="E2">
        <v>-19</v>
      </c>
      <c r="F2">
        <v>1</v>
      </c>
      <c r="G2">
        <v>0</v>
      </c>
      <c r="J2" s="2"/>
    </row>
    <row r="3" spans="2:11">
      <c r="B3" s="3">
        <v>45383</v>
      </c>
      <c r="C3">
        <v>252</v>
      </c>
      <c r="D3">
        <v>40</v>
      </c>
      <c r="E3">
        <v>17</v>
      </c>
      <c r="F3">
        <v>0</v>
      </c>
      <c r="G3">
        <v>0</v>
      </c>
      <c r="J3" s="2"/>
    </row>
    <row r="4" spans="2:11">
      <c r="B4" s="3">
        <v>45352</v>
      </c>
      <c r="C4">
        <v>268</v>
      </c>
      <c r="D4">
        <v>23</v>
      </c>
      <c r="E4">
        <v>2</v>
      </c>
      <c r="F4">
        <v>0</v>
      </c>
      <c r="G4">
        <v>0</v>
      </c>
      <c r="J4" s="2"/>
      <c r="K4" s="2"/>
    </row>
    <row r="5" spans="2:11">
      <c r="B5" s="3">
        <v>45323</v>
      </c>
      <c r="C5">
        <v>285</v>
      </c>
      <c r="D5">
        <v>21</v>
      </c>
      <c r="E5">
        <v>-23</v>
      </c>
      <c r="F5">
        <v>0</v>
      </c>
      <c r="G5">
        <v>0</v>
      </c>
      <c r="J5" s="2"/>
      <c r="K5" s="2"/>
    </row>
    <row r="6" spans="2:11">
      <c r="B6" s="3">
        <v>45292</v>
      </c>
      <c r="C6">
        <v>514</v>
      </c>
      <c r="D6">
        <v>44</v>
      </c>
      <c r="E6">
        <v>-35</v>
      </c>
      <c r="F6">
        <v>1</v>
      </c>
      <c r="G6">
        <v>0</v>
      </c>
      <c r="J6" s="2"/>
      <c r="K6" s="2"/>
    </row>
    <row r="7" spans="2:11">
      <c r="B7" s="3">
        <v>45261</v>
      </c>
      <c r="C7">
        <v>526</v>
      </c>
      <c r="D7">
        <v>79</v>
      </c>
      <c r="E7">
        <v>62</v>
      </c>
      <c r="F7">
        <v>1</v>
      </c>
      <c r="G7">
        <v>0</v>
      </c>
      <c r="J7" s="6"/>
      <c r="K7" s="2"/>
    </row>
    <row r="8" spans="2:11">
      <c r="B8" s="3">
        <v>45231</v>
      </c>
      <c r="C8">
        <v>258</v>
      </c>
      <c r="D8">
        <v>17</v>
      </c>
      <c r="E8">
        <v>-31</v>
      </c>
      <c r="F8">
        <v>0</v>
      </c>
      <c r="G8">
        <v>0</v>
      </c>
      <c r="J8" s="2"/>
      <c r="K8" s="2"/>
    </row>
    <row r="9" spans="2:11">
      <c r="B9" s="3">
        <v>45200</v>
      </c>
      <c r="C9">
        <v>263</v>
      </c>
      <c r="D9">
        <v>48</v>
      </c>
      <c r="E9">
        <v>26</v>
      </c>
      <c r="F9">
        <v>0</v>
      </c>
      <c r="G9">
        <v>1</v>
      </c>
      <c r="J9" s="6"/>
      <c r="K9" s="2"/>
    </row>
    <row r="10" spans="2:11">
      <c r="B10" s="3">
        <v>45170</v>
      </c>
      <c r="C10">
        <v>455</v>
      </c>
      <c r="D10">
        <v>22</v>
      </c>
      <c r="E10">
        <v>-117</v>
      </c>
      <c r="F10">
        <v>0</v>
      </c>
      <c r="G10">
        <v>0</v>
      </c>
      <c r="J10" s="2"/>
      <c r="K10" s="2"/>
    </row>
    <row r="11" spans="2:11">
      <c r="B11" s="3">
        <v>45139</v>
      </c>
      <c r="C11">
        <v>359</v>
      </c>
      <c r="D11">
        <v>139</v>
      </c>
      <c r="E11">
        <v>87</v>
      </c>
      <c r="F11">
        <v>0</v>
      </c>
      <c r="G11">
        <v>0</v>
      </c>
      <c r="J11" s="6"/>
      <c r="K11" s="2"/>
    </row>
    <row r="12" spans="2:11">
      <c r="B12" s="3">
        <v>45108</v>
      </c>
      <c r="C12">
        <v>275</v>
      </c>
      <c r="D12">
        <v>52</v>
      </c>
      <c r="E12">
        <v>26</v>
      </c>
      <c r="F12">
        <v>0</v>
      </c>
      <c r="G12">
        <v>0</v>
      </c>
      <c r="J12" s="6"/>
      <c r="K12" s="2"/>
    </row>
    <row r="13" spans="2:11">
      <c r="B13" s="3">
        <v>45078</v>
      </c>
      <c r="C13">
        <v>269</v>
      </c>
      <c r="D13">
        <v>26</v>
      </c>
      <c r="E13">
        <v>2</v>
      </c>
      <c r="F13">
        <v>0</v>
      </c>
      <c r="G13">
        <v>0</v>
      </c>
      <c r="J13" s="2"/>
    </row>
    <row r="14" spans="2:11">
      <c r="B14" s="3">
        <v>45047</v>
      </c>
      <c r="C14">
        <v>579</v>
      </c>
      <c r="D14">
        <v>24</v>
      </c>
      <c r="E14">
        <v>-12</v>
      </c>
      <c r="F14">
        <v>1</v>
      </c>
      <c r="G14">
        <v>0</v>
      </c>
      <c r="J14" s="2"/>
    </row>
    <row r="15" spans="2:11">
      <c r="B15" s="3">
        <v>45017</v>
      </c>
      <c r="C15">
        <v>636</v>
      </c>
      <c r="D15">
        <v>36</v>
      </c>
      <c r="E15">
        <v>-46</v>
      </c>
      <c r="F15">
        <v>1</v>
      </c>
      <c r="G15">
        <v>0</v>
      </c>
      <c r="J15" s="2"/>
      <c r="K15" s="2"/>
    </row>
    <row r="16" spans="2:11">
      <c r="B16" s="3">
        <v>44986</v>
      </c>
      <c r="C16">
        <v>400</v>
      </c>
      <c r="D16">
        <v>82</v>
      </c>
      <c r="E16">
        <v>55</v>
      </c>
      <c r="F16">
        <v>0</v>
      </c>
      <c r="G16">
        <v>1</v>
      </c>
      <c r="J16" s="6"/>
      <c r="K16" s="2"/>
    </row>
    <row r="17" spans="2:11">
      <c r="B17" s="3">
        <v>44958</v>
      </c>
      <c r="C17">
        <v>423</v>
      </c>
      <c r="D17">
        <v>27</v>
      </c>
      <c r="E17">
        <v>-23</v>
      </c>
      <c r="F17">
        <v>0</v>
      </c>
      <c r="G17">
        <v>0</v>
      </c>
      <c r="J17" s="6"/>
      <c r="K17" s="2"/>
    </row>
    <row r="18" spans="2:11">
      <c r="B18" s="3">
        <v>44927</v>
      </c>
      <c r="C18">
        <v>502</v>
      </c>
      <c r="D18">
        <v>50</v>
      </c>
      <c r="E18">
        <v>23</v>
      </c>
      <c r="F18">
        <v>1</v>
      </c>
      <c r="G18">
        <v>1</v>
      </c>
      <c r="J18" s="2"/>
      <c r="K18" s="2"/>
    </row>
    <row r="19" spans="2:11">
      <c r="B19" s="3">
        <v>44896</v>
      </c>
      <c r="C19">
        <v>489</v>
      </c>
      <c r="D19">
        <v>27</v>
      </c>
      <c r="E19">
        <v>9</v>
      </c>
      <c r="F19">
        <v>1</v>
      </c>
      <c r="G19">
        <v>1</v>
      </c>
      <c r="J19" s="6"/>
      <c r="K19" s="2"/>
    </row>
    <row r="20" spans="2:11">
      <c r="B20" s="3">
        <v>44866</v>
      </c>
      <c r="C20">
        <v>217</v>
      </c>
      <c r="D20">
        <v>18</v>
      </c>
      <c r="E20">
        <v>-45</v>
      </c>
      <c r="F20">
        <v>0</v>
      </c>
      <c r="G20">
        <v>0</v>
      </c>
      <c r="J20" s="2"/>
      <c r="K20" s="2"/>
    </row>
    <row r="21" spans="2:11">
      <c r="B21" s="3">
        <v>44835</v>
      </c>
      <c r="C21">
        <v>232</v>
      </c>
      <c r="D21">
        <v>63</v>
      </c>
      <c r="E21">
        <v>35</v>
      </c>
      <c r="F21">
        <v>0</v>
      </c>
      <c r="G21">
        <v>0</v>
      </c>
      <c r="J21" s="6"/>
      <c r="K21" s="2"/>
    </row>
    <row r="22" spans="2:11">
      <c r="B22" s="3">
        <v>44805</v>
      </c>
      <c r="C22">
        <v>250</v>
      </c>
      <c r="D22">
        <v>28</v>
      </c>
      <c r="E22">
        <v>-4</v>
      </c>
      <c r="F22">
        <v>0</v>
      </c>
      <c r="G22">
        <v>1</v>
      </c>
      <c r="J22" s="2"/>
      <c r="K22" s="2"/>
    </row>
    <row r="23" spans="2:11">
      <c r="B23" s="3">
        <v>44774</v>
      </c>
      <c r="C23">
        <v>234</v>
      </c>
      <c r="D23">
        <v>32</v>
      </c>
      <c r="E23">
        <v>-16</v>
      </c>
      <c r="F23">
        <v>0</v>
      </c>
      <c r="G23">
        <v>1</v>
      </c>
      <c r="J23" s="2"/>
      <c r="K23" s="2"/>
    </row>
    <row r="24" spans="2:11">
      <c r="B24" s="3">
        <v>44743</v>
      </c>
      <c r="C24">
        <v>263</v>
      </c>
      <c r="D24">
        <v>48</v>
      </c>
      <c r="E24">
        <v>15</v>
      </c>
      <c r="F24">
        <v>0</v>
      </c>
      <c r="G24">
        <v>1</v>
      </c>
      <c r="J24" s="2"/>
      <c r="K24" s="2"/>
    </row>
    <row r="25" spans="2:11">
      <c r="B25" s="3">
        <v>44713</v>
      </c>
      <c r="C25">
        <v>318</v>
      </c>
      <c r="D25">
        <v>33</v>
      </c>
      <c r="E25">
        <v>-26</v>
      </c>
      <c r="F25">
        <v>0</v>
      </c>
      <c r="G25">
        <v>1</v>
      </c>
      <c r="J25" s="2"/>
      <c r="K25" s="2"/>
    </row>
    <row r="26" spans="2:11">
      <c r="B26" s="3">
        <v>44682</v>
      </c>
      <c r="C26">
        <v>526</v>
      </c>
      <c r="D26">
        <v>59</v>
      </c>
      <c r="E26">
        <v>21</v>
      </c>
      <c r="F26">
        <v>1</v>
      </c>
      <c r="G26">
        <v>1</v>
      </c>
      <c r="J26" s="2"/>
      <c r="K26" s="2"/>
    </row>
    <row r="27" spans="2:11">
      <c r="B27" s="3">
        <v>44652</v>
      </c>
      <c r="C27">
        <v>338</v>
      </c>
      <c r="D27">
        <v>38</v>
      </c>
      <c r="E27">
        <v>-61</v>
      </c>
      <c r="F27">
        <v>0</v>
      </c>
      <c r="G27">
        <v>1</v>
      </c>
      <c r="J27" s="2"/>
      <c r="K27" s="2"/>
    </row>
    <row r="28" spans="2:11">
      <c r="B28" s="3">
        <v>44621</v>
      </c>
      <c r="C28">
        <v>581</v>
      </c>
      <c r="D28">
        <v>99</v>
      </c>
      <c r="E28">
        <v>51</v>
      </c>
      <c r="F28">
        <v>1</v>
      </c>
      <c r="G28">
        <v>1</v>
      </c>
      <c r="J28" s="6"/>
      <c r="K28" s="2"/>
    </row>
    <row r="29" spans="2:11">
      <c r="B29" s="3">
        <v>44593</v>
      </c>
      <c r="C29">
        <v>348</v>
      </c>
      <c r="D29">
        <v>48</v>
      </c>
      <c r="E29">
        <v>-67</v>
      </c>
      <c r="F29">
        <v>0</v>
      </c>
      <c r="G29">
        <v>1</v>
      </c>
      <c r="J29" s="2"/>
      <c r="K29" s="2"/>
    </row>
    <row r="30" spans="2:11">
      <c r="B30" s="3">
        <v>44562</v>
      </c>
      <c r="C30">
        <v>666</v>
      </c>
      <c r="D30">
        <v>115</v>
      </c>
      <c r="E30">
        <v>-34</v>
      </c>
      <c r="F30">
        <v>1</v>
      </c>
      <c r="G30">
        <v>1</v>
      </c>
      <c r="J30" s="2"/>
      <c r="K30" s="2"/>
    </row>
    <row r="31" spans="2:11">
      <c r="B31" s="3">
        <v>44531</v>
      </c>
      <c r="C31">
        <v>715</v>
      </c>
      <c r="D31">
        <v>149</v>
      </c>
      <c r="E31">
        <v>52</v>
      </c>
      <c r="F31">
        <v>1</v>
      </c>
      <c r="G31">
        <v>1</v>
      </c>
      <c r="J31" s="2"/>
      <c r="K31" s="2"/>
    </row>
    <row r="32" spans="2:11">
      <c r="B32" s="3">
        <v>44501</v>
      </c>
      <c r="C32">
        <v>958</v>
      </c>
      <c r="D32">
        <v>97</v>
      </c>
      <c r="E32">
        <v>42</v>
      </c>
      <c r="F32">
        <v>0</v>
      </c>
      <c r="G32">
        <v>1</v>
      </c>
      <c r="J32" s="2"/>
      <c r="K32" s="2"/>
    </row>
    <row r="33" spans="2:11">
      <c r="B33" s="3">
        <v>44470</v>
      </c>
      <c r="C33">
        <v>393</v>
      </c>
      <c r="D33">
        <v>55</v>
      </c>
      <c r="E33">
        <v>-5</v>
      </c>
      <c r="F33">
        <v>0</v>
      </c>
      <c r="G33">
        <v>0</v>
      </c>
      <c r="J33" s="2"/>
      <c r="K33" s="2"/>
    </row>
    <row r="34" spans="2:11">
      <c r="B34" s="3">
        <v>44440</v>
      </c>
      <c r="C34">
        <v>313</v>
      </c>
      <c r="D34">
        <v>60</v>
      </c>
      <c r="E34">
        <v>3</v>
      </c>
      <c r="F34">
        <v>0</v>
      </c>
      <c r="G34">
        <v>0</v>
      </c>
      <c r="J34" s="2"/>
      <c r="K34" s="2"/>
    </row>
    <row r="35" spans="2:11">
      <c r="B35" s="3">
        <v>44409</v>
      </c>
      <c r="C35">
        <v>330</v>
      </c>
      <c r="D35">
        <v>57</v>
      </c>
      <c r="E35">
        <v>-22</v>
      </c>
      <c r="F35">
        <v>0</v>
      </c>
      <c r="G35">
        <v>0</v>
      </c>
      <c r="J35" s="2"/>
    </row>
    <row r="36" spans="2:11">
      <c r="B36" s="3">
        <v>44378</v>
      </c>
      <c r="C36">
        <v>551</v>
      </c>
      <c r="D36">
        <v>79</v>
      </c>
      <c r="E36">
        <v>-29</v>
      </c>
      <c r="F36">
        <v>1</v>
      </c>
      <c r="G36">
        <v>0</v>
      </c>
      <c r="J36" s="2"/>
    </row>
    <row r="37" spans="2:11">
      <c r="B37" s="3">
        <v>44348</v>
      </c>
      <c r="C37">
        <v>559</v>
      </c>
      <c r="D37">
        <v>108</v>
      </c>
      <c r="E37">
        <v>32</v>
      </c>
      <c r="F37">
        <v>1</v>
      </c>
      <c r="G37">
        <v>0</v>
      </c>
      <c r="J37" s="2"/>
      <c r="K37" s="2"/>
    </row>
    <row r="38" spans="2:11">
      <c r="B38" s="3">
        <v>44317</v>
      </c>
      <c r="C38">
        <v>429</v>
      </c>
      <c r="D38">
        <v>76</v>
      </c>
      <c r="E38">
        <v>-55</v>
      </c>
      <c r="F38">
        <v>0</v>
      </c>
      <c r="G38">
        <v>0</v>
      </c>
      <c r="J38" s="6"/>
      <c r="K38" s="2"/>
    </row>
    <row r="39" spans="2:11">
      <c r="B39" s="3">
        <v>44287</v>
      </c>
      <c r="C39">
        <v>292</v>
      </c>
      <c r="D39">
        <v>131</v>
      </c>
      <c r="E39">
        <v>79</v>
      </c>
      <c r="F39">
        <v>0</v>
      </c>
      <c r="G39">
        <v>1</v>
      </c>
      <c r="J39" s="6"/>
      <c r="K39" s="2"/>
    </row>
    <row r="40" spans="2:11">
      <c r="B40" s="3">
        <v>44256</v>
      </c>
      <c r="C40">
        <v>503</v>
      </c>
      <c r="D40">
        <v>52</v>
      </c>
      <c r="E40">
        <v>-49</v>
      </c>
      <c r="F40">
        <v>1</v>
      </c>
      <c r="G40">
        <v>0</v>
      </c>
      <c r="J40" s="2"/>
      <c r="K40" s="2"/>
    </row>
    <row r="41" spans="2:11">
      <c r="B41" s="3">
        <v>44228</v>
      </c>
      <c r="C41">
        <v>358</v>
      </c>
      <c r="D41">
        <v>101</v>
      </c>
      <c r="E41">
        <v>-87</v>
      </c>
      <c r="F41">
        <v>0</v>
      </c>
      <c r="G41">
        <v>1</v>
      </c>
      <c r="J41" s="2"/>
      <c r="K41" s="2"/>
    </row>
    <row r="42" spans="2:11">
      <c r="B42" s="3">
        <v>44197</v>
      </c>
      <c r="C42">
        <v>853</v>
      </c>
      <c r="D42">
        <v>188</v>
      </c>
      <c r="E42">
        <v>131</v>
      </c>
      <c r="F42">
        <v>1</v>
      </c>
      <c r="G42">
        <v>1</v>
      </c>
      <c r="J42" s="6"/>
      <c r="K42" s="2"/>
    </row>
    <row r="43" spans="2:11">
      <c r="B43" s="3">
        <v>44166</v>
      </c>
      <c r="C43">
        <v>723</v>
      </c>
      <c r="D43">
        <v>57</v>
      </c>
      <c r="E43">
        <v>32</v>
      </c>
      <c r="F43">
        <v>1</v>
      </c>
      <c r="G43">
        <v>1</v>
      </c>
      <c r="J43" s="6"/>
      <c r="K43" s="2"/>
    </row>
    <row r="44" spans="2:11">
      <c r="B44" s="3">
        <v>44136</v>
      </c>
      <c r="C44">
        <v>292</v>
      </c>
      <c r="D44">
        <v>25</v>
      </c>
      <c r="E44">
        <v>0</v>
      </c>
      <c r="F44">
        <v>0</v>
      </c>
      <c r="G44">
        <v>0</v>
      </c>
      <c r="K44" s="2"/>
    </row>
    <row r="45" spans="2:11">
      <c r="B45" s="3">
        <v>44105</v>
      </c>
      <c r="C45">
        <v>342</v>
      </c>
      <c r="D45">
        <v>25</v>
      </c>
      <c r="E45">
        <v>-14</v>
      </c>
      <c r="F45">
        <v>0</v>
      </c>
      <c r="G45">
        <v>0</v>
      </c>
      <c r="J45" s="2"/>
      <c r="K45" s="2"/>
    </row>
    <row r="46" spans="2:11">
      <c r="B46" s="3">
        <v>44075</v>
      </c>
      <c r="C46">
        <v>516</v>
      </c>
      <c r="D46">
        <v>39</v>
      </c>
      <c r="E46">
        <v>-80</v>
      </c>
      <c r="F46">
        <v>1</v>
      </c>
      <c r="G46">
        <v>0</v>
      </c>
      <c r="J46" s="2"/>
      <c r="K46" s="2"/>
    </row>
    <row r="47" spans="2:11">
      <c r="B47" s="3">
        <v>44044</v>
      </c>
      <c r="C47">
        <v>442</v>
      </c>
      <c r="D47">
        <v>119</v>
      </c>
      <c r="E47">
        <v>-52</v>
      </c>
      <c r="F47">
        <v>0</v>
      </c>
      <c r="G47">
        <v>0</v>
      </c>
      <c r="J47" s="2"/>
    </row>
    <row r="48" spans="2:11">
      <c r="B48" s="3">
        <v>44013</v>
      </c>
      <c r="C48">
        <v>736</v>
      </c>
      <c r="D48">
        <v>171</v>
      </c>
      <c r="E48">
        <v>46</v>
      </c>
      <c r="F48">
        <v>1</v>
      </c>
      <c r="G48">
        <v>0</v>
      </c>
      <c r="J48" s="2"/>
    </row>
    <row r="49" spans="2:11">
      <c r="B49" s="3">
        <v>43983</v>
      </c>
      <c r="C49">
        <v>812</v>
      </c>
      <c r="D49">
        <v>125</v>
      </c>
      <c r="E49">
        <v>37</v>
      </c>
      <c r="F49">
        <v>1</v>
      </c>
      <c r="G49">
        <v>0</v>
      </c>
      <c r="J49" s="6"/>
      <c r="K49" s="2"/>
    </row>
    <row r="50" spans="2:11">
      <c r="B50" s="3">
        <v>43952</v>
      </c>
      <c r="C50">
        <v>352</v>
      </c>
      <c r="D50">
        <v>76</v>
      </c>
      <c r="E50">
        <v>-55</v>
      </c>
      <c r="F50">
        <v>0</v>
      </c>
      <c r="G50">
        <v>0</v>
      </c>
      <c r="J50" s="6"/>
      <c r="K50" s="2"/>
    </row>
    <row r="51" spans="2:11">
      <c r="B51" s="3">
        <v>43922</v>
      </c>
      <c r="C51">
        <v>444</v>
      </c>
      <c r="D51">
        <v>131</v>
      </c>
      <c r="E51">
        <v>79</v>
      </c>
      <c r="F51">
        <v>0</v>
      </c>
      <c r="G51">
        <v>0</v>
      </c>
      <c r="J51" s="6"/>
      <c r="K51" s="2"/>
    </row>
    <row r="52" spans="2:11">
      <c r="B52" s="3">
        <v>43891</v>
      </c>
      <c r="C52">
        <v>735</v>
      </c>
      <c r="D52">
        <v>52</v>
      </c>
      <c r="E52">
        <v>-49</v>
      </c>
      <c r="F52">
        <v>1</v>
      </c>
      <c r="G52">
        <v>1</v>
      </c>
      <c r="J52" s="2"/>
      <c r="K52" s="2"/>
    </row>
    <row r="53" spans="2:11">
      <c r="B53" s="3">
        <v>43862</v>
      </c>
      <c r="C53">
        <v>440</v>
      </c>
      <c r="D53">
        <v>101</v>
      </c>
      <c r="E53" s="1">
        <v>-87</v>
      </c>
      <c r="F53">
        <v>0</v>
      </c>
      <c r="G53">
        <v>1</v>
      </c>
      <c r="I53" s="1"/>
      <c r="J53" s="2"/>
      <c r="K53" s="2"/>
    </row>
    <row r="54" spans="2:11">
      <c r="B54" s="3">
        <v>43831</v>
      </c>
      <c r="C54" s="1">
        <v>1136</v>
      </c>
      <c r="D54">
        <v>188</v>
      </c>
      <c r="E54" s="1">
        <v>131</v>
      </c>
      <c r="F54">
        <v>1</v>
      </c>
      <c r="G54">
        <v>0</v>
      </c>
      <c r="I54" s="1"/>
      <c r="J54" s="6"/>
      <c r="K54" s="2"/>
    </row>
    <row r="55" spans="2:11">
      <c r="B55" s="3">
        <v>43800</v>
      </c>
      <c r="C55" s="1">
        <v>1067</v>
      </c>
      <c r="D55">
        <v>57</v>
      </c>
      <c r="E55">
        <v>32</v>
      </c>
      <c r="F55">
        <v>1</v>
      </c>
      <c r="G55">
        <v>1</v>
      </c>
      <c r="J55" s="6"/>
      <c r="K55" s="2"/>
    </row>
    <row r="56" spans="2:11">
      <c r="B56" s="3">
        <v>43770</v>
      </c>
      <c r="C56">
        <v>579</v>
      </c>
      <c r="D56">
        <v>25</v>
      </c>
      <c r="E56">
        <v>0</v>
      </c>
      <c r="F56">
        <v>0</v>
      </c>
      <c r="G56">
        <v>1</v>
      </c>
      <c r="K56" s="2"/>
    </row>
    <row r="57" spans="2:11">
      <c r="B57" s="3">
        <v>43739</v>
      </c>
      <c r="C57">
        <v>289</v>
      </c>
      <c r="D57">
        <v>25</v>
      </c>
      <c r="E57">
        <v>-14</v>
      </c>
      <c r="F57">
        <v>0</v>
      </c>
      <c r="G57">
        <v>0</v>
      </c>
      <c r="J57" s="2"/>
      <c r="K57" s="2"/>
    </row>
    <row r="58" spans="2:11">
      <c r="B58" s="3">
        <v>43709</v>
      </c>
      <c r="C58">
        <v>486</v>
      </c>
      <c r="D58">
        <v>39</v>
      </c>
      <c r="E58">
        <v>-80</v>
      </c>
      <c r="F58">
        <v>1</v>
      </c>
      <c r="G58">
        <v>0</v>
      </c>
      <c r="J58" s="2"/>
      <c r="K58" s="2"/>
    </row>
    <row r="59" spans="2:11">
      <c r="B59" s="3">
        <v>43678</v>
      </c>
      <c r="C59">
        <v>316</v>
      </c>
      <c r="D59">
        <v>119</v>
      </c>
      <c r="E59">
        <v>-52</v>
      </c>
      <c r="F59">
        <v>0</v>
      </c>
      <c r="G59">
        <v>1</v>
      </c>
      <c r="J59" s="2"/>
      <c r="K59" s="2"/>
    </row>
    <row r="60" spans="2:11">
      <c r="B60" s="3">
        <v>43647</v>
      </c>
      <c r="C60">
        <v>918</v>
      </c>
      <c r="D60">
        <v>171</v>
      </c>
      <c r="E60">
        <v>46</v>
      </c>
      <c r="F60">
        <v>1</v>
      </c>
      <c r="G60">
        <v>1</v>
      </c>
      <c r="J60" s="2"/>
      <c r="K60" s="2"/>
    </row>
    <row r="61" spans="2:11">
      <c r="B61" s="3">
        <v>43617</v>
      </c>
      <c r="C61">
        <v>929</v>
      </c>
      <c r="D61">
        <v>125</v>
      </c>
      <c r="E61">
        <v>37</v>
      </c>
      <c r="F61">
        <v>1</v>
      </c>
      <c r="G61">
        <v>1</v>
      </c>
      <c r="J61" s="6"/>
      <c r="K61" s="2"/>
    </row>
    <row r="62" spans="2:11">
      <c r="B62" s="3">
        <v>43586</v>
      </c>
      <c r="C62">
        <v>725</v>
      </c>
      <c r="D62">
        <v>211</v>
      </c>
      <c r="E62" s="1">
        <v>-339</v>
      </c>
      <c r="F62">
        <v>0</v>
      </c>
      <c r="G62">
        <v>1</v>
      </c>
      <c r="I62" s="1"/>
      <c r="J62" s="2"/>
      <c r="K62" s="2"/>
    </row>
    <row r="63" spans="2:11">
      <c r="B63" s="3">
        <v>43556</v>
      </c>
      <c r="C63" s="1">
        <v>1133</v>
      </c>
      <c r="D63">
        <v>550</v>
      </c>
      <c r="E63">
        <v>-345</v>
      </c>
      <c r="F63">
        <v>0</v>
      </c>
      <c r="G63">
        <v>1</v>
      </c>
      <c r="J63" s="2"/>
    </row>
    <row r="64" spans="2:11">
      <c r="B64" s="3">
        <v>43525</v>
      </c>
      <c r="C64" s="1">
        <v>1533</v>
      </c>
      <c r="D64">
        <v>895</v>
      </c>
      <c r="E64" s="1">
        <v>889</v>
      </c>
      <c r="F64">
        <v>0</v>
      </c>
      <c r="G64">
        <v>1</v>
      </c>
      <c r="I64" s="1"/>
      <c r="J64" s="2"/>
    </row>
    <row r="65" spans="2:10">
      <c r="B65" s="3"/>
      <c r="J65" s="2"/>
    </row>
    <row r="66" spans="2:10">
      <c r="B66" s="3"/>
      <c r="J66" s="6"/>
    </row>
    <row r="67" spans="2:10">
      <c r="B67" s="3"/>
      <c r="J67" s="2"/>
    </row>
    <row r="68" spans="2:10">
      <c r="B68" s="3"/>
      <c r="J68" s="6"/>
    </row>
    <row r="69" spans="2:10">
      <c r="B69" s="3"/>
      <c r="J69" s="6"/>
    </row>
    <row r="70" spans="2:10">
      <c r="B70" s="3"/>
      <c r="J70" s="2"/>
    </row>
    <row r="71" spans="2:10">
      <c r="B71" s="3"/>
      <c r="J71" s="2"/>
    </row>
    <row r="72" spans="2:10">
      <c r="B72" s="3"/>
      <c r="J72" s="6"/>
    </row>
    <row r="73" spans="2:10">
      <c r="B73" s="3"/>
      <c r="J73" s="2"/>
    </row>
    <row r="74" spans="2:10">
      <c r="B74" s="3"/>
    </row>
    <row r="75" spans="2:10">
      <c r="B75" s="3"/>
    </row>
    <row r="76" spans="2:10">
      <c r="B76" s="3"/>
    </row>
    <row r="77" spans="2:10">
      <c r="B77" s="3"/>
    </row>
    <row r="78" spans="2:10">
      <c r="B78" s="3"/>
    </row>
    <row r="79" spans="2:10">
      <c r="B79" s="3"/>
    </row>
    <row r="80" spans="2:10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94C9-5223-4324-B8AE-474B48C0AFED}">
  <dimension ref="B1:K114"/>
  <sheetViews>
    <sheetView topLeftCell="A73" workbookViewId="0">
      <selection activeCell="F8" sqref="F8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777</v>
      </c>
      <c r="D2">
        <v>2</v>
      </c>
      <c r="E2">
        <v>-3</v>
      </c>
      <c r="F2">
        <v>1</v>
      </c>
      <c r="G2">
        <v>1</v>
      </c>
      <c r="K2" s="6"/>
    </row>
    <row r="3" spans="2:11">
      <c r="B3" s="3">
        <v>45383</v>
      </c>
      <c r="C3">
        <v>754</v>
      </c>
      <c r="D3">
        <v>5</v>
      </c>
      <c r="E3">
        <v>3</v>
      </c>
      <c r="F3">
        <v>1</v>
      </c>
      <c r="G3">
        <v>1</v>
      </c>
      <c r="K3" s="6"/>
    </row>
    <row r="4" spans="2:11">
      <c r="B4" s="3">
        <v>45352</v>
      </c>
      <c r="C4">
        <v>738</v>
      </c>
      <c r="D4">
        <v>2</v>
      </c>
      <c r="E4">
        <v>-5</v>
      </c>
      <c r="F4">
        <v>1</v>
      </c>
      <c r="G4">
        <v>0</v>
      </c>
      <c r="K4" s="2"/>
    </row>
    <row r="5" spans="2:11">
      <c r="B5" s="3">
        <v>45323</v>
      </c>
      <c r="C5">
        <v>832</v>
      </c>
      <c r="D5">
        <v>7</v>
      </c>
      <c r="E5">
        <v>2</v>
      </c>
      <c r="F5">
        <v>1</v>
      </c>
      <c r="G5">
        <v>1</v>
      </c>
      <c r="K5" s="6"/>
    </row>
    <row r="6" spans="2:11">
      <c r="B6" s="3">
        <v>45292</v>
      </c>
      <c r="C6">
        <v>802</v>
      </c>
      <c r="D6">
        <v>5</v>
      </c>
      <c r="E6">
        <v>1</v>
      </c>
      <c r="F6">
        <v>1</v>
      </c>
      <c r="G6">
        <v>0</v>
      </c>
      <c r="K6" s="6"/>
    </row>
    <row r="7" spans="2:11">
      <c r="B7" s="3">
        <v>45261</v>
      </c>
      <c r="C7">
        <v>679</v>
      </c>
      <c r="D7">
        <v>4</v>
      </c>
      <c r="E7">
        <v>2</v>
      </c>
      <c r="F7">
        <v>1</v>
      </c>
      <c r="G7">
        <v>1</v>
      </c>
      <c r="K7" s="6"/>
    </row>
    <row r="8" spans="2:11">
      <c r="B8" s="3">
        <v>45231</v>
      </c>
      <c r="C8">
        <v>519</v>
      </c>
      <c r="D8">
        <v>2</v>
      </c>
      <c r="E8">
        <v>0</v>
      </c>
      <c r="F8">
        <v>0</v>
      </c>
      <c r="G8">
        <v>0</v>
      </c>
    </row>
    <row r="9" spans="2:11">
      <c r="B9" s="3">
        <v>45200</v>
      </c>
      <c r="C9">
        <v>457</v>
      </c>
      <c r="D9">
        <v>2</v>
      </c>
      <c r="E9">
        <v>-2</v>
      </c>
      <c r="F9">
        <v>0</v>
      </c>
      <c r="G9">
        <v>1</v>
      </c>
      <c r="K9" s="6"/>
    </row>
    <row r="10" spans="2:11">
      <c r="B10" s="3">
        <v>45170</v>
      </c>
      <c r="C10">
        <v>435</v>
      </c>
      <c r="D10">
        <v>4</v>
      </c>
      <c r="E10">
        <v>2</v>
      </c>
      <c r="F10">
        <v>0</v>
      </c>
      <c r="G10">
        <v>1</v>
      </c>
      <c r="K10" s="6"/>
    </row>
    <row r="11" spans="2:11">
      <c r="B11" s="3">
        <v>45139</v>
      </c>
      <c r="C11">
        <v>433</v>
      </c>
      <c r="D11">
        <v>2</v>
      </c>
      <c r="E11">
        <v>0</v>
      </c>
      <c r="F11">
        <v>0</v>
      </c>
      <c r="G11">
        <v>1</v>
      </c>
    </row>
    <row r="12" spans="2:11">
      <c r="B12" s="3">
        <v>45108</v>
      </c>
      <c r="C12">
        <v>405</v>
      </c>
      <c r="D12">
        <v>2</v>
      </c>
      <c r="E12">
        <v>0</v>
      </c>
      <c r="F12">
        <v>1</v>
      </c>
      <c r="G12">
        <v>1</v>
      </c>
    </row>
    <row r="13" spans="2:11">
      <c r="B13" s="3">
        <v>45078</v>
      </c>
      <c r="C13">
        <v>388</v>
      </c>
      <c r="D13">
        <v>2</v>
      </c>
      <c r="E13">
        <v>1</v>
      </c>
      <c r="F13">
        <v>1</v>
      </c>
      <c r="G13">
        <v>0</v>
      </c>
      <c r="K13" s="6"/>
    </row>
    <row r="14" spans="2:11">
      <c r="B14" s="3">
        <v>45047</v>
      </c>
      <c r="C14">
        <v>426</v>
      </c>
      <c r="D14">
        <v>1</v>
      </c>
      <c r="E14">
        <v>-1</v>
      </c>
      <c r="F14">
        <v>0</v>
      </c>
      <c r="G14">
        <v>0</v>
      </c>
      <c r="K14" s="6"/>
    </row>
    <row r="15" spans="2:11">
      <c r="B15" s="3">
        <v>45017</v>
      </c>
      <c r="C15">
        <v>462</v>
      </c>
      <c r="D15">
        <v>2</v>
      </c>
      <c r="E15">
        <v>0</v>
      </c>
      <c r="F15">
        <v>0</v>
      </c>
      <c r="G15">
        <v>1</v>
      </c>
    </row>
    <row r="16" spans="2:11">
      <c r="B16" s="3">
        <v>44986</v>
      </c>
      <c r="C16">
        <v>441</v>
      </c>
      <c r="D16">
        <v>2</v>
      </c>
      <c r="E16">
        <v>0</v>
      </c>
      <c r="F16">
        <v>0</v>
      </c>
      <c r="G16">
        <v>1</v>
      </c>
    </row>
    <row r="17" spans="2:11">
      <c r="B17" s="3">
        <v>44958</v>
      </c>
      <c r="C17">
        <v>419</v>
      </c>
      <c r="D17">
        <v>2</v>
      </c>
      <c r="E17">
        <v>-1</v>
      </c>
      <c r="F17">
        <v>0</v>
      </c>
      <c r="G17">
        <v>0</v>
      </c>
      <c r="K17" s="2"/>
    </row>
    <row r="18" spans="2:11">
      <c r="B18" s="3">
        <v>44927</v>
      </c>
      <c r="C18">
        <v>392</v>
      </c>
      <c r="D18">
        <v>3</v>
      </c>
      <c r="E18">
        <v>2</v>
      </c>
      <c r="F18">
        <v>1</v>
      </c>
      <c r="G18">
        <v>1</v>
      </c>
      <c r="K18" s="6"/>
    </row>
    <row r="19" spans="2:11">
      <c r="B19" s="3">
        <v>44896</v>
      </c>
      <c r="C19">
        <v>344</v>
      </c>
      <c r="D19">
        <v>1</v>
      </c>
      <c r="E19">
        <v>-1</v>
      </c>
      <c r="F19">
        <v>1</v>
      </c>
      <c r="G19">
        <v>1</v>
      </c>
      <c r="K19" s="6"/>
    </row>
    <row r="20" spans="2:11">
      <c r="B20" s="3">
        <v>44866</v>
      </c>
      <c r="C20">
        <v>338</v>
      </c>
      <c r="D20">
        <v>2</v>
      </c>
      <c r="E20">
        <v>0</v>
      </c>
      <c r="F20">
        <v>1</v>
      </c>
      <c r="G20">
        <v>1</v>
      </c>
    </row>
    <row r="21" spans="2:11">
      <c r="B21" s="3">
        <v>44835</v>
      </c>
      <c r="C21">
        <v>345</v>
      </c>
      <c r="D21">
        <v>2</v>
      </c>
      <c r="E21">
        <v>-3</v>
      </c>
      <c r="F21">
        <v>0</v>
      </c>
      <c r="G21">
        <v>0</v>
      </c>
      <c r="K21" s="6"/>
    </row>
    <row r="22" spans="2:11">
      <c r="B22" s="3">
        <v>44805</v>
      </c>
      <c r="C22">
        <v>417</v>
      </c>
      <c r="D22">
        <v>5</v>
      </c>
      <c r="E22">
        <v>4</v>
      </c>
      <c r="F22">
        <v>0</v>
      </c>
      <c r="G22">
        <v>1</v>
      </c>
      <c r="K22" s="6"/>
    </row>
    <row r="23" spans="2:11">
      <c r="B23" s="3">
        <v>44774</v>
      </c>
      <c r="C23">
        <v>365</v>
      </c>
      <c r="D23">
        <v>1</v>
      </c>
      <c r="E23">
        <v>0</v>
      </c>
      <c r="F23">
        <v>0</v>
      </c>
      <c r="G23">
        <v>0</v>
      </c>
    </row>
    <row r="24" spans="2:11">
      <c r="B24" s="3">
        <v>44743</v>
      </c>
      <c r="C24">
        <v>308</v>
      </c>
      <c r="D24">
        <v>1</v>
      </c>
      <c r="E24">
        <v>0</v>
      </c>
      <c r="F24">
        <v>1</v>
      </c>
      <c r="G24">
        <v>1</v>
      </c>
    </row>
    <row r="25" spans="2:11">
      <c r="B25" s="3">
        <v>44713</v>
      </c>
      <c r="C25">
        <v>337</v>
      </c>
      <c r="D25">
        <v>1</v>
      </c>
      <c r="E25">
        <v>-4</v>
      </c>
      <c r="F25">
        <v>1</v>
      </c>
      <c r="G25">
        <v>1</v>
      </c>
      <c r="K25" s="6"/>
    </row>
    <row r="26" spans="2:11">
      <c r="B26" s="3">
        <v>44682</v>
      </c>
      <c r="C26">
        <v>356</v>
      </c>
      <c r="D26">
        <v>5</v>
      </c>
      <c r="E26">
        <v>4</v>
      </c>
      <c r="F26">
        <v>1</v>
      </c>
      <c r="G26">
        <v>0</v>
      </c>
      <c r="K26" s="6"/>
    </row>
    <row r="27" spans="2:11">
      <c r="B27" s="3">
        <v>44652</v>
      </c>
      <c r="C27">
        <v>394</v>
      </c>
      <c r="D27">
        <v>1</v>
      </c>
      <c r="E27">
        <v>0</v>
      </c>
      <c r="F27">
        <v>1</v>
      </c>
      <c r="G27">
        <v>0</v>
      </c>
    </row>
    <row r="28" spans="2:11">
      <c r="B28" s="3">
        <v>44621</v>
      </c>
      <c r="C28">
        <v>341</v>
      </c>
      <c r="D28">
        <v>1</v>
      </c>
      <c r="E28">
        <v>-1</v>
      </c>
      <c r="F28">
        <v>1</v>
      </c>
      <c r="G28">
        <v>0</v>
      </c>
      <c r="K28" s="6"/>
    </row>
    <row r="29" spans="2:11">
      <c r="B29" s="3">
        <v>44593</v>
      </c>
      <c r="C29">
        <v>358</v>
      </c>
      <c r="D29">
        <v>2</v>
      </c>
      <c r="E29">
        <v>-5</v>
      </c>
      <c r="F29">
        <v>0</v>
      </c>
      <c r="G29">
        <v>1</v>
      </c>
      <c r="K29" s="2"/>
    </row>
    <row r="30" spans="2:11">
      <c r="B30" s="3">
        <v>44562</v>
      </c>
      <c r="C30">
        <v>419</v>
      </c>
      <c r="D30">
        <v>7</v>
      </c>
      <c r="E30">
        <v>5</v>
      </c>
      <c r="F30">
        <v>1</v>
      </c>
      <c r="G30">
        <v>1</v>
      </c>
      <c r="K30" s="6"/>
    </row>
    <row r="31" spans="2:11">
      <c r="B31" s="3">
        <v>44531</v>
      </c>
      <c r="C31">
        <v>325</v>
      </c>
      <c r="D31">
        <v>2</v>
      </c>
      <c r="E31">
        <v>0</v>
      </c>
      <c r="F31">
        <v>1</v>
      </c>
      <c r="G31">
        <v>0</v>
      </c>
    </row>
    <row r="32" spans="2:11">
      <c r="B32" s="3">
        <v>44501</v>
      </c>
      <c r="C32">
        <v>301</v>
      </c>
      <c r="D32">
        <v>2</v>
      </c>
      <c r="E32">
        <v>0</v>
      </c>
      <c r="F32">
        <v>1</v>
      </c>
      <c r="G32">
        <v>0</v>
      </c>
    </row>
    <row r="33" spans="2:11">
      <c r="B33" s="3">
        <v>44470</v>
      </c>
      <c r="C33">
        <v>292</v>
      </c>
      <c r="D33">
        <v>2</v>
      </c>
      <c r="E33">
        <v>-3</v>
      </c>
      <c r="F33">
        <v>1</v>
      </c>
      <c r="G33">
        <v>1</v>
      </c>
      <c r="K33" s="6"/>
    </row>
    <row r="34" spans="2:11">
      <c r="B34" s="3">
        <v>44440</v>
      </c>
      <c r="C34">
        <v>290</v>
      </c>
      <c r="D34">
        <v>5</v>
      </c>
      <c r="E34">
        <v>1</v>
      </c>
      <c r="F34">
        <v>0</v>
      </c>
      <c r="G34">
        <v>1</v>
      </c>
      <c r="K34" s="6"/>
    </row>
    <row r="35" spans="2:11">
      <c r="B35" s="3">
        <v>44409</v>
      </c>
      <c r="C35">
        <v>307</v>
      </c>
      <c r="D35">
        <v>4</v>
      </c>
      <c r="E35">
        <v>2</v>
      </c>
      <c r="F35">
        <v>0</v>
      </c>
      <c r="G35">
        <v>0</v>
      </c>
      <c r="K35" s="6"/>
    </row>
    <row r="36" spans="2:11">
      <c r="B36" s="3">
        <v>44378</v>
      </c>
      <c r="C36">
        <v>308</v>
      </c>
      <c r="D36">
        <v>2</v>
      </c>
      <c r="E36">
        <v>-2</v>
      </c>
      <c r="F36">
        <v>1</v>
      </c>
      <c r="G36">
        <v>0</v>
      </c>
      <c r="K36" s="6"/>
    </row>
    <row r="37" spans="2:11">
      <c r="B37" s="3">
        <v>44348</v>
      </c>
      <c r="C37">
        <v>345</v>
      </c>
      <c r="D37">
        <v>4</v>
      </c>
      <c r="E37">
        <v>1</v>
      </c>
      <c r="F37">
        <v>1</v>
      </c>
      <c r="G37">
        <v>1</v>
      </c>
      <c r="K37" s="2"/>
    </row>
    <row r="38" spans="2:11">
      <c r="B38" s="3">
        <v>44317</v>
      </c>
      <c r="C38">
        <v>448</v>
      </c>
      <c r="D38">
        <v>3</v>
      </c>
      <c r="E38">
        <v>-3</v>
      </c>
      <c r="F38">
        <v>0</v>
      </c>
      <c r="G38">
        <v>1</v>
      </c>
      <c r="K38" s="6"/>
    </row>
    <row r="39" spans="2:11">
      <c r="B39" s="3">
        <v>44287</v>
      </c>
      <c r="C39">
        <v>585</v>
      </c>
      <c r="D39">
        <v>6</v>
      </c>
      <c r="E39">
        <v>0</v>
      </c>
      <c r="F39">
        <v>0</v>
      </c>
      <c r="G39">
        <v>1</v>
      </c>
    </row>
    <row r="40" spans="2:11">
      <c r="B40" s="3">
        <v>44256</v>
      </c>
      <c r="C40">
        <v>646</v>
      </c>
      <c r="D40">
        <v>6</v>
      </c>
      <c r="E40">
        <v>3</v>
      </c>
      <c r="F40">
        <v>1</v>
      </c>
      <c r="G40">
        <v>1</v>
      </c>
      <c r="K40" s="6"/>
    </row>
    <row r="41" spans="2:11">
      <c r="B41" s="3">
        <v>44228</v>
      </c>
      <c r="C41">
        <v>449</v>
      </c>
      <c r="D41">
        <v>3</v>
      </c>
      <c r="E41">
        <v>1</v>
      </c>
      <c r="F41">
        <v>1</v>
      </c>
      <c r="G41">
        <v>1</v>
      </c>
      <c r="K41" s="6"/>
    </row>
    <row r="42" spans="2:11">
      <c r="B42" s="3">
        <v>44197</v>
      </c>
      <c r="C42">
        <v>419</v>
      </c>
      <c r="D42">
        <v>2</v>
      </c>
      <c r="E42">
        <f>-E500</f>
        <v>0</v>
      </c>
      <c r="F42">
        <v>1</v>
      </c>
      <c r="G42">
        <v>0</v>
      </c>
    </row>
    <row r="43" spans="2:11">
      <c r="B43" s="3">
        <v>44166</v>
      </c>
      <c r="C43">
        <v>375</v>
      </c>
      <c r="D43">
        <v>2</v>
      </c>
      <c r="E43">
        <v>0</v>
      </c>
      <c r="F43">
        <v>1</v>
      </c>
      <c r="G43">
        <v>1</v>
      </c>
    </row>
    <row r="44" spans="2:11">
      <c r="B44" s="3">
        <v>44136</v>
      </c>
      <c r="C44">
        <v>322</v>
      </c>
      <c r="D44">
        <v>2</v>
      </c>
      <c r="E44">
        <v>0</v>
      </c>
      <c r="F44">
        <v>1</v>
      </c>
      <c r="G44">
        <v>1</v>
      </c>
    </row>
    <row r="45" spans="2:11">
      <c r="B45" s="3">
        <v>44105</v>
      </c>
      <c r="C45">
        <v>297</v>
      </c>
      <c r="D45">
        <v>2</v>
      </c>
      <c r="E45">
        <v>0</v>
      </c>
      <c r="F45">
        <v>0</v>
      </c>
      <c r="G45">
        <v>1</v>
      </c>
    </row>
    <row r="46" spans="2:11">
      <c r="B46" s="3">
        <v>44075</v>
      </c>
      <c r="C46">
        <v>283</v>
      </c>
      <c r="D46">
        <v>2</v>
      </c>
      <c r="E46">
        <v>0</v>
      </c>
      <c r="F46">
        <v>0</v>
      </c>
      <c r="G46">
        <v>1</v>
      </c>
    </row>
    <row r="47" spans="2:11">
      <c r="B47" s="3">
        <v>44044</v>
      </c>
      <c r="C47">
        <v>253</v>
      </c>
      <c r="D47">
        <v>2</v>
      </c>
      <c r="E47">
        <v>0</v>
      </c>
      <c r="F47">
        <v>0</v>
      </c>
      <c r="G47">
        <v>0</v>
      </c>
    </row>
    <row r="48" spans="2:11">
      <c r="B48" s="3">
        <v>44013</v>
      </c>
      <c r="C48">
        <v>252</v>
      </c>
      <c r="D48">
        <v>2</v>
      </c>
      <c r="E48">
        <v>0</v>
      </c>
      <c r="F48">
        <v>1</v>
      </c>
      <c r="G48">
        <v>0</v>
      </c>
    </row>
    <row r="49" spans="2:11">
      <c r="B49" s="3">
        <v>43983</v>
      </c>
      <c r="C49">
        <v>293</v>
      </c>
      <c r="D49">
        <v>2</v>
      </c>
      <c r="E49">
        <v>0</v>
      </c>
      <c r="F49">
        <v>1</v>
      </c>
      <c r="G49">
        <v>0</v>
      </c>
    </row>
    <row r="50" spans="2:11">
      <c r="B50" s="3">
        <v>43952</v>
      </c>
      <c r="C50">
        <v>362</v>
      </c>
      <c r="D50">
        <v>2</v>
      </c>
      <c r="E50">
        <v>0</v>
      </c>
      <c r="F50">
        <v>0</v>
      </c>
      <c r="G50">
        <v>1</v>
      </c>
    </row>
    <row r="51" spans="2:11">
      <c r="B51" s="3">
        <v>43922</v>
      </c>
      <c r="C51">
        <v>376</v>
      </c>
      <c r="D51">
        <v>2</v>
      </c>
      <c r="E51">
        <v>1</v>
      </c>
      <c r="F51">
        <v>0</v>
      </c>
      <c r="G51">
        <v>1</v>
      </c>
      <c r="K51" s="6"/>
    </row>
    <row r="52" spans="2:11">
      <c r="B52" s="3">
        <v>43891</v>
      </c>
      <c r="C52">
        <v>359</v>
      </c>
      <c r="D52">
        <v>1</v>
      </c>
      <c r="E52">
        <v>-9</v>
      </c>
      <c r="F52">
        <v>0</v>
      </c>
      <c r="G52">
        <v>1</v>
      </c>
      <c r="K52" s="6"/>
    </row>
    <row r="53" spans="2:11">
      <c r="B53" s="3">
        <v>43862</v>
      </c>
      <c r="C53">
        <v>363</v>
      </c>
      <c r="D53">
        <v>10</v>
      </c>
      <c r="E53">
        <v>9</v>
      </c>
      <c r="F53">
        <v>1</v>
      </c>
      <c r="G53">
        <v>1</v>
      </c>
      <c r="K53" s="6"/>
    </row>
    <row r="54" spans="2:11">
      <c r="B54" s="3">
        <v>43831</v>
      </c>
      <c r="C54">
        <v>263</v>
      </c>
      <c r="D54">
        <v>1</v>
      </c>
      <c r="E54">
        <v>0</v>
      </c>
      <c r="F54">
        <v>1</v>
      </c>
      <c r="G54">
        <v>1</v>
      </c>
    </row>
    <row r="55" spans="2:11">
      <c r="B55" s="3">
        <v>43800</v>
      </c>
      <c r="C55">
        <v>231</v>
      </c>
      <c r="D55">
        <v>1</v>
      </c>
      <c r="E55">
        <v>-5</v>
      </c>
      <c r="F55">
        <v>1</v>
      </c>
      <c r="G55">
        <v>1</v>
      </c>
      <c r="K55" s="2"/>
    </row>
    <row r="56" spans="2:11">
      <c r="B56" s="3">
        <v>43770</v>
      </c>
      <c r="C56">
        <v>223</v>
      </c>
      <c r="D56">
        <v>6</v>
      </c>
      <c r="E56">
        <v>5</v>
      </c>
      <c r="F56">
        <v>1</v>
      </c>
      <c r="G56">
        <v>0</v>
      </c>
      <c r="K56" s="6"/>
    </row>
    <row r="57" spans="2:11">
      <c r="B57" s="3">
        <v>43739</v>
      </c>
      <c r="C57">
        <v>220</v>
      </c>
      <c r="D57">
        <v>1</v>
      </c>
      <c r="E57">
        <v>-2</v>
      </c>
      <c r="F57">
        <v>0</v>
      </c>
      <c r="G57">
        <v>0</v>
      </c>
      <c r="K57" s="2"/>
    </row>
    <row r="58" spans="2:11">
      <c r="B58" s="3">
        <v>43709</v>
      </c>
      <c r="C58">
        <v>222</v>
      </c>
      <c r="D58">
        <v>3</v>
      </c>
      <c r="E58">
        <v>2</v>
      </c>
      <c r="F58">
        <v>0</v>
      </c>
      <c r="G58">
        <v>1</v>
      </c>
      <c r="K58" s="6"/>
    </row>
    <row r="59" spans="2:11">
      <c r="B59" s="3">
        <v>43678</v>
      </c>
      <c r="C59">
        <v>211</v>
      </c>
      <c r="D59">
        <v>1</v>
      </c>
      <c r="E59">
        <v>-1</v>
      </c>
      <c r="F59">
        <v>0</v>
      </c>
      <c r="G59">
        <v>1</v>
      </c>
      <c r="K59" s="6"/>
    </row>
    <row r="60" spans="2:11">
      <c r="B60" s="3">
        <v>43647</v>
      </c>
      <c r="C60">
        <v>195</v>
      </c>
      <c r="D60">
        <v>2</v>
      </c>
      <c r="E60">
        <v>0</v>
      </c>
      <c r="F60">
        <v>1</v>
      </c>
      <c r="G60">
        <v>0</v>
      </c>
    </row>
    <row r="61" spans="2:11">
      <c r="B61" s="3">
        <v>43617</v>
      </c>
      <c r="C61">
        <v>205</v>
      </c>
      <c r="D61">
        <v>2</v>
      </c>
      <c r="E61">
        <v>0</v>
      </c>
      <c r="F61">
        <v>1</v>
      </c>
      <c r="G61">
        <v>1</v>
      </c>
    </row>
    <row r="62" spans="2:11">
      <c r="B62" s="3">
        <v>43586</v>
      </c>
      <c r="C62">
        <v>210</v>
      </c>
      <c r="D62">
        <v>2</v>
      </c>
      <c r="E62">
        <v>-1</v>
      </c>
      <c r="F62">
        <v>0</v>
      </c>
      <c r="G62">
        <v>1</v>
      </c>
      <c r="K62" s="2"/>
    </row>
    <row r="63" spans="2:11">
      <c r="B63" s="3">
        <v>43556</v>
      </c>
      <c r="C63">
        <v>205</v>
      </c>
      <c r="D63">
        <v>3</v>
      </c>
      <c r="E63">
        <v>1</v>
      </c>
      <c r="F63">
        <v>1</v>
      </c>
      <c r="G63">
        <v>1</v>
      </c>
      <c r="K63" s="6"/>
    </row>
    <row r="64" spans="2:11">
      <c r="B64" s="3">
        <v>43525</v>
      </c>
      <c r="C64">
        <v>235</v>
      </c>
      <c r="D64">
        <v>2</v>
      </c>
      <c r="E64">
        <v>0</v>
      </c>
      <c r="F64">
        <v>0</v>
      </c>
      <c r="G64">
        <v>1</v>
      </c>
    </row>
    <row r="65" spans="2:11">
      <c r="B65" s="3">
        <v>43497</v>
      </c>
      <c r="C65">
        <v>242</v>
      </c>
      <c r="D65">
        <v>2</v>
      </c>
      <c r="E65">
        <v>-2</v>
      </c>
      <c r="F65">
        <v>1</v>
      </c>
      <c r="G65">
        <v>1</v>
      </c>
      <c r="K65" s="6"/>
    </row>
    <row r="66" spans="2:11">
      <c r="B66" s="3">
        <v>43466</v>
      </c>
      <c r="C66">
        <v>255</v>
      </c>
      <c r="D66">
        <v>4</v>
      </c>
      <c r="E66">
        <v>1</v>
      </c>
      <c r="F66">
        <v>1</v>
      </c>
      <c r="G66">
        <v>0</v>
      </c>
      <c r="K66" s="2"/>
    </row>
    <row r="67" spans="2:11">
      <c r="B67" s="3">
        <v>43435</v>
      </c>
      <c r="C67">
        <v>240</v>
      </c>
      <c r="D67">
        <v>3</v>
      </c>
      <c r="E67">
        <v>0</v>
      </c>
      <c r="F67">
        <v>1</v>
      </c>
      <c r="G67">
        <v>1</v>
      </c>
    </row>
    <row r="68" spans="2:11">
      <c r="B68" s="3">
        <v>43405</v>
      </c>
      <c r="C68">
        <v>272</v>
      </c>
      <c r="D68">
        <v>3</v>
      </c>
      <c r="E68">
        <v>1</v>
      </c>
      <c r="F68">
        <v>0</v>
      </c>
      <c r="G68">
        <v>1</v>
      </c>
      <c r="K68" s="6"/>
    </row>
    <row r="69" spans="2:11">
      <c r="B69" s="3">
        <v>43374</v>
      </c>
      <c r="C69">
        <v>228</v>
      </c>
      <c r="D69">
        <v>2</v>
      </c>
      <c r="E69">
        <v>-2</v>
      </c>
      <c r="F69">
        <v>0</v>
      </c>
      <c r="G69">
        <v>1</v>
      </c>
      <c r="K69" s="6"/>
    </row>
    <row r="70" spans="2:11">
      <c r="B70" s="3">
        <v>43344</v>
      </c>
      <c r="C70">
        <v>243</v>
      </c>
      <c r="D70">
        <v>4</v>
      </c>
      <c r="E70">
        <v>2</v>
      </c>
      <c r="F70">
        <v>1</v>
      </c>
      <c r="G70">
        <v>1</v>
      </c>
      <c r="K70" s="6"/>
    </row>
    <row r="71" spans="2:11">
      <c r="B71" s="3">
        <v>43313</v>
      </c>
      <c r="C71">
        <v>181</v>
      </c>
      <c r="D71">
        <v>2</v>
      </c>
      <c r="E71">
        <v>1</v>
      </c>
      <c r="F71">
        <v>0</v>
      </c>
      <c r="G71">
        <v>1</v>
      </c>
      <c r="K71" s="6"/>
    </row>
    <row r="72" spans="2:11">
      <c r="B72" s="3">
        <v>43282</v>
      </c>
      <c r="C72">
        <v>167</v>
      </c>
      <c r="D72">
        <v>1</v>
      </c>
      <c r="E72">
        <v>0</v>
      </c>
      <c r="F72">
        <v>1</v>
      </c>
      <c r="G72">
        <v>1</v>
      </c>
    </row>
    <row r="73" spans="2:11">
      <c r="B73" s="3">
        <v>43252</v>
      </c>
      <c r="C73">
        <v>155</v>
      </c>
      <c r="D73">
        <v>1</v>
      </c>
      <c r="E73">
        <v>0</v>
      </c>
      <c r="F73">
        <v>1</v>
      </c>
      <c r="G73">
        <v>1</v>
      </c>
    </row>
    <row r="74" spans="2:11">
      <c r="B74" s="3">
        <v>43221</v>
      </c>
      <c r="C74">
        <v>160</v>
      </c>
      <c r="D74">
        <v>1</v>
      </c>
      <c r="E74">
        <v>0</v>
      </c>
      <c r="F74">
        <v>1</v>
      </c>
      <c r="G74">
        <v>1</v>
      </c>
    </row>
    <row r="75" spans="2:11">
      <c r="B75" s="3">
        <v>43191</v>
      </c>
      <c r="C75">
        <v>193</v>
      </c>
      <c r="D75">
        <v>1</v>
      </c>
      <c r="E75">
        <v>-4</v>
      </c>
      <c r="F75">
        <v>0</v>
      </c>
      <c r="G75">
        <v>1</v>
      </c>
      <c r="K75" s="6"/>
    </row>
    <row r="76" spans="2:11">
      <c r="B76" s="3">
        <v>43160</v>
      </c>
      <c r="C76">
        <v>199</v>
      </c>
      <c r="D76">
        <v>5</v>
      </c>
      <c r="E76">
        <v>-1</v>
      </c>
      <c r="F76">
        <v>0</v>
      </c>
      <c r="G76">
        <v>1</v>
      </c>
      <c r="K76" s="2"/>
    </row>
    <row r="77" spans="2:11">
      <c r="B77" s="3">
        <v>43132</v>
      </c>
      <c r="C77">
        <v>220</v>
      </c>
      <c r="D77">
        <v>6</v>
      </c>
      <c r="E77">
        <v>-2</v>
      </c>
      <c r="F77">
        <v>0</v>
      </c>
      <c r="G77">
        <v>1</v>
      </c>
      <c r="K77" s="6"/>
    </row>
    <row r="78" spans="2:11">
      <c r="B78" s="3">
        <v>43101</v>
      </c>
      <c r="C78">
        <v>214</v>
      </c>
      <c r="D78">
        <v>8</v>
      </c>
      <c r="E78">
        <v>2</v>
      </c>
      <c r="F78">
        <v>1</v>
      </c>
      <c r="G78">
        <v>1</v>
      </c>
      <c r="K78" s="2"/>
    </row>
    <row r="79" spans="2:11">
      <c r="B79" s="3">
        <v>43070</v>
      </c>
      <c r="C79">
        <v>200</v>
      </c>
      <c r="D79">
        <v>6</v>
      </c>
      <c r="E79">
        <v>1</v>
      </c>
      <c r="F79">
        <v>1</v>
      </c>
      <c r="G79">
        <v>1</v>
      </c>
      <c r="K79" s="6"/>
    </row>
    <row r="80" spans="2:11">
      <c r="B80" s="3">
        <v>43040</v>
      </c>
      <c r="C80">
        <v>187</v>
      </c>
      <c r="D80">
        <v>5</v>
      </c>
      <c r="E80">
        <v>0</v>
      </c>
      <c r="F80">
        <v>1</v>
      </c>
      <c r="G80">
        <v>1</v>
      </c>
    </row>
    <row r="81" spans="2:11">
      <c r="B81" s="3">
        <v>43009</v>
      </c>
      <c r="C81">
        <v>176</v>
      </c>
      <c r="D81">
        <v>5</v>
      </c>
      <c r="E81">
        <v>-13</v>
      </c>
      <c r="F81">
        <v>0</v>
      </c>
      <c r="G81">
        <v>1</v>
      </c>
      <c r="K81" s="2"/>
    </row>
    <row r="82" spans="2:11">
      <c r="B82" s="3">
        <v>42979</v>
      </c>
      <c r="C82">
        <v>167</v>
      </c>
      <c r="D82">
        <v>18</v>
      </c>
      <c r="E82">
        <v>4</v>
      </c>
      <c r="F82">
        <v>0</v>
      </c>
      <c r="G82">
        <v>1</v>
      </c>
      <c r="K82" s="2"/>
    </row>
    <row r="83" spans="2:11">
      <c r="B83" s="3">
        <v>42948</v>
      </c>
      <c r="C83">
        <v>123</v>
      </c>
      <c r="D83">
        <v>14</v>
      </c>
      <c r="E83">
        <v>9</v>
      </c>
      <c r="F83">
        <v>0</v>
      </c>
      <c r="G83">
        <v>1</v>
      </c>
      <c r="K83" s="6"/>
    </row>
    <row r="84" spans="2:11">
      <c r="B84" s="3">
        <v>42917</v>
      </c>
      <c r="C84">
        <v>148</v>
      </c>
      <c r="D84">
        <v>5</v>
      </c>
      <c r="E84">
        <v>-7</v>
      </c>
      <c r="F84">
        <v>1</v>
      </c>
      <c r="G84">
        <v>1</v>
      </c>
      <c r="K84" s="2"/>
    </row>
    <row r="85" spans="2:11">
      <c r="B85" s="3">
        <v>42887</v>
      </c>
      <c r="C85">
        <v>121</v>
      </c>
      <c r="D85">
        <v>12</v>
      </c>
      <c r="E85">
        <v>8</v>
      </c>
      <c r="F85">
        <v>1</v>
      </c>
      <c r="G85">
        <v>1</v>
      </c>
      <c r="K85" s="6"/>
    </row>
    <row r="86" spans="2:11">
      <c r="B86" s="3">
        <v>42856</v>
      </c>
      <c r="C86">
        <v>122</v>
      </c>
      <c r="D86">
        <v>4</v>
      </c>
      <c r="E86">
        <v>-1</v>
      </c>
      <c r="F86">
        <v>0</v>
      </c>
      <c r="G86">
        <v>1</v>
      </c>
      <c r="K86" s="6"/>
    </row>
    <row r="87" spans="2:11">
      <c r="B87" s="3">
        <v>42826</v>
      </c>
      <c r="C87">
        <v>118</v>
      </c>
      <c r="D87">
        <v>5</v>
      </c>
      <c r="E87">
        <v>2</v>
      </c>
      <c r="F87">
        <v>0</v>
      </c>
      <c r="G87">
        <v>1</v>
      </c>
      <c r="K87" s="2"/>
    </row>
    <row r="88" spans="2:11">
      <c r="B88" s="3">
        <v>42795</v>
      </c>
      <c r="C88">
        <v>106</v>
      </c>
      <c r="D88">
        <v>3</v>
      </c>
      <c r="E88">
        <v>-2</v>
      </c>
      <c r="F88">
        <v>0</v>
      </c>
      <c r="G88">
        <v>1</v>
      </c>
      <c r="K88" s="6"/>
    </row>
    <row r="89" spans="2:11">
      <c r="B89" s="3">
        <v>42767</v>
      </c>
      <c r="C89">
        <v>119</v>
      </c>
      <c r="D89">
        <v>5</v>
      </c>
      <c r="E89">
        <v>0</v>
      </c>
      <c r="F89">
        <v>0</v>
      </c>
      <c r="G89">
        <v>1</v>
      </c>
    </row>
    <row r="90" spans="2:11">
      <c r="B90" s="3">
        <v>42736</v>
      </c>
      <c r="C90">
        <v>135</v>
      </c>
      <c r="D90">
        <v>5</v>
      </c>
      <c r="E90">
        <v>-1</v>
      </c>
      <c r="F90">
        <v>1</v>
      </c>
      <c r="G90">
        <v>1</v>
      </c>
      <c r="K90" s="2"/>
    </row>
    <row r="91" spans="2:11">
      <c r="B91" s="3">
        <v>42705</v>
      </c>
      <c r="C91">
        <v>96</v>
      </c>
      <c r="D91">
        <v>6</v>
      </c>
      <c r="E91">
        <v>0</v>
      </c>
      <c r="F91">
        <v>1</v>
      </c>
      <c r="G91">
        <v>1</v>
      </c>
    </row>
    <row r="92" spans="2:11">
      <c r="B92" s="3"/>
    </row>
    <row r="93" spans="2:11">
      <c r="B93" s="3"/>
    </row>
    <row r="94" spans="2:11">
      <c r="B94" s="3"/>
    </row>
    <row r="95" spans="2:11">
      <c r="B95" s="3"/>
    </row>
    <row r="96" spans="2:11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92AF-6BEE-4495-986B-4A969436896F}">
  <dimension ref="B1:L114"/>
  <sheetViews>
    <sheetView tabSelected="1" workbookViewId="0">
      <selection activeCell="D25" sqref="D25"/>
    </sheetView>
  </sheetViews>
  <sheetFormatPr defaultRowHeight="17"/>
  <sheetData>
    <row r="1" spans="2:12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2">
      <c r="B2" s="3">
        <v>45413</v>
      </c>
      <c r="C2">
        <v>2372</v>
      </c>
      <c r="D2">
        <v>37</v>
      </c>
      <c r="E2">
        <v>18</v>
      </c>
      <c r="F2">
        <v>0</v>
      </c>
      <c r="G2">
        <v>0</v>
      </c>
      <c r="L2" s="2"/>
    </row>
    <row r="3" spans="2:12">
      <c r="B3" s="3">
        <v>45383</v>
      </c>
      <c r="C3">
        <v>2372</v>
      </c>
      <c r="D3">
        <v>19</v>
      </c>
      <c r="E3">
        <v>10</v>
      </c>
      <c r="F3">
        <v>0</v>
      </c>
      <c r="G3">
        <v>0</v>
      </c>
      <c r="L3" s="6"/>
    </row>
    <row r="4" spans="2:12">
      <c r="B4" s="3">
        <v>45352</v>
      </c>
      <c r="C4">
        <v>2223</v>
      </c>
      <c r="D4">
        <v>9</v>
      </c>
      <c r="E4">
        <v>-6</v>
      </c>
      <c r="F4">
        <v>0</v>
      </c>
      <c r="G4">
        <v>0</v>
      </c>
      <c r="L4" s="6"/>
    </row>
    <row r="5" spans="2:12">
      <c r="B5" s="3">
        <v>45323</v>
      </c>
      <c r="C5">
        <v>2004</v>
      </c>
      <c r="D5">
        <v>15</v>
      </c>
      <c r="E5">
        <v>0</v>
      </c>
      <c r="F5">
        <v>0</v>
      </c>
      <c r="G5">
        <v>0</v>
      </c>
    </row>
    <row r="6" spans="2:12">
      <c r="B6" s="3">
        <v>45292</v>
      </c>
      <c r="C6">
        <v>2213</v>
      </c>
      <c r="D6">
        <v>15</v>
      </c>
      <c r="E6">
        <v>0</v>
      </c>
      <c r="F6">
        <v>0</v>
      </c>
      <c r="G6">
        <v>0</v>
      </c>
    </row>
    <row r="7" spans="2:12">
      <c r="B7" s="3">
        <v>45261</v>
      </c>
      <c r="C7">
        <v>2359</v>
      </c>
      <c r="D7">
        <v>15</v>
      </c>
      <c r="E7">
        <v>-9</v>
      </c>
      <c r="F7">
        <v>0</v>
      </c>
      <c r="G7">
        <v>0</v>
      </c>
      <c r="L7" s="2"/>
    </row>
    <row r="8" spans="2:12">
      <c r="B8" s="3">
        <v>45231</v>
      </c>
      <c r="C8">
        <v>3269</v>
      </c>
      <c r="D8">
        <v>24</v>
      </c>
      <c r="E8">
        <v>-1</v>
      </c>
      <c r="F8">
        <v>1</v>
      </c>
      <c r="G8">
        <v>0</v>
      </c>
      <c r="L8" s="6"/>
    </row>
    <row r="9" spans="2:12">
      <c r="B9" s="3">
        <v>45200</v>
      </c>
      <c r="C9">
        <v>2972</v>
      </c>
      <c r="D9">
        <v>25</v>
      </c>
      <c r="E9">
        <v>-78</v>
      </c>
      <c r="F9">
        <v>1</v>
      </c>
      <c r="G9">
        <v>0</v>
      </c>
      <c r="L9" s="2"/>
    </row>
    <row r="10" spans="2:12">
      <c r="B10" s="3">
        <v>45170</v>
      </c>
      <c r="C10">
        <v>2760</v>
      </c>
      <c r="D10">
        <v>103</v>
      </c>
      <c r="E10">
        <v>69</v>
      </c>
      <c r="F10">
        <v>1</v>
      </c>
      <c r="G10">
        <v>0</v>
      </c>
      <c r="L10" s="6"/>
    </row>
    <row r="11" spans="2:12">
      <c r="B11" s="3">
        <v>45139</v>
      </c>
      <c r="C11">
        <v>2342</v>
      </c>
      <c r="D11">
        <v>34</v>
      </c>
      <c r="E11">
        <v>-65</v>
      </c>
      <c r="F11">
        <v>1</v>
      </c>
      <c r="G11">
        <v>0</v>
      </c>
      <c r="L11" s="2"/>
    </row>
    <row r="12" spans="2:12">
      <c r="B12" s="3">
        <v>45108</v>
      </c>
      <c r="C12">
        <v>2984</v>
      </c>
      <c r="D12">
        <v>99</v>
      </c>
      <c r="E12">
        <v>79</v>
      </c>
      <c r="F12">
        <v>1</v>
      </c>
      <c r="G12">
        <v>0</v>
      </c>
      <c r="L12" s="6"/>
    </row>
    <row r="13" spans="2:12">
      <c r="B13" s="3">
        <v>45078</v>
      </c>
      <c r="C13">
        <v>2975</v>
      </c>
      <c r="D13">
        <v>20</v>
      </c>
      <c r="E13">
        <v>-6</v>
      </c>
      <c r="F13">
        <v>1</v>
      </c>
      <c r="G13">
        <v>0</v>
      </c>
      <c r="L13" s="2"/>
    </row>
    <row r="14" spans="2:12">
      <c r="B14" s="3">
        <v>45047</v>
      </c>
      <c r="C14">
        <v>2912</v>
      </c>
      <c r="D14">
        <v>26</v>
      </c>
      <c r="E14">
        <v>-17</v>
      </c>
      <c r="F14">
        <v>1</v>
      </c>
      <c r="G14">
        <v>0</v>
      </c>
      <c r="L14" s="2"/>
    </row>
    <row r="15" spans="2:12">
      <c r="B15" s="3">
        <v>45017</v>
      </c>
      <c r="C15">
        <v>3136</v>
      </c>
      <c r="D15">
        <v>43</v>
      </c>
      <c r="E15">
        <v>6</v>
      </c>
      <c r="F15">
        <v>1</v>
      </c>
      <c r="G15">
        <v>0</v>
      </c>
      <c r="L15" s="2"/>
    </row>
    <row r="16" spans="2:12">
      <c r="B16" s="3">
        <v>44986</v>
      </c>
      <c r="C16">
        <v>3702</v>
      </c>
      <c r="D16">
        <v>37</v>
      </c>
      <c r="E16">
        <v>-84</v>
      </c>
      <c r="F16">
        <v>1</v>
      </c>
      <c r="G16">
        <v>0</v>
      </c>
      <c r="L16" s="2"/>
    </row>
    <row r="17" spans="2:12">
      <c r="B17" s="3">
        <v>44958</v>
      </c>
      <c r="C17">
        <v>2813</v>
      </c>
      <c r="D17">
        <v>121</v>
      </c>
      <c r="E17">
        <v>96</v>
      </c>
      <c r="F17">
        <v>0</v>
      </c>
      <c r="G17">
        <v>0</v>
      </c>
      <c r="L17" s="6"/>
    </row>
    <row r="18" spans="2:12">
      <c r="B18" s="3">
        <v>44927</v>
      </c>
      <c r="C18">
        <v>2892</v>
      </c>
      <c r="D18">
        <v>25</v>
      </c>
      <c r="E18">
        <v>3</v>
      </c>
      <c r="F18">
        <v>1</v>
      </c>
      <c r="G18">
        <v>0</v>
      </c>
      <c r="L18" s="2"/>
    </row>
    <row r="19" spans="2:12">
      <c r="B19" s="3">
        <v>44896</v>
      </c>
      <c r="C19">
        <v>2757</v>
      </c>
      <c r="D19">
        <v>22</v>
      </c>
      <c r="E19">
        <v>5</v>
      </c>
      <c r="F19">
        <v>1</v>
      </c>
      <c r="G19">
        <v>0</v>
      </c>
      <c r="L19" s="2"/>
    </row>
    <row r="20" spans="2:12">
      <c r="B20" s="3">
        <v>44866</v>
      </c>
      <c r="C20">
        <v>2748</v>
      </c>
      <c r="D20">
        <v>17</v>
      </c>
      <c r="E20">
        <v>1</v>
      </c>
      <c r="F20">
        <v>1</v>
      </c>
      <c r="G20">
        <v>0</v>
      </c>
      <c r="L20" s="2"/>
    </row>
    <row r="21" spans="2:12">
      <c r="B21" s="3">
        <v>44835</v>
      </c>
      <c r="C21">
        <v>2685</v>
      </c>
      <c r="D21">
        <v>16</v>
      </c>
      <c r="E21">
        <v>0</v>
      </c>
      <c r="F21">
        <v>1</v>
      </c>
      <c r="G21">
        <v>0</v>
      </c>
    </row>
    <row r="22" spans="2:12">
      <c r="B22" s="3">
        <v>44805</v>
      </c>
      <c r="C22">
        <v>2538</v>
      </c>
      <c r="D22">
        <v>16</v>
      </c>
      <c r="E22">
        <v>0</v>
      </c>
      <c r="F22">
        <v>1</v>
      </c>
      <c r="G22">
        <v>0</v>
      </c>
    </row>
    <row r="23" spans="2:12">
      <c r="B23" s="3">
        <v>44774</v>
      </c>
      <c r="C23">
        <v>1794</v>
      </c>
      <c r="D23">
        <v>16</v>
      </c>
      <c r="E23">
        <v>-15</v>
      </c>
      <c r="F23">
        <v>1</v>
      </c>
      <c r="G23">
        <v>0</v>
      </c>
      <c r="L23" s="2"/>
    </row>
    <row r="24" spans="2:12">
      <c r="B24" s="3">
        <v>44743</v>
      </c>
      <c r="C24">
        <v>2471</v>
      </c>
      <c r="D24">
        <v>31</v>
      </c>
      <c r="E24">
        <v>4</v>
      </c>
      <c r="F24">
        <v>1</v>
      </c>
      <c r="G24">
        <v>0</v>
      </c>
      <c r="L24" s="2"/>
    </row>
    <row r="25" spans="2:12">
      <c r="B25" s="3">
        <v>44713</v>
      </c>
      <c r="C25">
        <v>2299</v>
      </c>
      <c r="D25">
        <v>27</v>
      </c>
      <c r="E25">
        <v>-2</v>
      </c>
      <c r="F25">
        <v>1</v>
      </c>
      <c r="G25">
        <v>0</v>
      </c>
      <c r="L25" s="2"/>
    </row>
    <row r="26" spans="2:12">
      <c r="B26" s="3">
        <v>44682</v>
      </c>
      <c r="C26">
        <v>2372</v>
      </c>
      <c r="D26">
        <v>29</v>
      </c>
      <c r="E26">
        <v>-36</v>
      </c>
      <c r="F26">
        <v>1</v>
      </c>
      <c r="G26">
        <v>0</v>
      </c>
      <c r="L26" s="2"/>
    </row>
    <row r="27" spans="2:12">
      <c r="B27" s="3">
        <v>44652</v>
      </c>
      <c r="C27">
        <v>1751</v>
      </c>
      <c r="D27">
        <v>65</v>
      </c>
      <c r="E27">
        <v>35</v>
      </c>
      <c r="F27">
        <v>0</v>
      </c>
      <c r="G27">
        <v>0</v>
      </c>
      <c r="L27" s="6"/>
    </row>
    <row r="28" spans="2:12">
      <c r="B28" s="3">
        <v>44621</v>
      </c>
      <c r="C28">
        <v>1869</v>
      </c>
      <c r="D28">
        <v>30</v>
      </c>
      <c r="E28">
        <v>-12</v>
      </c>
      <c r="F28">
        <v>1</v>
      </c>
      <c r="G28">
        <v>0</v>
      </c>
      <c r="L28" s="2"/>
    </row>
    <row r="29" spans="2:12">
      <c r="B29" s="3">
        <v>44593</v>
      </c>
      <c r="C29">
        <v>1731</v>
      </c>
      <c r="D29">
        <v>42</v>
      </c>
      <c r="E29">
        <v>-60</v>
      </c>
      <c r="F29">
        <v>1</v>
      </c>
      <c r="G29">
        <v>0</v>
      </c>
      <c r="L29" s="2"/>
    </row>
    <row r="30" spans="2:12">
      <c r="B30" s="3">
        <v>44562</v>
      </c>
      <c r="C30">
        <v>1984</v>
      </c>
      <c r="D30">
        <v>102</v>
      </c>
      <c r="E30">
        <v>41</v>
      </c>
      <c r="F30">
        <v>1</v>
      </c>
      <c r="G30">
        <v>0</v>
      </c>
      <c r="L30" s="2"/>
    </row>
    <row r="31" spans="2:12">
      <c r="B31" s="3">
        <v>44531</v>
      </c>
      <c r="C31">
        <v>1957</v>
      </c>
      <c r="D31">
        <v>61</v>
      </c>
      <c r="E31">
        <v>10</v>
      </c>
      <c r="F31">
        <v>1</v>
      </c>
      <c r="G31">
        <v>0</v>
      </c>
      <c r="L31" s="2"/>
    </row>
    <row r="32" spans="2:12">
      <c r="B32" s="3">
        <v>44501</v>
      </c>
      <c r="C32">
        <v>2014</v>
      </c>
      <c r="D32">
        <v>51</v>
      </c>
      <c r="E32">
        <v>19</v>
      </c>
      <c r="F32">
        <v>1</v>
      </c>
      <c r="G32">
        <v>1</v>
      </c>
      <c r="L32" s="2"/>
    </row>
    <row r="33" spans="2:12">
      <c r="B33" s="3">
        <v>44470</v>
      </c>
      <c r="C33">
        <v>2059</v>
      </c>
      <c r="D33">
        <v>32</v>
      </c>
      <c r="E33">
        <v>-7</v>
      </c>
      <c r="F33">
        <v>1</v>
      </c>
      <c r="G33">
        <v>1</v>
      </c>
      <c r="L33" s="2"/>
    </row>
    <row r="34" spans="2:12">
      <c r="B34" s="3">
        <v>44440</v>
      </c>
      <c r="C34">
        <v>1801</v>
      </c>
      <c r="D34">
        <v>39</v>
      </c>
      <c r="E34">
        <v>-58</v>
      </c>
      <c r="F34">
        <v>0</v>
      </c>
      <c r="G34">
        <v>1</v>
      </c>
      <c r="L34" s="2"/>
    </row>
    <row r="35" spans="2:12">
      <c r="B35" s="3">
        <v>44409</v>
      </c>
      <c r="C35">
        <v>2223</v>
      </c>
      <c r="D35">
        <v>97</v>
      </c>
      <c r="E35">
        <v>14</v>
      </c>
      <c r="F35">
        <v>1</v>
      </c>
      <c r="G35">
        <v>1</v>
      </c>
      <c r="L35" s="2"/>
    </row>
    <row r="36" spans="2:12">
      <c r="B36" s="3">
        <v>44378</v>
      </c>
      <c r="C36">
        <v>2147</v>
      </c>
      <c r="D36">
        <v>83</v>
      </c>
      <c r="E36">
        <v>-124</v>
      </c>
      <c r="F36">
        <v>1</v>
      </c>
      <c r="G36">
        <v>1</v>
      </c>
      <c r="L36" s="2"/>
    </row>
    <row r="37" spans="2:12">
      <c r="B37" s="3">
        <v>44348</v>
      </c>
      <c r="C37">
        <v>2401</v>
      </c>
      <c r="D37">
        <v>207</v>
      </c>
      <c r="E37">
        <v>130</v>
      </c>
      <c r="F37">
        <v>1</v>
      </c>
      <c r="G37">
        <v>1</v>
      </c>
      <c r="L37" s="6"/>
    </row>
    <row r="38" spans="2:12">
      <c r="B38" s="3">
        <v>44317</v>
      </c>
      <c r="C38">
        <v>4004</v>
      </c>
      <c r="D38">
        <v>77</v>
      </c>
      <c r="E38">
        <v>-76</v>
      </c>
      <c r="F38">
        <v>0</v>
      </c>
      <c r="G38">
        <v>1</v>
      </c>
      <c r="L38" s="2"/>
    </row>
    <row r="39" spans="2:12">
      <c r="B39" s="3">
        <v>44287</v>
      </c>
      <c r="C39">
        <v>8015</v>
      </c>
      <c r="D39">
        <v>153</v>
      </c>
      <c r="E39">
        <v>7</v>
      </c>
      <c r="F39">
        <v>0</v>
      </c>
      <c r="G39">
        <v>1</v>
      </c>
      <c r="L39" s="2"/>
    </row>
    <row r="40" spans="2:12">
      <c r="B40" s="3">
        <v>44256</v>
      </c>
      <c r="C40">
        <v>5120</v>
      </c>
      <c r="D40">
        <v>146</v>
      </c>
      <c r="E40">
        <v>-52</v>
      </c>
      <c r="F40">
        <v>0</v>
      </c>
      <c r="G40">
        <v>1</v>
      </c>
      <c r="L40" s="2"/>
    </row>
    <row r="41" spans="2:12">
      <c r="B41" s="3">
        <v>44228</v>
      </c>
      <c r="C41">
        <v>7298</v>
      </c>
      <c r="D41">
        <v>198</v>
      </c>
      <c r="E41">
        <v>124</v>
      </c>
      <c r="F41">
        <v>1</v>
      </c>
      <c r="G41">
        <v>1</v>
      </c>
      <c r="L41" s="6"/>
    </row>
    <row r="42" spans="2:12">
      <c r="B42" s="3">
        <v>44197</v>
      </c>
      <c r="C42">
        <v>6613</v>
      </c>
      <c r="D42">
        <v>74</v>
      </c>
      <c r="E42">
        <v>-6</v>
      </c>
      <c r="F42">
        <v>1</v>
      </c>
      <c r="G42">
        <v>1</v>
      </c>
      <c r="L42" s="2"/>
    </row>
    <row r="43" spans="2:12">
      <c r="B43" s="3">
        <v>44166</v>
      </c>
      <c r="C43">
        <v>5514</v>
      </c>
      <c r="D43">
        <v>80</v>
      </c>
      <c r="E43">
        <v>25</v>
      </c>
      <c r="F43">
        <v>1</v>
      </c>
      <c r="G43">
        <v>1</v>
      </c>
      <c r="L43" s="2"/>
    </row>
    <row r="44" spans="2:12">
      <c r="B44" s="3">
        <v>44136</v>
      </c>
      <c r="C44">
        <v>4738</v>
      </c>
      <c r="D44">
        <v>55</v>
      </c>
      <c r="E44">
        <v>44</v>
      </c>
      <c r="F44">
        <v>0</v>
      </c>
      <c r="G44">
        <v>1</v>
      </c>
      <c r="L44" s="6"/>
    </row>
    <row r="45" spans="2:12">
      <c r="B45" s="3">
        <v>44105</v>
      </c>
      <c r="C45">
        <v>1015</v>
      </c>
      <c r="D45">
        <v>11</v>
      </c>
      <c r="E45">
        <v>-23</v>
      </c>
      <c r="F45">
        <v>1</v>
      </c>
      <c r="G45">
        <v>0</v>
      </c>
      <c r="L45" s="2"/>
    </row>
    <row r="46" spans="2:12">
      <c r="B46" s="3">
        <v>44075</v>
      </c>
      <c r="C46">
        <v>4463</v>
      </c>
      <c r="D46">
        <v>34</v>
      </c>
      <c r="E46">
        <v>-11</v>
      </c>
      <c r="F46">
        <v>1</v>
      </c>
      <c r="G46">
        <v>1</v>
      </c>
      <c r="L46" s="2"/>
    </row>
    <row r="47" spans="2:12">
      <c r="B47" s="3">
        <v>44044</v>
      </c>
      <c r="C47">
        <v>3250</v>
      </c>
      <c r="D47">
        <v>45</v>
      </c>
      <c r="E47">
        <v>16</v>
      </c>
      <c r="F47">
        <v>1</v>
      </c>
      <c r="G47">
        <v>1</v>
      </c>
      <c r="L47" s="2"/>
    </row>
    <row r="48" spans="2:12">
      <c r="B48" s="3">
        <v>44013</v>
      </c>
      <c r="C48">
        <v>3548</v>
      </c>
      <c r="D48">
        <v>29</v>
      </c>
      <c r="E48">
        <v>6</v>
      </c>
      <c r="F48">
        <v>0</v>
      </c>
      <c r="G48">
        <v>1</v>
      </c>
      <c r="L48" s="2"/>
    </row>
    <row r="49" spans="2:12">
      <c r="B49" s="3">
        <v>43983</v>
      </c>
      <c r="C49">
        <v>2604</v>
      </c>
      <c r="D49">
        <v>23</v>
      </c>
      <c r="E49">
        <v>-122</v>
      </c>
      <c r="F49">
        <v>0</v>
      </c>
      <c r="G49">
        <v>1</v>
      </c>
      <c r="L49" s="2"/>
    </row>
    <row r="50" spans="2:12">
      <c r="B50" s="3">
        <v>43952</v>
      </c>
      <c r="C50">
        <v>3865</v>
      </c>
      <c r="D50">
        <v>145</v>
      </c>
      <c r="E50">
        <v>0</v>
      </c>
      <c r="F50">
        <v>0</v>
      </c>
      <c r="G50">
        <v>1</v>
      </c>
    </row>
    <row r="51" spans="2:12">
      <c r="B51" s="3"/>
    </row>
    <row r="52" spans="2:12">
      <c r="B52" s="3"/>
    </row>
    <row r="53" spans="2:12">
      <c r="B53" s="3"/>
    </row>
    <row r="54" spans="2:12">
      <c r="B54" s="3"/>
    </row>
    <row r="55" spans="2:12">
      <c r="B55" s="3"/>
    </row>
    <row r="56" spans="2:12">
      <c r="B56" s="3"/>
    </row>
    <row r="57" spans="2:12">
      <c r="B57" s="3"/>
    </row>
    <row r="58" spans="2:12">
      <c r="B58" s="3"/>
    </row>
    <row r="59" spans="2:12">
      <c r="B59" s="3"/>
    </row>
    <row r="60" spans="2:12">
      <c r="B60" s="3"/>
    </row>
    <row r="61" spans="2:12">
      <c r="B61" s="3"/>
    </row>
    <row r="62" spans="2:12">
      <c r="B62" s="3"/>
    </row>
    <row r="63" spans="2:12">
      <c r="B63" s="3"/>
    </row>
    <row r="64" spans="2:1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77BA-1894-4F4B-9BBC-04D5B6394497}">
  <dimension ref="B1:L114"/>
  <sheetViews>
    <sheetView topLeftCell="A67" workbookViewId="0">
      <selection activeCell="G24" sqref="G24"/>
    </sheetView>
  </sheetViews>
  <sheetFormatPr defaultRowHeight="17"/>
  <sheetData>
    <row r="1" spans="2:11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1">
      <c r="B2" s="3">
        <v>45413</v>
      </c>
      <c r="C2">
        <v>3308</v>
      </c>
      <c r="D2">
        <v>103</v>
      </c>
      <c r="E2">
        <v>94</v>
      </c>
      <c r="F2">
        <v>1</v>
      </c>
      <c r="G2">
        <v>0</v>
      </c>
      <c r="I2" s="1"/>
      <c r="K2" s="2"/>
    </row>
    <row r="3" spans="2:11">
      <c r="B3" s="3">
        <v>45383</v>
      </c>
      <c r="C3">
        <v>2946</v>
      </c>
      <c r="D3">
        <v>9</v>
      </c>
      <c r="E3">
        <v>-4</v>
      </c>
      <c r="F3">
        <v>0</v>
      </c>
      <c r="G3">
        <v>0</v>
      </c>
      <c r="H3" s="3"/>
      <c r="I3" s="1"/>
      <c r="K3" s="2"/>
    </row>
    <row r="4" spans="2:11">
      <c r="B4" s="3">
        <v>45352</v>
      </c>
      <c r="C4">
        <v>2849</v>
      </c>
      <c r="D4">
        <v>13</v>
      </c>
      <c r="E4">
        <v>-3</v>
      </c>
      <c r="F4">
        <v>0</v>
      </c>
      <c r="G4">
        <v>0</v>
      </c>
      <c r="H4" s="3"/>
      <c r="I4" s="1"/>
      <c r="K4" s="2"/>
    </row>
    <row r="5" spans="2:11">
      <c r="B5" s="3">
        <v>45323</v>
      </c>
      <c r="C5">
        <v>4858</v>
      </c>
      <c r="D5">
        <v>16</v>
      </c>
      <c r="E5">
        <v>-62</v>
      </c>
      <c r="F5">
        <v>1</v>
      </c>
      <c r="G5">
        <v>1</v>
      </c>
      <c r="H5" s="3"/>
      <c r="I5" s="1"/>
      <c r="J5" s="1"/>
      <c r="K5" s="2"/>
    </row>
    <row r="6" spans="2:11">
      <c r="B6" s="3">
        <v>45292</v>
      </c>
      <c r="C6">
        <v>3249</v>
      </c>
      <c r="D6">
        <v>78</v>
      </c>
      <c r="E6">
        <v>-95</v>
      </c>
      <c r="F6">
        <v>0</v>
      </c>
      <c r="G6">
        <v>1</v>
      </c>
      <c r="H6" s="3"/>
      <c r="I6" s="1"/>
      <c r="J6" s="1"/>
      <c r="K6" s="2"/>
    </row>
    <row r="7" spans="2:11">
      <c r="B7" s="3">
        <v>45261</v>
      </c>
      <c r="C7">
        <v>3194</v>
      </c>
      <c r="D7">
        <v>173</v>
      </c>
      <c r="E7">
        <v>153</v>
      </c>
      <c r="F7">
        <v>1</v>
      </c>
      <c r="G7">
        <v>0</v>
      </c>
      <c r="H7" s="3"/>
      <c r="I7" s="1"/>
      <c r="K7" s="6"/>
    </row>
    <row r="8" spans="2:11">
      <c r="B8" s="3">
        <v>45231</v>
      </c>
      <c r="C8">
        <v>3653</v>
      </c>
      <c r="D8">
        <v>20</v>
      </c>
      <c r="E8">
        <v>-6</v>
      </c>
      <c r="F8">
        <v>1</v>
      </c>
      <c r="G8">
        <v>0</v>
      </c>
      <c r="H8" s="3"/>
      <c r="I8" s="1"/>
      <c r="K8" s="2"/>
    </row>
    <row r="9" spans="2:11">
      <c r="B9" s="3">
        <v>45200</v>
      </c>
      <c r="C9">
        <v>4038</v>
      </c>
      <c r="D9">
        <v>26</v>
      </c>
      <c r="E9">
        <v>-2</v>
      </c>
      <c r="F9">
        <v>1</v>
      </c>
      <c r="G9">
        <v>0</v>
      </c>
      <c r="H9" s="3"/>
      <c r="I9" s="1"/>
      <c r="K9" s="2"/>
    </row>
    <row r="10" spans="2:11">
      <c r="B10" s="3">
        <v>45170</v>
      </c>
      <c r="C10">
        <v>6289</v>
      </c>
      <c r="D10">
        <v>28</v>
      </c>
      <c r="E10">
        <v>-14</v>
      </c>
      <c r="F10">
        <v>1</v>
      </c>
      <c r="G10">
        <v>0</v>
      </c>
      <c r="H10" s="3"/>
      <c r="I10" s="1"/>
      <c r="J10" s="1"/>
      <c r="K10" s="2"/>
    </row>
    <row r="11" spans="2:11">
      <c r="B11" s="3">
        <v>45139</v>
      </c>
      <c r="C11">
        <v>3513</v>
      </c>
      <c r="D11">
        <v>42</v>
      </c>
      <c r="E11">
        <v>-1</v>
      </c>
      <c r="F11">
        <v>1</v>
      </c>
      <c r="G11">
        <v>1</v>
      </c>
      <c r="H11" s="3"/>
      <c r="I11" s="1"/>
      <c r="J11" s="1"/>
      <c r="K11" s="2"/>
    </row>
    <row r="12" spans="2:11">
      <c r="B12" s="3">
        <v>45108</v>
      </c>
      <c r="C12">
        <v>3145</v>
      </c>
      <c r="D12">
        <v>43</v>
      </c>
      <c r="E12">
        <v>20</v>
      </c>
      <c r="F12">
        <v>1</v>
      </c>
      <c r="G12">
        <v>0</v>
      </c>
      <c r="H12" s="3"/>
      <c r="I12" s="1"/>
      <c r="K12" s="6"/>
    </row>
    <row r="13" spans="2:11">
      <c r="B13" s="3">
        <v>45078</v>
      </c>
      <c r="C13">
        <v>2872</v>
      </c>
      <c r="D13">
        <v>23</v>
      </c>
      <c r="E13">
        <v>-42</v>
      </c>
      <c r="F13">
        <v>1</v>
      </c>
      <c r="G13">
        <v>0</v>
      </c>
      <c r="H13" s="3"/>
      <c r="I13" s="1"/>
      <c r="K13" s="2"/>
    </row>
    <row r="14" spans="2:11">
      <c r="B14" s="3">
        <v>45047</v>
      </c>
      <c r="C14">
        <v>4310</v>
      </c>
      <c r="D14">
        <v>65</v>
      </c>
      <c r="E14">
        <v>54</v>
      </c>
      <c r="F14">
        <v>0</v>
      </c>
      <c r="G14">
        <v>0</v>
      </c>
      <c r="H14" s="3"/>
      <c r="I14" s="1"/>
      <c r="J14" s="1"/>
      <c r="K14" s="6"/>
    </row>
    <row r="15" spans="2:11">
      <c r="B15" s="3">
        <v>45017</v>
      </c>
      <c r="C15">
        <v>3483</v>
      </c>
      <c r="D15">
        <v>11</v>
      </c>
      <c r="E15">
        <v>-123</v>
      </c>
      <c r="F15">
        <v>1</v>
      </c>
      <c r="G15">
        <v>0</v>
      </c>
      <c r="H15" s="3"/>
      <c r="I15" s="1"/>
      <c r="K15" s="2"/>
    </row>
    <row r="16" spans="2:11">
      <c r="B16" s="3">
        <v>44986</v>
      </c>
      <c r="C16">
        <v>3906</v>
      </c>
      <c r="D16">
        <v>134</v>
      </c>
      <c r="E16">
        <v>109</v>
      </c>
      <c r="F16">
        <v>1</v>
      </c>
      <c r="G16">
        <v>1</v>
      </c>
      <c r="H16" s="3"/>
      <c r="I16" s="1"/>
      <c r="K16" s="6"/>
    </row>
    <row r="17" spans="2:12">
      <c r="B17" s="3">
        <v>44958</v>
      </c>
      <c r="C17">
        <v>4199</v>
      </c>
      <c r="D17">
        <v>25</v>
      </c>
      <c r="E17">
        <v>-10</v>
      </c>
      <c r="F17">
        <v>0</v>
      </c>
      <c r="G17">
        <v>0</v>
      </c>
      <c r="H17" s="3"/>
      <c r="I17" s="1"/>
      <c r="K17" s="2"/>
    </row>
    <row r="18" spans="2:12">
      <c r="B18" s="3">
        <v>44927</v>
      </c>
      <c r="C18">
        <v>4673</v>
      </c>
      <c r="D18">
        <v>35</v>
      </c>
      <c r="E18">
        <v>-89</v>
      </c>
      <c r="F18">
        <v>1</v>
      </c>
      <c r="G18">
        <v>0</v>
      </c>
      <c r="H18" s="3"/>
      <c r="I18" s="1"/>
      <c r="K18" s="2"/>
    </row>
    <row r="19" spans="2:12">
      <c r="B19" s="3">
        <v>44896</v>
      </c>
      <c r="C19">
        <v>7755</v>
      </c>
      <c r="D19">
        <v>124</v>
      </c>
      <c r="E19">
        <v>55</v>
      </c>
      <c r="F19">
        <v>1</v>
      </c>
      <c r="G19">
        <v>0</v>
      </c>
      <c r="H19" s="3"/>
      <c r="I19" s="1"/>
      <c r="J19" s="1"/>
      <c r="K19" s="2"/>
    </row>
    <row r="20" spans="2:12">
      <c r="B20" s="3">
        <v>44866</v>
      </c>
      <c r="C20">
        <v>4139</v>
      </c>
      <c r="D20">
        <v>69</v>
      </c>
      <c r="E20">
        <v>18</v>
      </c>
      <c r="F20">
        <v>1</v>
      </c>
      <c r="G20">
        <v>1</v>
      </c>
      <c r="H20" s="3"/>
      <c r="I20" s="1"/>
      <c r="J20" s="1"/>
      <c r="K20" s="2"/>
    </row>
    <row r="21" spans="2:12">
      <c r="B21" s="3">
        <v>44835</v>
      </c>
      <c r="C21">
        <v>4185</v>
      </c>
      <c r="D21">
        <v>51</v>
      </c>
      <c r="E21">
        <v>39</v>
      </c>
      <c r="F21">
        <v>1</v>
      </c>
      <c r="G21">
        <v>0</v>
      </c>
      <c r="H21" s="3"/>
      <c r="I21" s="1"/>
      <c r="K21" s="6"/>
    </row>
    <row r="22" spans="2:12">
      <c r="B22" s="3">
        <v>44805</v>
      </c>
      <c r="C22">
        <v>2594</v>
      </c>
      <c r="D22">
        <v>12</v>
      </c>
      <c r="E22">
        <v>-39</v>
      </c>
      <c r="F22">
        <v>1</v>
      </c>
      <c r="G22">
        <v>0</v>
      </c>
      <c r="H22" s="3"/>
      <c r="I22" s="1"/>
      <c r="J22" s="1"/>
      <c r="K22" s="2"/>
    </row>
    <row r="23" spans="2:12">
      <c r="B23" s="3">
        <v>44774</v>
      </c>
      <c r="C23">
        <v>3380</v>
      </c>
      <c r="D23">
        <v>51</v>
      </c>
      <c r="E23">
        <v>23</v>
      </c>
      <c r="F23">
        <v>0</v>
      </c>
      <c r="G23">
        <v>0</v>
      </c>
      <c r="H23" s="3"/>
      <c r="I23" s="1"/>
      <c r="K23" s="2"/>
    </row>
    <row r="24" spans="2:12">
      <c r="B24" s="3">
        <v>44743</v>
      </c>
      <c r="C24">
        <v>3338</v>
      </c>
      <c r="D24">
        <v>28</v>
      </c>
      <c r="E24">
        <v>-40</v>
      </c>
      <c r="F24">
        <v>0</v>
      </c>
      <c r="G24">
        <v>0</v>
      </c>
      <c r="H24" s="3"/>
      <c r="I24" s="1"/>
      <c r="K24" s="2"/>
    </row>
    <row r="25" spans="2:12">
      <c r="B25" s="3">
        <v>44713</v>
      </c>
      <c r="C25">
        <v>3515</v>
      </c>
      <c r="D25">
        <v>68</v>
      </c>
      <c r="E25">
        <v>-100</v>
      </c>
      <c r="F25">
        <v>0</v>
      </c>
      <c r="G25">
        <v>0</v>
      </c>
      <c r="H25" s="3"/>
      <c r="I25" s="1"/>
      <c r="K25" s="2"/>
    </row>
    <row r="26" spans="2:12">
      <c r="B26" s="3">
        <v>44682</v>
      </c>
      <c r="C26">
        <v>6358</v>
      </c>
      <c r="D26">
        <v>168</v>
      </c>
      <c r="E26">
        <v>125</v>
      </c>
      <c r="F26">
        <v>0</v>
      </c>
      <c r="G26">
        <v>0</v>
      </c>
      <c r="H26" s="3"/>
      <c r="I26" s="1"/>
      <c r="J26" s="1"/>
      <c r="K26" s="6"/>
    </row>
    <row r="27" spans="2:12">
      <c r="B27" s="3">
        <v>44652</v>
      </c>
      <c r="C27">
        <v>3741</v>
      </c>
      <c r="D27">
        <v>43</v>
      </c>
      <c r="E27">
        <v>15</v>
      </c>
      <c r="F27">
        <v>1</v>
      </c>
      <c r="G27">
        <v>0</v>
      </c>
      <c r="H27" s="3"/>
      <c r="I27" s="1"/>
      <c r="J27" s="1"/>
      <c r="K27" s="2"/>
    </row>
    <row r="28" spans="2:12">
      <c r="B28" s="3">
        <v>44621</v>
      </c>
      <c r="C28">
        <v>4335</v>
      </c>
      <c r="D28">
        <v>28</v>
      </c>
      <c r="E28">
        <v>9</v>
      </c>
      <c r="F28">
        <v>0</v>
      </c>
      <c r="G28">
        <v>0</v>
      </c>
      <c r="H28" s="3"/>
      <c r="I28" s="1"/>
      <c r="K28" s="2"/>
    </row>
    <row r="29" spans="2:12">
      <c r="B29" s="3">
        <v>44593</v>
      </c>
      <c r="C29">
        <v>4210</v>
      </c>
      <c r="D29">
        <v>19</v>
      </c>
      <c r="E29">
        <v>-51</v>
      </c>
      <c r="F29">
        <v>1</v>
      </c>
      <c r="G29">
        <v>0</v>
      </c>
      <c r="H29" s="3"/>
      <c r="I29" s="1"/>
      <c r="K29" s="2"/>
    </row>
    <row r="30" spans="2:12">
      <c r="B30" s="3">
        <v>44562</v>
      </c>
      <c r="C30">
        <v>4314</v>
      </c>
      <c r="D30">
        <v>70</v>
      </c>
      <c r="E30">
        <v>-67</v>
      </c>
      <c r="F30">
        <v>1</v>
      </c>
      <c r="G30">
        <v>0</v>
      </c>
      <c r="H30" s="3"/>
      <c r="I30" s="1"/>
      <c r="K30" s="6"/>
    </row>
    <row r="31" spans="2:12">
      <c r="B31" s="3">
        <v>44531</v>
      </c>
      <c r="C31">
        <v>4496</v>
      </c>
      <c r="D31">
        <v>137</v>
      </c>
      <c r="E31">
        <v>88</v>
      </c>
      <c r="F31">
        <v>1</v>
      </c>
      <c r="G31">
        <v>1</v>
      </c>
      <c r="H31" s="3"/>
      <c r="I31" s="1"/>
      <c r="K31" s="2"/>
    </row>
    <row r="32" spans="2:12">
      <c r="B32" s="3">
        <v>44501</v>
      </c>
      <c r="C32">
        <v>5750</v>
      </c>
      <c r="D32">
        <v>49</v>
      </c>
      <c r="E32">
        <v>-6</v>
      </c>
      <c r="F32">
        <v>1</v>
      </c>
      <c r="G32">
        <v>0</v>
      </c>
      <c r="H32" s="3"/>
      <c r="I32" s="1"/>
      <c r="J32" s="1"/>
      <c r="K32" s="2"/>
      <c r="L32" s="6"/>
    </row>
    <row r="33" spans="2:12">
      <c r="B33" s="3">
        <v>44470</v>
      </c>
      <c r="C33">
        <v>3456</v>
      </c>
      <c r="D33">
        <v>55</v>
      </c>
      <c r="E33">
        <v>-122</v>
      </c>
      <c r="F33">
        <v>1</v>
      </c>
      <c r="G33">
        <v>1</v>
      </c>
      <c r="H33" s="3"/>
      <c r="I33" s="1"/>
      <c r="J33" s="1"/>
      <c r="K33" s="2"/>
    </row>
    <row r="34" spans="2:12">
      <c r="B34" s="3">
        <v>44440</v>
      </c>
      <c r="C34">
        <v>3580</v>
      </c>
      <c r="D34">
        <v>177</v>
      </c>
      <c r="E34">
        <v>135</v>
      </c>
      <c r="F34">
        <v>0</v>
      </c>
      <c r="G34">
        <v>0</v>
      </c>
      <c r="H34" s="3"/>
      <c r="I34" s="1"/>
      <c r="K34" s="2"/>
    </row>
    <row r="35" spans="2:12">
      <c r="B35" s="3">
        <v>44409</v>
      </c>
      <c r="C35">
        <v>4110</v>
      </c>
      <c r="D35">
        <v>42</v>
      </c>
      <c r="E35">
        <v>-16</v>
      </c>
      <c r="F35">
        <v>0</v>
      </c>
      <c r="G35">
        <v>0</v>
      </c>
      <c r="H35" s="3"/>
      <c r="I35" s="1"/>
      <c r="K35" s="2"/>
    </row>
    <row r="36" spans="2:12">
      <c r="B36" s="3">
        <v>44378</v>
      </c>
      <c r="C36">
        <v>4402</v>
      </c>
      <c r="D36">
        <v>58</v>
      </c>
      <c r="E36">
        <v>-21</v>
      </c>
      <c r="F36">
        <v>1</v>
      </c>
      <c r="G36">
        <v>0</v>
      </c>
      <c r="H36" s="3"/>
      <c r="I36" s="1"/>
      <c r="K36" s="2"/>
    </row>
    <row r="37" spans="2:12">
      <c r="B37" s="3">
        <v>44348</v>
      </c>
      <c r="C37">
        <v>5240</v>
      </c>
      <c r="D37">
        <v>79</v>
      </c>
      <c r="E37">
        <v>-4</v>
      </c>
      <c r="F37">
        <v>1</v>
      </c>
      <c r="G37">
        <v>0</v>
      </c>
      <c r="H37" s="3"/>
      <c r="I37" s="1"/>
      <c r="K37" s="2"/>
    </row>
    <row r="38" spans="2:12">
      <c r="B38" s="3">
        <v>44317</v>
      </c>
      <c r="C38">
        <v>13674</v>
      </c>
      <c r="D38">
        <v>83</v>
      </c>
      <c r="E38">
        <v>-314</v>
      </c>
      <c r="F38">
        <v>0</v>
      </c>
      <c r="G38">
        <v>1</v>
      </c>
      <c r="H38" s="3"/>
      <c r="I38" s="1"/>
      <c r="J38" s="1"/>
      <c r="K38" s="6"/>
    </row>
    <row r="39" spans="2:12">
      <c r="B39" s="3">
        <v>44287</v>
      </c>
      <c r="C39">
        <v>3971</v>
      </c>
      <c r="D39">
        <v>397</v>
      </c>
      <c r="E39">
        <v>53</v>
      </c>
      <c r="F39">
        <v>0</v>
      </c>
      <c r="G39">
        <v>1</v>
      </c>
      <c r="H39" s="3"/>
      <c r="I39" s="1"/>
      <c r="J39" s="1"/>
      <c r="K39" s="2"/>
      <c r="L39" s="2"/>
    </row>
    <row r="40" spans="2:12">
      <c r="B40" s="3">
        <v>44256</v>
      </c>
      <c r="C40">
        <v>3851</v>
      </c>
      <c r="D40">
        <v>344</v>
      </c>
      <c r="E40">
        <v>302</v>
      </c>
      <c r="F40">
        <v>0</v>
      </c>
      <c r="G40">
        <v>0</v>
      </c>
      <c r="H40" s="3"/>
      <c r="I40" s="1"/>
      <c r="K40" s="2"/>
    </row>
    <row r="41" spans="2:12">
      <c r="B41" s="3">
        <v>44228</v>
      </c>
      <c r="C41">
        <v>5101</v>
      </c>
      <c r="D41">
        <v>42</v>
      </c>
      <c r="E41">
        <v>-36</v>
      </c>
      <c r="F41">
        <v>0</v>
      </c>
      <c r="G41">
        <v>1</v>
      </c>
      <c r="H41" s="3"/>
      <c r="I41" s="1"/>
      <c r="J41" s="1"/>
      <c r="K41" s="6"/>
    </row>
    <row r="42" spans="2:12">
      <c r="B42" s="3">
        <v>44197</v>
      </c>
      <c r="C42">
        <v>9492</v>
      </c>
      <c r="D42">
        <v>78</v>
      </c>
      <c r="E42">
        <v>-97</v>
      </c>
      <c r="F42">
        <v>0</v>
      </c>
      <c r="G42">
        <v>0</v>
      </c>
      <c r="H42" s="3"/>
      <c r="I42" s="1"/>
      <c r="J42" s="1"/>
      <c r="K42" s="2"/>
    </row>
    <row r="43" spans="2:12">
      <c r="B43" s="3">
        <v>44166</v>
      </c>
      <c r="C43">
        <v>7766</v>
      </c>
      <c r="D43">
        <v>175</v>
      </c>
      <c r="E43">
        <v>44</v>
      </c>
      <c r="F43">
        <v>1</v>
      </c>
      <c r="G43">
        <v>1</v>
      </c>
      <c r="H43" s="3"/>
      <c r="I43" s="1"/>
      <c r="J43" s="1"/>
      <c r="K43" s="6"/>
    </row>
    <row r="44" spans="2:12">
      <c r="B44" s="3">
        <v>44136</v>
      </c>
      <c r="C44">
        <v>2315</v>
      </c>
      <c r="D44">
        <v>131</v>
      </c>
      <c r="E44">
        <v>76</v>
      </c>
      <c r="F44">
        <v>1</v>
      </c>
      <c r="G44">
        <v>1</v>
      </c>
      <c r="H44" s="3"/>
      <c r="I44" s="1"/>
      <c r="J44" s="1"/>
      <c r="K44" s="2"/>
    </row>
    <row r="45" spans="2:12">
      <c r="B45" s="3">
        <v>44105</v>
      </c>
      <c r="C45">
        <v>3744</v>
      </c>
      <c r="D45">
        <v>55</v>
      </c>
      <c r="E45">
        <v>-17</v>
      </c>
      <c r="F45">
        <v>1</v>
      </c>
      <c r="G45">
        <v>0</v>
      </c>
      <c r="H45" s="3"/>
      <c r="I45" s="1"/>
      <c r="J45" s="1"/>
      <c r="K45" s="2"/>
    </row>
    <row r="46" spans="2:12">
      <c r="B46" s="3">
        <v>44075</v>
      </c>
      <c r="C46">
        <v>7360</v>
      </c>
      <c r="D46">
        <v>72</v>
      </c>
      <c r="E46">
        <v>-18</v>
      </c>
      <c r="F46">
        <v>0</v>
      </c>
      <c r="G46">
        <v>0</v>
      </c>
      <c r="H46" s="3"/>
      <c r="I46" s="1"/>
      <c r="J46" s="1"/>
      <c r="K46" s="2"/>
    </row>
    <row r="47" spans="2:12">
      <c r="B47" s="3">
        <v>44044</v>
      </c>
      <c r="C47">
        <v>2356</v>
      </c>
      <c r="D47">
        <v>90</v>
      </c>
      <c r="E47">
        <v>-59</v>
      </c>
      <c r="F47">
        <v>0</v>
      </c>
      <c r="G47">
        <v>1</v>
      </c>
      <c r="H47" s="3"/>
      <c r="I47" s="1"/>
      <c r="J47" s="1"/>
      <c r="K47" s="6"/>
    </row>
    <row r="48" spans="2:12">
      <c r="B48" s="3">
        <v>44013</v>
      </c>
      <c r="C48">
        <v>3067</v>
      </c>
      <c r="D48">
        <v>149</v>
      </c>
      <c r="E48">
        <v>61</v>
      </c>
      <c r="F48">
        <v>1</v>
      </c>
      <c r="G48">
        <v>1</v>
      </c>
      <c r="H48" s="3"/>
      <c r="I48" s="1"/>
      <c r="K48" s="2"/>
    </row>
    <row r="49" spans="2:12">
      <c r="B49" s="3">
        <v>43983</v>
      </c>
      <c r="C49">
        <v>6184</v>
      </c>
      <c r="D49">
        <v>88</v>
      </c>
      <c r="E49">
        <v>-170</v>
      </c>
      <c r="F49">
        <v>1</v>
      </c>
      <c r="G49">
        <v>1</v>
      </c>
      <c r="H49" s="3"/>
      <c r="I49" s="1"/>
      <c r="J49" s="1"/>
      <c r="K49" s="2"/>
    </row>
    <row r="50" spans="2:12">
      <c r="B50" s="3">
        <v>43952</v>
      </c>
      <c r="C50">
        <v>4253</v>
      </c>
      <c r="D50">
        <v>258</v>
      </c>
      <c r="E50">
        <v>213</v>
      </c>
      <c r="F50">
        <v>0</v>
      </c>
      <c r="G50">
        <v>1</v>
      </c>
      <c r="H50" s="3"/>
      <c r="I50" s="1"/>
      <c r="J50" s="1"/>
      <c r="K50" s="2"/>
    </row>
    <row r="51" spans="2:12">
      <c r="B51" s="3">
        <v>43922</v>
      </c>
      <c r="C51">
        <v>3323</v>
      </c>
      <c r="D51">
        <v>45</v>
      </c>
      <c r="E51">
        <v>-6</v>
      </c>
      <c r="F51">
        <v>0</v>
      </c>
      <c r="G51">
        <v>1</v>
      </c>
      <c r="H51" s="3"/>
      <c r="I51" s="1"/>
      <c r="K51" s="2"/>
      <c r="L51" s="6"/>
    </row>
    <row r="52" spans="2:12">
      <c r="B52" s="3">
        <v>43891</v>
      </c>
      <c r="C52">
        <v>4899</v>
      </c>
      <c r="D52">
        <v>51</v>
      </c>
      <c r="E52">
        <v>2</v>
      </c>
      <c r="F52">
        <v>0</v>
      </c>
      <c r="G52">
        <v>1</v>
      </c>
      <c r="H52" s="3"/>
      <c r="I52" s="1"/>
      <c r="J52" s="1"/>
      <c r="K52" s="2"/>
    </row>
    <row r="53" spans="2:12">
      <c r="B53" s="3">
        <v>43862</v>
      </c>
      <c r="C53">
        <v>2754</v>
      </c>
      <c r="D53">
        <v>49</v>
      </c>
      <c r="E53">
        <v>-86</v>
      </c>
      <c r="F53">
        <v>0</v>
      </c>
      <c r="G53">
        <v>1</v>
      </c>
      <c r="H53" s="3"/>
      <c r="I53" s="1"/>
      <c r="J53" s="1"/>
      <c r="K53" s="6"/>
    </row>
    <row r="54" spans="2:12">
      <c r="B54" s="3">
        <v>43831</v>
      </c>
      <c r="C54">
        <v>3139</v>
      </c>
      <c r="D54">
        <v>135</v>
      </c>
      <c r="E54">
        <v>-336</v>
      </c>
      <c r="F54">
        <v>1</v>
      </c>
      <c r="G54">
        <v>1</v>
      </c>
      <c r="H54" s="3"/>
      <c r="I54" s="1"/>
      <c r="K54" s="2"/>
    </row>
    <row r="55" spans="2:12">
      <c r="B55" s="3">
        <v>43800</v>
      </c>
      <c r="C55">
        <v>6376</v>
      </c>
      <c r="D55">
        <v>471</v>
      </c>
      <c r="E55">
        <v>370</v>
      </c>
      <c r="F55">
        <v>1</v>
      </c>
      <c r="G55">
        <v>1</v>
      </c>
      <c r="H55" s="3"/>
      <c r="I55" s="1"/>
      <c r="J55" s="1"/>
      <c r="K55" s="6"/>
    </row>
    <row r="56" spans="2:12">
      <c r="B56" s="3">
        <v>43770</v>
      </c>
      <c r="C56">
        <v>5766</v>
      </c>
      <c r="D56">
        <v>101</v>
      </c>
      <c r="E56">
        <v>31</v>
      </c>
      <c r="F56">
        <v>1</v>
      </c>
      <c r="G56">
        <v>1</v>
      </c>
      <c r="H56" s="3"/>
      <c r="I56" s="1"/>
      <c r="K56" s="6"/>
    </row>
    <row r="57" spans="2:12">
      <c r="B57" s="3">
        <v>43739</v>
      </c>
      <c r="C57">
        <v>2149</v>
      </c>
      <c r="D57">
        <v>70</v>
      </c>
      <c r="E57">
        <v>53</v>
      </c>
      <c r="F57">
        <v>1</v>
      </c>
      <c r="G57">
        <v>1</v>
      </c>
      <c r="H57" s="3"/>
      <c r="I57" s="1"/>
      <c r="J57" s="1"/>
      <c r="K57" s="6"/>
    </row>
    <row r="58" spans="2:12">
      <c r="B58" s="3">
        <v>43709</v>
      </c>
      <c r="C58">
        <v>4172</v>
      </c>
      <c r="D58">
        <v>17</v>
      </c>
      <c r="E58">
        <v>-238</v>
      </c>
      <c r="F58">
        <v>0</v>
      </c>
      <c r="G58">
        <v>1</v>
      </c>
      <c r="H58" s="3"/>
      <c r="I58" s="1"/>
      <c r="J58" s="1"/>
      <c r="K58" s="2"/>
    </row>
    <row r="59" spans="2:12">
      <c r="B59" s="3">
        <v>43678</v>
      </c>
      <c r="C59">
        <v>2211</v>
      </c>
      <c r="D59">
        <v>255</v>
      </c>
      <c r="E59">
        <v>190</v>
      </c>
      <c r="F59">
        <v>0</v>
      </c>
      <c r="G59">
        <v>1</v>
      </c>
      <c r="H59" s="3"/>
      <c r="I59" s="1"/>
      <c r="J59" s="1"/>
      <c r="K59" s="2"/>
    </row>
    <row r="60" spans="2:12">
      <c r="B60" s="3">
        <v>43647</v>
      </c>
      <c r="C60">
        <v>3578</v>
      </c>
      <c r="D60">
        <v>65</v>
      </c>
      <c r="E60">
        <v>-32</v>
      </c>
      <c r="F60">
        <v>1</v>
      </c>
      <c r="G60">
        <v>1</v>
      </c>
      <c r="H60" s="3"/>
      <c r="I60" s="1"/>
      <c r="J60" s="1"/>
      <c r="K60" s="6"/>
    </row>
    <row r="61" spans="2:12">
      <c r="B61" s="3">
        <v>43617</v>
      </c>
      <c r="C61">
        <v>5834</v>
      </c>
      <c r="D61">
        <v>97</v>
      </c>
      <c r="E61">
        <v>-475</v>
      </c>
      <c r="F61">
        <v>1</v>
      </c>
      <c r="G61">
        <v>1</v>
      </c>
      <c r="H61" s="3"/>
      <c r="I61" s="1"/>
      <c r="J61" s="1"/>
      <c r="K61" s="2"/>
    </row>
    <row r="62" spans="2:12">
      <c r="B62" s="3">
        <v>43586</v>
      </c>
      <c r="C62">
        <v>9206</v>
      </c>
      <c r="D62">
        <v>572</v>
      </c>
      <c r="E62">
        <v>-602</v>
      </c>
      <c r="F62">
        <v>0</v>
      </c>
      <c r="G62">
        <v>1</v>
      </c>
      <c r="H62" s="3"/>
      <c r="I62" s="1"/>
      <c r="J62" s="1"/>
      <c r="K62" s="2"/>
    </row>
    <row r="63" spans="2:12">
      <c r="B63" s="3">
        <v>43556</v>
      </c>
      <c r="C63">
        <v>2</v>
      </c>
      <c r="D63">
        <v>1200</v>
      </c>
      <c r="E63" s="1">
        <v>1171</v>
      </c>
      <c r="F63">
        <v>0</v>
      </c>
      <c r="G63">
        <v>1</v>
      </c>
      <c r="H63" s="3"/>
      <c r="I63" s="1"/>
      <c r="J63" s="1"/>
      <c r="K63" s="6"/>
    </row>
    <row r="64" spans="2:12">
      <c r="B64" s="3">
        <v>43160</v>
      </c>
      <c r="C64">
        <v>4</v>
      </c>
      <c r="D64">
        <v>59</v>
      </c>
      <c r="E64">
        <v>20</v>
      </c>
      <c r="F64">
        <v>0</v>
      </c>
      <c r="G64">
        <v>0</v>
      </c>
      <c r="H64" s="3"/>
      <c r="K64" s="2"/>
    </row>
    <row r="65" spans="2:11">
      <c r="B65" s="3">
        <v>43132</v>
      </c>
      <c r="C65">
        <v>4</v>
      </c>
      <c r="D65">
        <v>39</v>
      </c>
      <c r="E65">
        <v>-11</v>
      </c>
      <c r="F65">
        <v>0</v>
      </c>
      <c r="G65">
        <v>1</v>
      </c>
      <c r="H65" s="3"/>
      <c r="K65" s="6"/>
    </row>
    <row r="66" spans="2:11">
      <c r="B66" s="3">
        <v>43101</v>
      </c>
      <c r="C66">
        <v>8</v>
      </c>
      <c r="D66">
        <v>50</v>
      </c>
      <c r="E66">
        <v>-31</v>
      </c>
      <c r="F66">
        <v>0</v>
      </c>
      <c r="G66">
        <v>0</v>
      </c>
      <c r="H66" s="3"/>
      <c r="K66" s="6"/>
    </row>
    <row r="67" spans="2:11">
      <c r="B67" s="3">
        <v>43070</v>
      </c>
      <c r="C67">
        <v>3</v>
      </c>
      <c r="D67">
        <v>81</v>
      </c>
      <c r="E67">
        <v>33</v>
      </c>
      <c r="F67">
        <v>0</v>
      </c>
      <c r="G67">
        <v>0</v>
      </c>
      <c r="H67" s="3"/>
      <c r="K67" s="6"/>
    </row>
    <row r="68" spans="2:11">
      <c r="B68" s="3">
        <v>43040</v>
      </c>
      <c r="C68">
        <v>3</v>
      </c>
      <c r="D68">
        <v>48</v>
      </c>
      <c r="E68">
        <v>41</v>
      </c>
      <c r="F68">
        <v>0</v>
      </c>
      <c r="G68">
        <v>0</v>
      </c>
      <c r="H68" s="3"/>
      <c r="K68" s="2"/>
    </row>
    <row r="69" spans="2:11">
      <c r="B69" s="3">
        <v>43009</v>
      </c>
      <c r="C69">
        <v>8</v>
      </c>
      <c r="D69">
        <v>7</v>
      </c>
      <c r="E69">
        <v>1</v>
      </c>
      <c r="F69">
        <v>0</v>
      </c>
      <c r="G69">
        <v>0</v>
      </c>
      <c r="H69" s="3"/>
      <c r="K69" s="2"/>
    </row>
    <row r="70" spans="2:11">
      <c r="B70" s="3">
        <v>42979</v>
      </c>
      <c r="C70">
        <v>3</v>
      </c>
      <c r="D70">
        <v>6</v>
      </c>
      <c r="E70">
        <v>-2</v>
      </c>
      <c r="F70">
        <v>0</v>
      </c>
      <c r="G70">
        <v>0</v>
      </c>
      <c r="H70" s="3"/>
      <c r="K70" s="6"/>
    </row>
    <row r="71" spans="2:11">
      <c r="B71" s="3">
        <v>42948</v>
      </c>
      <c r="C71">
        <v>2</v>
      </c>
      <c r="D71">
        <v>8</v>
      </c>
      <c r="E71">
        <v>-3</v>
      </c>
      <c r="F71">
        <v>0</v>
      </c>
      <c r="G71">
        <v>0</v>
      </c>
      <c r="H71" s="3"/>
      <c r="K71" s="2"/>
    </row>
    <row r="72" spans="2:11">
      <c r="B72" s="3">
        <v>42917</v>
      </c>
      <c r="C72">
        <v>2</v>
      </c>
      <c r="D72">
        <v>11</v>
      </c>
      <c r="E72">
        <v>2</v>
      </c>
      <c r="F72">
        <v>0</v>
      </c>
      <c r="G72">
        <v>0</v>
      </c>
      <c r="H72" s="3"/>
      <c r="K72" s="2"/>
    </row>
    <row r="73" spans="2:11">
      <c r="B73" s="3">
        <v>42887</v>
      </c>
      <c r="C73">
        <v>4</v>
      </c>
      <c r="D73">
        <v>9</v>
      </c>
      <c r="E73">
        <v>-2</v>
      </c>
      <c r="F73">
        <v>0</v>
      </c>
      <c r="G73">
        <v>0</v>
      </c>
      <c r="H73" s="3"/>
      <c r="K73" s="6"/>
    </row>
    <row r="74" spans="2:11">
      <c r="B74" s="3">
        <v>42856</v>
      </c>
      <c r="C74">
        <v>4</v>
      </c>
      <c r="D74">
        <v>11</v>
      </c>
      <c r="E74">
        <v>-87</v>
      </c>
      <c r="F74">
        <v>0</v>
      </c>
      <c r="G74">
        <v>0</v>
      </c>
      <c r="H74" s="3"/>
      <c r="K74" s="2"/>
    </row>
    <row r="75" spans="2:11">
      <c r="B75" s="3">
        <v>42826</v>
      </c>
      <c r="C75">
        <v>8</v>
      </c>
      <c r="D75">
        <v>98</v>
      </c>
      <c r="E75">
        <v>91</v>
      </c>
      <c r="F75">
        <v>0</v>
      </c>
      <c r="G75">
        <v>0</v>
      </c>
      <c r="H75" s="3"/>
      <c r="K75" s="2"/>
    </row>
    <row r="76" spans="2:11">
      <c r="B76" s="3">
        <v>42795</v>
      </c>
      <c r="C76">
        <v>3</v>
      </c>
      <c r="D76">
        <v>7</v>
      </c>
      <c r="E76">
        <v>-44</v>
      </c>
      <c r="F76">
        <v>0</v>
      </c>
      <c r="G76">
        <v>0</v>
      </c>
      <c r="H76" s="3"/>
      <c r="K76" s="6"/>
    </row>
    <row r="77" spans="2:11">
      <c r="B77" s="3">
        <v>42767</v>
      </c>
      <c r="C77">
        <v>3</v>
      </c>
      <c r="D77">
        <v>51</v>
      </c>
      <c r="E77">
        <v>-312</v>
      </c>
      <c r="F77">
        <v>0</v>
      </c>
      <c r="G77">
        <v>0</v>
      </c>
      <c r="H77" s="3"/>
      <c r="K77" s="2"/>
    </row>
    <row r="78" spans="2:11">
      <c r="B78" s="3">
        <v>42736</v>
      </c>
      <c r="C78">
        <v>8</v>
      </c>
      <c r="D78">
        <v>363</v>
      </c>
      <c r="E78">
        <v>146</v>
      </c>
      <c r="F78">
        <v>0</v>
      </c>
      <c r="G78">
        <v>0</v>
      </c>
      <c r="H78" s="3"/>
      <c r="K78" s="6"/>
    </row>
    <row r="79" spans="2:11">
      <c r="B79" s="3">
        <v>42705</v>
      </c>
      <c r="C79">
        <v>3</v>
      </c>
      <c r="D79">
        <v>217</v>
      </c>
      <c r="E79">
        <v>0</v>
      </c>
      <c r="F79">
        <v>0</v>
      </c>
      <c r="G79">
        <v>0</v>
      </c>
      <c r="H79" s="3"/>
      <c r="K79" s="2"/>
    </row>
    <row r="80" spans="2:11">
      <c r="B80" s="3">
        <v>43040</v>
      </c>
      <c r="C80">
        <v>3</v>
      </c>
      <c r="D80">
        <v>48</v>
      </c>
      <c r="E80">
        <v>41</v>
      </c>
      <c r="F80">
        <v>0</v>
      </c>
      <c r="G80">
        <v>0</v>
      </c>
      <c r="H80" s="3"/>
      <c r="K80" s="2"/>
    </row>
    <row r="81" spans="2:11">
      <c r="B81" s="3">
        <v>43009</v>
      </c>
      <c r="C81">
        <v>8</v>
      </c>
      <c r="D81">
        <v>7</v>
      </c>
      <c r="E81">
        <v>1</v>
      </c>
      <c r="F81">
        <v>0</v>
      </c>
      <c r="G81">
        <v>0</v>
      </c>
      <c r="H81" s="3"/>
      <c r="K81" s="2"/>
    </row>
    <row r="82" spans="2:11">
      <c r="B82" s="3">
        <v>42979</v>
      </c>
      <c r="C82">
        <v>3</v>
      </c>
      <c r="D82">
        <v>6</v>
      </c>
      <c r="E82">
        <v>-2</v>
      </c>
      <c r="F82">
        <v>0</v>
      </c>
      <c r="G82">
        <v>0</v>
      </c>
      <c r="H82" s="3"/>
      <c r="K82" s="2"/>
    </row>
    <row r="83" spans="2:11">
      <c r="B83" s="3">
        <v>42948</v>
      </c>
      <c r="C83">
        <v>2</v>
      </c>
      <c r="D83">
        <v>8</v>
      </c>
      <c r="E83">
        <v>-3</v>
      </c>
      <c r="F83">
        <v>0</v>
      </c>
      <c r="G83">
        <v>0</v>
      </c>
      <c r="H83" s="3"/>
      <c r="K83" s="2"/>
    </row>
    <row r="84" spans="2:11">
      <c r="B84" s="3">
        <v>42917</v>
      </c>
      <c r="C84">
        <v>2</v>
      </c>
      <c r="D84">
        <v>11</v>
      </c>
      <c r="E84">
        <v>2</v>
      </c>
      <c r="F84">
        <v>0</v>
      </c>
      <c r="G84">
        <v>0</v>
      </c>
      <c r="H84" s="3"/>
      <c r="K84" s="2"/>
    </row>
    <row r="85" spans="2:11">
      <c r="B85" s="3">
        <v>42887</v>
      </c>
      <c r="C85">
        <v>4</v>
      </c>
      <c r="D85">
        <v>9</v>
      </c>
      <c r="E85">
        <v>-2</v>
      </c>
      <c r="F85">
        <v>0</v>
      </c>
      <c r="G85">
        <v>0</v>
      </c>
      <c r="H85" s="3"/>
      <c r="K85" s="2"/>
    </row>
    <row r="86" spans="2:11">
      <c r="B86" s="3">
        <v>42856</v>
      </c>
      <c r="C86">
        <v>4</v>
      </c>
      <c r="D86">
        <v>11</v>
      </c>
      <c r="E86">
        <v>-87</v>
      </c>
      <c r="F86">
        <v>0</v>
      </c>
      <c r="G86">
        <v>0</v>
      </c>
      <c r="H86" s="3"/>
      <c r="K86" s="2"/>
    </row>
    <row r="87" spans="2:11">
      <c r="B87" s="3">
        <v>42826</v>
      </c>
      <c r="C87">
        <v>8</v>
      </c>
      <c r="D87">
        <v>98</v>
      </c>
      <c r="E87">
        <v>91</v>
      </c>
      <c r="F87">
        <v>0</v>
      </c>
      <c r="G87">
        <v>0</v>
      </c>
      <c r="H87" s="3"/>
    </row>
    <row r="88" spans="2:11">
      <c r="B88" s="3">
        <v>42795</v>
      </c>
      <c r="C88">
        <v>3</v>
      </c>
      <c r="D88">
        <v>7</v>
      </c>
      <c r="E88">
        <v>-44</v>
      </c>
      <c r="F88">
        <v>0</v>
      </c>
      <c r="G88">
        <v>0</v>
      </c>
      <c r="K88" s="2"/>
    </row>
    <row r="89" spans="2:11">
      <c r="B89" s="3">
        <v>42767</v>
      </c>
      <c r="C89">
        <v>3</v>
      </c>
      <c r="D89">
        <v>51</v>
      </c>
      <c r="E89">
        <v>-312</v>
      </c>
      <c r="F89">
        <v>0</v>
      </c>
      <c r="G89">
        <v>0</v>
      </c>
      <c r="K89" s="6"/>
    </row>
    <row r="90" spans="2:11">
      <c r="B90" s="3">
        <v>42736</v>
      </c>
      <c r="C90">
        <v>8</v>
      </c>
      <c r="D90">
        <v>363</v>
      </c>
      <c r="E90">
        <v>146</v>
      </c>
      <c r="F90">
        <v>0</v>
      </c>
      <c r="G90">
        <v>0</v>
      </c>
      <c r="K90" s="2"/>
    </row>
    <row r="91" spans="2:11">
      <c r="B91" s="3">
        <v>42705</v>
      </c>
      <c r="C91">
        <v>3</v>
      </c>
      <c r="D91">
        <v>217</v>
      </c>
      <c r="E91">
        <v>0</v>
      </c>
      <c r="F91">
        <v>0</v>
      </c>
      <c r="G91">
        <v>0</v>
      </c>
    </row>
    <row r="92" spans="2:11">
      <c r="B92" s="3"/>
    </row>
    <row r="93" spans="2:11">
      <c r="B93" s="3"/>
    </row>
    <row r="94" spans="2:11">
      <c r="B94" s="3"/>
    </row>
    <row r="95" spans="2:11">
      <c r="B95" s="3"/>
    </row>
    <row r="96" spans="2:11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31EF-450B-4078-9897-18BA8AAF9C16}">
  <dimension ref="B1:J114"/>
  <sheetViews>
    <sheetView zoomScale="85" zoomScaleNormal="85" workbookViewId="0">
      <selection activeCell="F19" sqref="F19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1926</v>
      </c>
      <c r="D2">
        <v>47</v>
      </c>
      <c r="E2">
        <v>14</v>
      </c>
      <c r="F2">
        <v>1</v>
      </c>
      <c r="G2">
        <v>0</v>
      </c>
      <c r="J2" s="2"/>
    </row>
    <row r="3" spans="2:10">
      <c r="B3" s="3">
        <v>45383</v>
      </c>
      <c r="C3">
        <v>2108</v>
      </c>
      <c r="D3">
        <v>33</v>
      </c>
      <c r="E3">
        <v>15</v>
      </c>
      <c r="F3">
        <v>0</v>
      </c>
      <c r="G3">
        <v>0</v>
      </c>
      <c r="J3" s="2"/>
    </row>
    <row r="4" spans="2:10">
      <c r="B4" s="3">
        <v>45352</v>
      </c>
      <c r="C4">
        <v>2020</v>
      </c>
      <c r="D4">
        <v>18</v>
      </c>
      <c r="E4">
        <v>-28</v>
      </c>
      <c r="F4">
        <v>0</v>
      </c>
      <c r="G4">
        <v>0</v>
      </c>
      <c r="J4" s="2"/>
    </row>
    <row r="5" spans="2:10">
      <c r="B5" s="3">
        <v>45323</v>
      </c>
      <c r="C5">
        <v>1994</v>
      </c>
      <c r="D5">
        <v>46</v>
      </c>
      <c r="E5">
        <v>3</v>
      </c>
      <c r="F5">
        <v>0</v>
      </c>
      <c r="G5">
        <v>0</v>
      </c>
      <c r="J5" s="6"/>
    </row>
    <row r="6" spans="2:10">
      <c r="B6" s="3">
        <v>45292</v>
      </c>
      <c r="C6">
        <v>2300</v>
      </c>
      <c r="D6">
        <v>43</v>
      </c>
      <c r="E6">
        <v>2</v>
      </c>
      <c r="F6">
        <v>0</v>
      </c>
      <c r="G6">
        <v>0</v>
      </c>
      <c r="J6" s="2"/>
    </row>
    <row r="7" spans="2:10">
      <c r="B7" s="3">
        <v>45261</v>
      </c>
      <c r="C7">
        <v>2285</v>
      </c>
      <c r="D7">
        <v>41</v>
      </c>
      <c r="E7">
        <v>17</v>
      </c>
      <c r="F7">
        <v>0</v>
      </c>
      <c r="G7">
        <v>0</v>
      </c>
      <c r="J7" s="2"/>
    </row>
    <row r="8" spans="2:10">
      <c r="B8" s="3">
        <v>45231</v>
      </c>
      <c r="C8">
        <v>3756</v>
      </c>
      <c r="D8">
        <v>24</v>
      </c>
      <c r="E8">
        <v>-29</v>
      </c>
      <c r="F8">
        <v>1</v>
      </c>
      <c r="G8">
        <v>0</v>
      </c>
      <c r="J8" s="2"/>
    </row>
    <row r="9" spans="2:10">
      <c r="B9" s="3">
        <v>45200</v>
      </c>
      <c r="C9">
        <v>3521</v>
      </c>
      <c r="D9">
        <v>53</v>
      </c>
      <c r="E9">
        <v>26</v>
      </c>
      <c r="F9">
        <v>1</v>
      </c>
      <c r="G9">
        <v>0</v>
      </c>
      <c r="J9" s="2"/>
    </row>
    <row r="10" spans="2:10">
      <c r="B10" s="3">
        <v>45170</v>
      </c>
      <c r="C10">
        <v>1751</v>
      </c>
      <c r="D10">
        <v>27</v>
      </c>
      <c r="E10">
        <v>-278</v>
      </c>
      <c r="F10">
        <v>0</v>
      </c>
      <c r="G10">
        <v>0</v>
      </c>
      <c r="J10" s="2"/>
    </row>
    <row r="11" spans="2:10">
      <c r="B11" s="3">
        <v>45139</v>
      </c>
      <c r="C11">
        <v>2036</v>
      </c>
      <c r="D11">
        <v>305</v>
      </c>
      <c r="E11">
        <v>239</v>
      </c>
      <c r="F11">
        <v>0</v>
      </c>
      <c r="G11">
        <v>0</v>
      </c>
      <c r="J11" s="6"/>
    </row>
    <row r="12" spans="2:10">
      <c r="B12" s="3">
        <v>45108</v>
      </c>
      <c r="C12">
        <v>3194</v>
      </c>
      <c r="D12">
        <v>66</v>
      </c>
      <c r="E12">
        <v>27</v>
      </c>
      <c r="F12">
        <v>1</v>
      </c>
      <c r="G12">
        <v>0</v>
      </c>
      <c r="J12" s="2"/>
    </row>
    <row r="13" spans="2:10">
      <c r="B13" s="3">
        <v>45078</v>
      </c>
      <c r="C13">
        <v>2920</v>
      </c>
      <c r="D13">
        <v>39</v>
      </c>
      <c r="E13">
        <v>-6</v>
      </c>
      <c r="F13">
        <v>1</v>
      </c>
      <c r="G13">
        <v>0</v>
      </c>
      <c r="J13" s="2"/>
    </row>
    <row r="14" spans="2:10">
      <c r="B14" s="3">
        <v>45047</v>
      </c>
      <c r="C14">
        <v>2135</v>
      </c>
      <c r="D14">
        <v>47</v>
      </c>
      <c r="E14">
        <v>14</v>
      </c>
      <c r="F14">
        <v>0</v>
      </c>
      <c r="G14">
        <v>0</v>
      </c>
      <c r="J14" s="2"/>
    </row>
    <row r="15" spans="2:10">
      <c r="B15" s="3">
        <v>45017</v>
      </c>
      <c r="C15">
        <v>3748</v>
      </c>
      <c r="D15">
        <v>33</v>
      </c>
      <c r="E15">
        <v>15</v>
      </c>
      <c r="F15">
        <v>1</v>
      </c>
      <c r="G15">
        <v>0</v>
      </c>
      <c r="J15" s="2"/>
    </row>
    <row r="16" spans="2:10">
      <c r="B16" s="3">
        <v>44986</v>
      </c>
      <c r="C16">
        <v>3278</v>
      </c>
      <c r="D16">
        <v>18</v>
      </c>
      <c r="E16">
        <v>-28</v>
      </c>
      <c r="F16">
        <v>1</v>
      </c>
      <c r="G16">
        <v>0</v>
      </c>
      <c r="J16" s="2"/>
    </row>
    <row r="17" spans="2:10">
      <c r="B17" s="3">
        <v>44958</v>
      </c>
      <c r="C17">
        <v>2352</v>
      </c>
      <c r="D17">
        <v>46</v>
      </c>
      <c r="E17">
        <v>3</v>
      </c>
      <c r="F17">
        <v>0</v>
      </c>
      <c r="G17">
        <v>0</v>
      </c>
      <c r="J17" s="6"/>
    </row>
    <row r="18" spans="2:10">
      <c r="B18" s="3">
        <v>44927</v>
      </c>
      <c r="C18">
        <v>2976</v>
      </c>
      <c r="D18">
        <v>43</v>
      </c>
      <c r="E18">
        <v>2</v>
      </c>
      <c r="F18">
        <v>1</v>
      </c>
      <c r="G18">
        <v>0</v>
      </c>
      <c r="J18" s="2"/>
    </row>
    <row r="19" spans="2:10">
      <c r="B19" s="3">
        <v>44896</v>
      </c>
      <c r="C19">
        <v>1985</v>
      </c>
      <c r="D19">
        <v>41</v>
      </c>
      <c r="E19">
        <v>17</v>
      </c>
      <c r="F19">
        <v>1</v>
      </c>
      <c r="G19">
        <v>0</v>
      </c>
      <c r="J19" s="2"/>
    </row>
    <row r="20" spans="2:10">
      <c r="B20" s="3">
        <v>44866</v>
      </c>
      <c r="C20">
        <v>2132</v>
      </c>
      <c r="D20">
        <v>24</v>
      </c>
      <c r="E20">
        <v>-29</v>
      </c>
      <c r="F20">
        <v>1</v>
      </c>
      <c r="G20">
        <v>0</v>
      </c>
      <c r="J20" s="2"/>
    </row>
    <row r="21" spans="2:10">
      <c r="B21" s="3">
        <v>44835</v>
      </c>
      <c r="C21">
        <v>2236</v>
      </c>
      <c r="D21">
        <v>53</v>
      </c>
      <c r="E21">
        <v>26</v>
      </c>
      <c r="F21">
        <v>1</v>
      </c>
      <c r="G21">
        <v>0</v>
      </c>
      <c r="J21" s="2"/>
    </row>
    <row r="22" spans="2:10">
      <c r="B22" s="3">
        <v>44805</v>
      </c>
      <c r="C22">
        <v>1966</v>
      </c>
      <c r="D22">
        <v>27</v>
      </c>
      <c r="E22">
        <v>-278</v>
      </c>
      <c r="F22">
        <v>1</v>
      </c>
      <c r="G22">
        <v>0</v>
      </c>
      <c r="J22" s="2"/>
    </row>
    <row r="23" spans="2:10">
      <c r="B23" s="3">
        <v>44774</v>
      </c>
      <c r="C23">
        <v>1510</v>
      </c>
      <c r="D23">
        <v>305</v>
      </c>
      <c r="E23">
        <v>239</v>
      </c>
      <c r="F23">
        <v>0</v>
      </c>
      <c r="G23">
        <v>0</v>
      </c>
      <c r="J23" s="6"/>
    </row>
    <row r="24" spans="2:10">
      <c r="B24" s="3">
        <v>44743</v>
      </c>
      <c r="C24">
        <v>1985</v>
      </c>
      <c r="D24">
        <v>66</v>
      </c>
      <c r="E24">
        <v>27</v>
      </c>
      <c r="F24">
        <v>1</v>
      </c>
      <c r="G24">
        <v>0</v>
      </c>
      <c r="J24" s="2"/>
    </row>
    <row r="25" spans="2:10">
      <c r="B25" s="3">
        <v>44713</v>
      </c>
      <c r="C25">
        <v>1956</v>
      </c>
      <c r="D25">
        <v>39</v>
      </c>
      <c r="E25">
        <v>-6</v>
      </c>
      <c r="F25">
        <v>1</v>
      </c>
      <c r="G25">
        <v>0</v>
      </c>
      <c r="J25" s="2"/>
    </row>
    <row r="26" spans="2:10">
      <c r="B26" s="3">
        <v>44682</v>
      </c>
      <c r="C26">
        <v>2252</v>
      </c>
      <c r="D26">
        <v>64</v>
      </c>
      <c r="E26">
        <v>44</v>
      </c>
      <c r="F26">
        <v>1</v>
      </c>
      <c r="G26">
        <v>0</v>
      </c>
      <c r="J26" s="6"/>
    </row>
    <row r="27" spans="2:10">
      <c r="B27" s="3">
        <v>44652</v>
      </c>
      <c r="C27">
        <v>1380</v>
      </c>
      <c r="D27">
        <v>20</v>
      </c>
      <c r="E27">
        <v>-18</v>
      </c>
      <c r="F27">
        <v>0</v>
      </c>
      <c r="G27">
        <v>0</v>
      </c>
      <c r="J27" s="2"/>
    </row>
    <row r="28" spans="2:10">
      <c r="B28" s="3">
        <v>44621</v>
      </c>
      <c r="C28">
        <v>1907</v>
      </c>
      <c r="D28">
        <v>38</v>
      </c>
      <c r="E28">
        <v>-51</v>
      </c>
      <c r="F28">
        <v>1</v>
      </c>
      <c r="G28">
        <v>0</v>
      </c>
      <c r="J28" s="2"/>
    </row>
    <row r="29" spans="2:10">
      <c r="B29" s="3">
        <v>44593</v>
      </c>
      <c r="C29">
        <v>1687</v>
      </c>
      <c r="D29">
        <v>89</v>
      </c>
      <c r="E29">
        <v>-10</v>
      </c>
      <c r="F29">
        <v>1</v>
      </c>
      <c r="G29">
        <v>0</v>
      </c>
      <c r="J29" s="2"/>
    </row>
    <row r="30" spans="2:10">
      <c r="B30" s="3">
        <v>44562</v>
      </c>
      <c r="C30">
        <v>1903</v>
      </c>
      <c r="D30">
        <v>99</v>
      </c>
      <c r="E30">
        <v>25</v>
      </c>
      <c r="F30">
        <v>1</v>
      </c>
      <c r="G30">
        <v>0</v>
      </c>
      <c r="J30" s="2"/>
    </row>
    <row r="31" spans="2:10">
      <c r="B31" s="3">
        <v>44531</v>
      </c>
      <c r="C31">
        <v>2208</v>
      </c>
      <c r="D31">
        <v>74</v>
      </c>
      <c r="E31">
        <v>45</v>
      </c>
      <c r="F31">
        <v>1</v>
      </c>
      <c r="G31">
        <v>0</v>
      </c>
      <c r="J31" s="6"/>
    </row>
    <row r="32" spans="2:10">
      <c r="B32" s="3">
        <v>44501</v>
      </c>
      <c r="C32">
        <v>2539</v>
      </c>
      <c r="D32">
        <v>29</v>
      </c>
      <c r="E32">
        <v>-16</v>
      </c>
      <c r="F32">
        <v>1</v>
      </c>
      <c r="G32">
        <v>1</v>
      </c>
      <c r="J32" s="2"/>
    </row>
    <row r="33" spans="2:10">
      <c r="B33" s="3">
        <v>44470</v>
      </c>
      <c r="C33">
        <v>2898</v>
      </c>
      <c r="D33">
        <v>45</v>
      </c>
      <c r="E33">
        <v>15</v>
      </c>
      <c r="F33">
        <v>1</v>
      </c>
      <c r="G33">
        <v>0</v>
      </c>
      <c r="J33" s="6"/>
    </row>
    <row r="34" spans="2:10">
      <c r="B34" s="3">
        <v>44440</v>
      </c>
      <c r="C34">
        <v>1214</v>
      </c>
      <c r="D34">
        <v>30</v>
      </c>
      <c r="E34">
        <v>2</v>
      </c>
      <c r="F34">
        <v>0</v>
      </c>
      <c r="G34">
        <v>0</v>
      </c>
      <c r="J34" s="2"/>
    </row>
    <row r="35" spans="2:10">
      <c r="B35" s="3">
        <v>44409</v>
      </c>
      <c r="C35">
        <v>1543</v>
      </c>
      <c r="D35">
        <v>28</v>
      </c>
      <c r="E35">
        <v>-16</v>
      </c>
      <c r="F35">
        <v>0</v>
      </c>
      <c r="G35">
        <v>0</v>
      </c>
      <c r="J35" s="2"/>
    </row>
    <row r="36" spans="2:10">
      <c r="B36" s="3">
        <v>44378</v>
      </c>
      <c r="C36">
        <v>2759</v>
      </c>
      <c r="D36">
        <v>44</v>
      </c>
      <c r="E36">
        <v>12</v>
      </c>
      <c r="F36">
        <v>1</v>
      </c>
      <c r="G36">
        <v>0</v>
      </c>
      <c r="J36" s="2"/>
    </row>
    <row r="37" spans="2:10">
      <c r="B37" s="3">
        <v>44348</v>
      </c>
      <c r="C37">
        <v>2880</v>
      </c>
      <c r="D37">
        <v>32</v>
      </c>
      <c r="E37">
        <v>-4</v>
      </c>
      <c r="F37">
        <v>1</v>
      </c>
      <c r="G37">
        <v>0</v>
      </c>
      <c r="J37" s="2"/>
    </row>
    <row r="38" spans="2:10">
      <c r="B38" s="3">
        <v>44317</v>
      </c>
      <c r="C38">
        <v>1161</v>
      </c>
      <c r="D38">
        <v>36</v>
      </c>
      <c r="E38">
        <v>21</v>
      </c>
      <c r="F38">
        <v>0</v>
      </c>
      <c r="G38">
        <v>0</v>
      </c>
      <c r="J38" s="6"/>
    </row>
    <row r="39" spans="2:10">
      <c r="B39" s="3">
        <v>44287</v>
      </c>
      <c r="C39">
        <v>1219</v>
      </c>
      <c r="D39">
        <v>15</v>
      </c>
      <c r="E39">
        <v>-100</v>
      </c>
      <c r="F39">
        <v>0</v>
      </c>
      <c r="G39">
        <v>0</v>
      </c>
      <c r="J39" s="6"/>
    </row>
    <row r="40" spans="2:10">
      <c r="B40" s="3">
        <v>44256</v>
      </c>
      <c r="C40">
        <v>1392</v>
      </c>
      <c r="D40">
        <v>115</v>
      </c>
      <c r="E40">
        <v>49</v>
      </c>
      <c r="F40">
        <v>0</v>
      </c>
      <c r="G40">
        <v>0</v>
      </c>
      <c r="J40" s="2"/>
    </row>
    <row r="41" spans="2:10">
      <c r="B41" s="3">
        <v>44228</v>
      </c>
      <c r="C41">
        <v>1922</v>
      </c>
      <c r="D41">
        <v>66</v>
      </c>
      <c r="E41">
        <v>16</v>
      </c>
      <c r="F41">
        <v>1</v>
      </c>
      <c r="G41">
        <v>0</v>
      </c>
      <c r="J41" s="6"/>
    </row>
    <row r="42" spans="2:10">
      <c r="B42" s="3">
        <v>44197</v>
      </c>
      <c r="C42">
        <v>2020</v>
      </c>
      <c r="D42">
        <v>50</v>
      </c>
      <c r="E42">
        <v>32</v>
      </c>
      <c r="F42">
        <v>1</v>
      </c>
      <c r="G42">
        <v>0</v>
      </c>
      <c r="J42" s="6"/>
    </row>
    <row r="43" spans="2:10">
      <c r="B43" s="3">
        <v>44166</v>
      </c>
      <c r="C43">
        <v>1974</v>
      </c>
      <c r="D43">
        <v>18</v>
      </c>
      <c r="E43">
        <v>-2</v>
      </c>
      <c r="F43">
        <v>1</v>
      </c>
      <c r="G43">
        <v>0</v>
      </c>
      <c r="J43" s="6"/>
    </row>
    <row r="44" spans="2:10">
      <c r="B44" s="3">
        <v>44136</v>
      </c>
      <c r="C44">
        <v>2062</v>
      </c>
      <c r="D44">
        <v>20</v>
      </c>
      <c r="E44">
        <v>9</v>
      </c>
      <c r="F44">
        <v>1</v>
      </c>
      <c r="G44">
        <v>0</v>
      </c>
      <c r="J44" s="2"/>
    </row>
    <row r="45" spans="2:10">
      <c r="B45" s="3">
        <v>44105</v>
      </c>
      <c r="C45">
        <v>2067</v>
      </c>
      <c r="D45">
        <v>11</v>
      </c>
      <c r="E45">
        <v>-6</v>
      </c>
      <c r="F45">
        <v>1</v>
      </c>
      <c r="G45">
        <v>0</v>
      </c>
      <c r="J45" s="2"/>
    </row>
    <row r="46" spans="2:10">
      <c r="B46" s="3">
        <v>44075</v>
      </c>
      <c r="C46">
        <v>1984</v>
      </c>
      <c r="D46">
        <v>17</v>
      </c>
      <c r="E46">
        <v>0</v>
      </c>
      <c r="F46">
        <v>1</v>
      </c>
      <c r="G46">
        <v>0</v>
      </c>
    </row>
    <row r="47" spans="2:10">
      <c r="B47" s="3"/>
    </row>
    <row r="48" spans="2:10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A26C-3587-44CA-B675-8101000D0D04}">
  <dimension ref="B1:J114"/>
  <sheetViews>
    <sheetView workbookViewId="0">
      <selection activeCell="G2" sqref="G2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4</v>
      </c>
      <c r="G1" t="s">
        <v>5</v>
      </c>
    </row>
    <row r="2" spans="2:10">
      <c r="B2" s="3">
        <v>45413</v>
      </c>
      <c r="C2">
        <v>1743</v>
      </c>
      <c r="D2">
        <v>308</v>
      </c>
      <c r="E2">
        <v>-30</v>
      </c>
      <c r="F2">
        <v>0</v>
      </c>
      <c r="G2">
        <v>0</v>
      </c>
      <c r="J2" s="2"/>
    </row>
    <row r="3" spans="2:10">
      <c r="B3" s="3">
        <v>45383</v>
      </c>
      <c r="C3">
        <v>2366</v>
      </c>
      <c r="D3">
        <v>338</v>
      </c>
      <c r="E3">
        <v>-337</v>
      </c>
      <c r="F3">
        <v>0</v>
      </c>
      <c r="G3">
        <v>0</v>
      </c>
      <c r="J3" s="2"/>
    </row>
    <row r="4" spans="2:10">
      <c r="B4" s="3">
        <v>45352</v>
      </c>
      <c r="C4">
        <v>4986</v>
      </c>
      <c r="D4">
        <v>675</v>
      </c>
      <c r="E4" s="1">
        <v>-7472</v>
      </c>
      <c r="F4">
        <v>0</v>
      </c>
      <c r="G4">
        <v>1</v>
      </c>
      <c r="I4" s="1"/>
      <c r="J4" s="2"/>
    </row>
    <row r="5" spans="2:10">
      <c r="B5" s="3">
        <v>45323</v>
      </c>
      <c r="C5">
        <v>12424</v>
      </c>
      <c r="D5">
        <v>8100</v>
      </c>
      <c r="E5" s="1">
        <v>4711</v>
      </c>
      <c r="F5">
        <v>0</v>
      </c>
      <c r="G5">
        <v>1</v>
      </c>
      <c r="I5" s="1"/>
      <c r="J5" s="6"/>
    </row>
    <row r="6" spans="2:10">
      <c r="B6" s="3">
        <v>45292</v>
      </c>
      <c r="C6">
        <v>13425</v>
      </c>
      <c r="D6">
        <v>3400</v>
      </c>
      <c r="E6" s="1">
        <v>3328</v>
      </c>
      <c r="F6">
        <v>0</v>
      </c>
      <c r="G6">
        <v>1</v>
      </c>
      <c r="I6" s="1"/>
    </row>
    <row r="7" spans="2:10">
      <c r="B7" s="3">
        <v>45261</v>
      </c>
      <c r="C7">
        <v>677</v>
      </c>
      <c r="D7">
        <v>108</v>
      </c>
      <c r="E7">
        <v>45</v>
      </c>
      <c r="F7">
        <v>0</v>
      </c>
      <c r="G7">
        <v>0</v>
      </c>
      <c r="J7" s="2"/>
    </row>
    <row r="8" spans="2:10">
      <c r="B8" s="3">
        <v>45231</v>
      </c>
      <c r="C8">
        <v>723</v>
      </c>
      <c r="D8">
        <v>63</v>
      </c>
      <c r="E8">
        <v>-128</v>
      </c>
      <c r="F8">
        <v>0</v>
      </c>
      <c r="G8">
        <v>0</v>
      </c>
      <c r="J8" s="6"/>
    </row>
    <row r="9" spans="2:10">
      <c r="B9" s="3">
        <v>45200</v>
      </c>
      <c r="C9">
        <v>793</v>
      </c>
      <c r="D9">
        <v>191</v>
      </c>
      <c r="E9">
        <v>40</v>
      </c>
      <c r="F9">
        <v>0</v>
      </c>
      <c r="G9">
        <v>0</v>
      </c>
      <c r="J9" s="2"/>
    </row>
    <row r="10" spans="2:10">
      <c r="B10" s="3">
        <v>45170</v>
      </c>
      <c r="C10">
        <v>626</v>
      </c>
      <c r="D10">
        <v>151</v>
      </c>
      <c r="E10">
        <v>81</v>
      </c>
      <c r="F10">
        <v>0</v>
      </c>
      <c r="G10">
        <v>0</v>
      </c>
      <c r="J10" s="6"/>
    </row>
    <row r="11" spans="2:10">
      <c r="B11" s="3">
        <v>45139</v>
      </c>
      <c r="C11">
        <v>645</v>
      </c>
      <c r="D11">
        <v>70</v>
      </c>
      <c r="E11">
        <v>-170</v>
      </c>
      <c r="F11">
        <v>0</v>
      </c>
      <c r="G11">
        <v>0</v>
      </c>
      <c r="J11" s="2"/>
    </row>
    <row r="12" spans="2:10">
      <c r="B12" s="3">
        <v>45108</v>
      </c>
      <c r="C12">
        <v>807</v>
      </c>
      <c r="D12">
        <v>240</v>
      </c>
      <c r="E12">
        <v>89</v>
      </c>
      <c r="F12">
        <v>0</v>
      </c>
      <c r="G12">
        <v>0</v>
      </c>
      <c r="J12" s="2"/>
    </row>
    <row r="13" spans="2:10">
      <c r="B13" s="3">
        <v>45078</v>
      </c>
      <c r="C13">
        <v>1066</v>
      </c>
      <c r="D13">
        <v>151</v>
      </c>
      <c r="E13">
        <v>73</v>
      </c>
      <c r="F13">
        <v>0</v>
      </c>
      <c r="G13">
        <v>1</v>
      </c>
      <c r="J13" s="2"/>
    </row>
    <row r="14" spans="2:10">
      <c r="B14" s="3">
        <v>45047</v>
      </c>
      <c r="C14">
        <v>825</v>
      </c>
      <c r="D14">
        <v>78</v>
      </c>
      <c r="E14">
        <v>1</v>
      </c>
      <c r="F14">
        <v>0</v>
      </c>
      <c r="G14">
        <v>0</v>
      </c>
      <c r="J14" s="2"/>
    </row>
    <row r="15" spans="2:10">
      <c r="B15" s="3">
        <v>45017</v>
      </c>
      <c r="C15">
        <v>824</v>
      </c>
      <c r="D15">
        <v>77</v>
      </c>
      <c r="E15">
        <v>15</v>
      </c>
      <c r="F15">
        <v>0</v>
      </c>
      <c r="G15">
        <v>0</v>
      </c>
      <c r="J15" s="2"/>
    </row>
    <row r="16" spans="2:10">
      <c r="B16" s="3">
        <v>44986</v>
      </c>
      <c r="C16">
        <v>844</v>
      </c>
      <c r="D16">
        <v>62</v>
      </c>
      <c r="E16">
        <v>-179</v>
      </c>
      <c r="F16">
        <v>0</v>
      </c>
      <c r="G16">
        <v>0</v>
      </c>
      <c r="J16" s="2"/>
    </row>
    <row r="17" spans="2:10">
      <c r="B17" s="3">
        <v>44958</v>
      </c>
      <c r="C17">
        <v>1102</v>
      </c>
      <c r="D17">
        <v>241</v>
      </c>
      <c r="E17">
        <v>-43</v>
      </c>
      <c r="F17">
        <v>0</v>
      </c>
      <c r="G17">
        <v>0</v>
      </c>
      <c r="J17" s="2"/>
    </row>
    <row r="18" spans="2:10">
      <c r="B18" s="3">
        <v>44927</v>
      </c>
      <c r="C18">
        <v>1263</v>
      </c>
      <c r="D18">
        <v>284</v>
      </c>
      <c r="E18">
        <v>50</v>
      </c>
      <c r="F18">
        <v>0</v>
      </c>
      <c r="G18">
        <v>0</v>
      </c>
      <c r="J18" s="2"/>
    </row>
    <row r="19" spans="2:10">
      <c r="B19" s="3">
        <v>44896</v>
      </c>
      <c r="C19">
        <v>1172</v>
      </c>
      <c r="D19">
        <v>234</v>
      </c>
      <c r="E19">
        <v>43</v>
      </c>
      <c r="F19">
        <v>0</v>
      </c>
      <c r="G19">
        <v>0</v>
      </c>
      <c r="J19" s="2"/>
    </row>
    <row r="20" spans="2:10">
      <c r="B20" s="3">
        <v>44866</v>
      </c>
      <c r="C20">
        <v>1202</v>
      </c>
      <c r="D20">
        <v>191</v>
      </c>
      <c r="E20">
        <v>-79</v>
      </c>
      <c r="F20">
        <v>0</v>
      </c>
      <c r="G20">
        <v>0</v>
      </c>
      <c r="J20" s="2"/>
    </row>
    <row r="21" spans="2:10">
      <c r="B21" s="3">
        <v>44835</v>
      </c>
      <c r="C21">
        <v>1048</v>
      </c>
      <c r="D21">
        <v>270</v>
      </c>
      <c r="E21">
        <v>102</v>
      </c>
      <c r="F21">
        <v>0</v>
      </c>
      <c r="G21">
        <v>0</v>
      </c>
      <c r="J21" s="2"/>
    </row>
    <row r="22" spans="2:10">
      <c r="B22" s="3">
        <v>44805</v>
      </c>
      <c r="C22">
        <v>1405</v>
      </c>
      <c r="D22">
        <v>168</v>
      </c>
      <c r="E22">
        <v>-142</v>
      </c>
      <c r="F22">
        <v>0</v>
      </c>
      <c r="G22">
        <v>0</v>
      </c>
      <c r="J22" s="2"/>
    </row>
    <row r="23" spans="2:10">
      <c r="B23" s="3">
        <v>44774</v>
      </c>
      <c r="C23">
        <v>1715</v>
      </c>
      <c r="D23">
        <v>310</v>
      </c>
      <c r="E23">
        <v>-154</v>
      </c>
      <c r="F23">
        <v>0</v>
      </c>
      <c r="G23">
        <v>0</v>
      </c>
      <c r="J23" s="2"/>
    </row>
    <row r="24" spans="2:10">
      <c r="B24" s="3">
        <v>44743</v>
      </c>
      <c r="C24">
        <v>2505</v>
      </c>
      <c r="D24">
        <v>464</v>
      </c>
      <c r="E24">
        <v>-352</v>
      </c>
      <c r="F24">
        <v>0</v>
      </c>
      <c r="G24">
        <v>0</v>
      </c>
      <c r="J24" s="2"/>
    </row>
    <row r="25" spans="2:10">
      <c r="B25" s="3">
        <v>44713</v>
      </c>
      <c r="C25">
        <v>4962</v>
      </c>
      <c r="D25">
        <v>816</v>
      </c>
      <c r="E25" s="1">
        <v>-8170</v>
      </c>
      <c r="F25">
        <v>0</v>
      </c>
      <c r="G25">
        <v>0</v>
      </c>
      <c r="I25" s="1"/>
      <c r="J25" s="2"/>
    </row>
    <row r="26" spans="2:10">
      <c r="B26" s="3">
        <v>44682</v>
      </c>
      <c r="C26">
        <v>13971</v>
      </c>
      <c r="D26">
        <v>9000</v>
      </c>
      <c r="E26" s="1">
        <v>8876</v>
      </c>
      <c r="F26">
        <v>0</v>
      </c>
      <c r="G26">
        <v>0</v>
      </c>
      <c r="I26" s="1"/>
    </row>
    <row r="27" spans="2:10">
      <c r="B27" s="3">
        <v>44652</v>
      </c>
      <c r="C27">
        <v>527</v>
      </c>
      <c r="D27">
        <v>110</v>
      </c>
      <c r="E27">
        <v>-21</v>
      </c>
      <c r="F27">
        <v>0</v>
      </c>
      <c r="G27">
        <v>0</v>
      </c>
      <c r="J27" s="6"/>
    </row>
    <row r="28" spans="2:10">
      <c r="B28" s="3">
        <v>44621</v>
      </c>
      <c r="C28">
        <v>787</v>
      </c>
      <c r="D28">
        <v>131</v>
      </c>
      <c r="E28">
        <v>-75</v>
      </c>
      <c r="F28">
        <v>0</v>
      </c>
      <c r="G28">
        <v>0</v>
      </c>
      <c r="J28" s="2"/>
    </row>
    <row r="29" spans="2:10">
      <c r="B29" s="3">
        <v>44593</v>
      </c>
      <c r="C29">
        <v>918</v>
      </c>
      <c r="D29">
        <v>206</v>
      </c>
      <c r="E29">
        <v>40</v>
      </c>
      <c r="F29">
        <v>0</v>
      </c>
      <c r="G29">
        <v>0</v>
      </c>
      <c r="J29" s="2"/>
    </row>
    <row r="30" spans="2:10">
      <c r="B30" s="3">
        <v>44562</v>
      </c>
      <c r="C30">
        <v>1036</v>
      </c>
      <c r="D30">
        <v>166</v>
      </c>
      <c r="E30">
        <v>-268</v>
      </c>
      <c r="F30">
        <v>0</v>
      </c>
      <c r="G30">
        <v>0</v>
      </c>
      <c r="J30" s="2"/>
    </row>
    <row r="31" spans="2:10">
      <c r="B31" s="3">
        <v>44531</v>
      </c>
      <c r="C31">
        <v>1376</v>
      </c>
      <c r="D31">
        <v>434</v>
      </c>
      <c r="E31" s="1">
        <v>-1000</v>
      </c>
      <c r="F31">
        <v>0</v>
      </c>
      <c r="G31">
        <v>0</v>
      </c>
      <c r="I31" s="1"/>
      <c r="J31" s="2"/>
    </row>
    <row r="32" spans="2:10">
      <c r="B32" s="3">
        <v>44501</v>
      </c>
      <c r="C32">
        <v>1739</v>
      </c>
      <c r="D32">
        <v>1499</v>
      </c>
      <c r="E32">
        <v>-861</v>
      </c>
      <c r="F32">
        <v>0</v>
      </c>
      <c r="G32">
        <v>1</v>
      </c>
      <c r="J32" s="2"/>
    </row>
    <row r="33" spans="2:7">
      <c r="B33" s="3">
        <v>44470</v>
      </c>
      <c r="C33">
        <v>1946</v>
      </c>
      <c r="D33">
        <v>2300</v>
      </c>
      <c r="E33">
        <v>0</v>
      </c>
      <c r="F33">
        <v>0</v>
      </c>
      <c r="G33">
        <v>1</v>
      </c>
    </row>
    <row r="34" spans="2:7">
      <c r="B34" s="3"/>
    </row>
    <row r="35" spans="2:7">
      <c r="B35" s="3"/>
    </row>
    <row r="36" spans="2:7">
      <c r="B36" s="3"/>
    </row>
    <row r="37" spans="2:7">
      <c r="B37" s="3"/>
    </row>
    <row r="38" spans="2:7">
      <c r="B38" s="3"/>
    </row>
    <row r="39" spans="2:7">
      <c r="B39" s="3"/>
    </row>
    <row r="40" spans="2:7">
      <c r="B40" s="3"/>
    </row>
    <row r="41" spans="2:7">
      <c r="B41" s="3"/>
    </row>
    <row r="42" spans="2:7">
      <c r="B42" s="3"/>
    </row>
    <row r="43" spans="2:7">
      <c r="B43" s="3"/>
    </row>
    <row r="44" spans="2:7">
      <c r="B44" s="3"/>
    </row>
    <row r="45" spans="2:7">
      <c r="B45" s="3"/>
    </row>
    <row r="46" spans="2:7">
      <c r="B46" s="3"/>
    </row>
    <row r="47" spans="2:7">
      <c r="B47" s="3"/>
    </row>
    <row r="48" spans="2:7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698E-9D3A-4120-90D8-B0C694DD2E05}">
  <dimension ref="B1:J114"/>
  <sheetViews>
    <sheetView workbookViewId="0">
      <selection activeCell="F1" sqref="F1:G114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0">
      <c r="B2" s="3">
        <v>45413</v>
      </c>
      <c r="C2" s="1">
        <v>54240</v>
      </c>
      <c r="D2">
        <v>895</v>
      </c>
      <c r="E2">
        <v>541</v>
      </c>
      <c r="F2">
        <v>1</v>
      </c>
      <c r="G2">
        <v>0</v>
      </c>
      <c r="J2" s="6"/>
    </row>
    <row r="3" spans="2:10">
      <c r="B3" s="3">
        <v>45383</v>
      </c>
      <c r="C3" s="1">
        <v>8540</v>
      </c>
      <c r="D3">
        <v>354</v>
      </c>
      <c r="E3">
        <v>113</v>
      </c>
      <c r="F3">
        <v>0</v>
      </c>
      <c r="G3">
        <v>0</v>
      </c>
      <c r="J3" s="2"/>
    </row>
    <row r="4" spans="2:10">
      <c r="B4" s="3">
        <v>45352</v>
      </c>
      <c r="C4" s="1">
        <v>7881</v>
      </c>
      <c r="D4">
        <v>241</v>
      </c>
      <c r="E4">
        <v>-75</v>
      </c>
      <c r="F4">
        <v>1</v>
      </c>
      <c r="G4">
        <v>0</v>
      </c>
      <c r="J4" s="2"/>
    </row>
    <row r="5" spans="2:10">
      <c r="B5" s="3">
        <v>45323</v>
      </c>
      <c r="C5" s="1">
        <v>8166</v>
      </c>
      <c r="D5">
        <v>316</v>
      </c>
      <c r="E5">
        <v>-323</v>
      </c>
      <c r="F5">
        <v>1</v>
      </c>
      <c r="G5">
        <v>0</v>
      </c>
      <c r="J5" s="2"/>
    </row>
    <row r="6" spans="2:10">
      <c r="B6" s="3">
        <v>45292</v>
      </c>
      <c r="C6" s="1">
        <v>9071</v>
      </c>
      <c r="D6">
        <v>639</v>
      </c>
      <c r="E6">
        <v>286</v>
      </c>
      <c r="F6">
        <v>1</v>
      </c>
      <c r="G6">
        <v>0</v>
      </c>
      <c r="J6" s="6"/>
    </row>
    <row r="7" spans="2:10">
      <c r="B7" s="3">
        <v>45261</v>
      </c>
      <c r="C7" s="1">
        <v>9449</v>
      </c>
      <c r="D7">
        <v>353</v>
      </c>
      <c r="E7">
        <v>126</v>
      </c>
      <c r="F7">
        <v>1</v>
      </c>
      <c r="G7">
        <v>0</v>
      </c>
      <c r="J7" s="2"/>
    </row>
    <row r="8" spans="2:10">
      <c r="B8" s="3">
        <v>45231</v>
      </c>
      <c r="C8" s="1">
        <v>8637</v>
      </c>
      <c r="D8">
        <v>227</v>
      </c>
      <c r="E8">
        <v>50</v>
      </c>
      <c r="F8">
        <v>1</v>
      </c>
      <c r="G8">
        <v>0</v>
      </c>
      <c r="J8" s="2"/>
    </row>
    <row r="9" spans="2:10">
      <c r="B9" s="3">
        <v>45200</v>
      </c>
      <c r="C9" s="1">
        <v>7123</v>
      </c>
      <c r="D9">
        <v>177</v>
      </c>
      <c r="E9">
        <v>-105</v>
      </c>
      <c r="F9">
        <v>0</v>
      </c>
      <c r="G9">
        <v>0</v>
      </c>
      <c r="J9" s="2"/>
    </row>
    <row r="10" spans="2:10">
      <c r="B10" s="3">
        <v>45170</v>
      </c>
      <c r="C10" s="1">
        <v>8268</v>
      </c>
      <c r="D10">
        <v>282</v>
      </c>
      <c r="E10">
        <v>49</v>
      </c>
      <c r="F10">
        <v>1</v>
      </c>
      <c r="G10">
        <v>0</v>
      </c>
      <c r="J10" s="6"/>
    </row>
    <row r="11" spans="2:10">
      <c r="B11" s="3">
        <v>45139</v>
      </c>
      <c r="C11" s="1">
        <v>5480</v>
      </c>
      <c r="D11">
        <v>233</v>
      </c>
      <c r="E11">
        <v>-163</v>
      </c>
      <c r="F11">
        <v>0</v>
      </c>
      <c r="G11">
        <v>0</v>
      </c>
      <c r="J11" s="2"/>
    </row>
    <row r="12" spans="2:10">
      <c r="B12" s="3">
        <v>45108</v>
      </c>
      <c r="C12" s="1">
        <v>8008</v>
      </c>
      <c r="D12">
        <v>396</v>
      </c>
      <c r="E12">
        <v>115</v>
      </c>
      <c r="F12">
        <v>1</v>
      </c>
      <c r="G12">
        <v>0</v>
      </c>
      <c r="J12" s="2"/>
    </row>
    <row r="13" spans="2:10">
      <c r="B13" s="3">
        <v>45078</v>
      </c>
      <c r="C13" s="1">
        <v>5223</v>
      </c>
      <c r="D13">
        <v>281</v>
      </c>
      <c r="E13">
        <v>69</v>
      </c>
      <c r="F13">
        <v>1</v>
      </c>
      <c r="G13">
        <v>0</v>
      </c>
      <c r="J13" s="2"/>
    </row>
    <row r="14" spans="2:10">
      <c r="B14" s="3">
        <v>45047</v>
      </c>
      <c r="C14" s="1">
        <v>7619</v>
      </c>
      <c r="D14">
        <v>212</v>
      </c>
      <c r="E14">
        <v>-355</v>
      </c>
      <c r="F14">
        <v>0</v>
      </c>
      <c r="G14">
        <v>0</v>
      </c>
      <c r="J14" s="2"/>
    </row>
    <row r="15" spans="2:10">
      <c r="B15" s="3">
        <v>45017</v>
      </c>
      <c r="C15" s="1">
        <v>11963</v>
      </c>
      <c r="D15">
        <v>567</v>
      </c>
      <c r="E15">
        <v>71</v>
      </c>
      <c r="F15">
        <v>1</v>
      </c>
      <c r="G15">
        <v>0</v>
      </c>
      <c r="J15" s="2"/>
    </row>
    <row r="16" spans="2:10">
      <c r="B16" s="3">
        <v>44986</v>
      </c>
      <c r="C16" s="1">
        <v>10812</v>
      </c>
      <c r="D16">
        <v>496</v>
      </c>
      <c r="E16">
        <v>-58</v>
      </c>
      <c r="F16">
        <v>1</v>
      </c>
      <c r="G16">
        <v>0</v>
      </c>
      <c r="J16" s="2"/>
    </row>
    <row r="17" spans="2:10">
      <c r="B17" s="3">
        <v>44958</v>
      </c>
      <c r="C17" s="1">
        <v>8286</v>
      </c>
      <c r="D17">
        <v>554</v>
      </c>
      <c r="E17">
        <v>-560</v>
      </c>
      <c r="F17">
        <v>0</v>
      </c>
      <c r="G17">
        <v>0</v>
      </c>
      <c r="J17" s="2"/>
    </row>
    <row r="18" spans="2:10">
      <c r="B18" s="3">
        <v>44927</v>
      </c>
      <c r="C18" s="1">
        <v>16903</v>
      </c>
      <c r="D18">
        <v>1100</v>
      </c>
      <c r="E18">
        <v>-173</v>
      </c>
      <c r="F18">
        <v>1</v>
      </c>
      <c r="G18">
        <v>0</v>
      </c>
      <c r="J18" s="2"/>
    </row>
    <row r="19" spans="2:10">
      <c r="B19" s="3">
        <v>44896</v>
      </c>
      <c r="C19" s="1">
        <v>20101</v>
      </c>
      <c r="D19">
        <v>1300</v>
      </c>
      <c r="E19">
        <v>912</v>
      </c>
      <c r="F19">
        <v>1</v>
      </c>
      <c r="G19">
        <v>0</v>
      </c>
      <c r="J19" s="6"/>
    </row>
    <row r="20" spans="2:10">
      <c r="B20" s="3">
        <v>44866</v>
      </c>
      <c r="C20" s="1">
        <v>9354</v>
      </c>
      <c r="D20">
        <v>375</v>
      </c>
      <c r="E20">
        <v>96</v>
      </c>
      <c r="F20">
        <v>1</v>
      </c>
      <c r="G20">
        <v>0</v>
      </c>
      <c r="J20" s="2"/>
    </row>
    <row r="21" spans="2:10">
      <c r="B21" s="3">
        <v>44835</v>
      </c>
      <c r="C21" s="1">
        <v>9505</v>
      </c>
      <c r="D21">
        <v>279</v>
      </c>
      <c r="E21">
        <v>-259</v>
      </c>
      <c r="F21">
        <v>0</v>
      </c>
      <c r="G21">
        <v>0</v>
      </c>
      <c r="J21" s="2"/>
    </row>
    <row r="22" spans="2:10">
      <c r="B22" s="3">
        <v>44805</v>
      </c>
      <c r="C22" s="1">
        <v>12233</v>
      </c>
      <c r="D22">
        <v>538</v>
      </c>
      <c r="E22">
        <v>144</v>
      </c>
      <c r="F22">
        <v>1</v>
      </c>
      <c r="G22">
        <v>0</v>
      </c>
      <c r="J22" s="2"/>
    </row>
    <row r="23" spans="2:10">
      <c r="B23" s="3">
        <v>44774</v>
      </c>
      <c r="C23" s="1">
        <v>13576</v>
      </c>
      <c r="D23">
        <v>394</v>
      </c>
      <c r="E23">
        <v>-197</v>
      </c>
      <c r="F23">
        <v>1</v>
      </c>
      <c r="G23">
        <v>0</v>
      </c>
      <c r="J23" s="2"/>
    </row>
    <row r="24" spans="2:10">
      <c r="B24" s="3">
        <v>44743</v>
      </c>
      <c r="C24" s="1">
        <v>14106</v>
      </c>
      <c r="D24">
        <v>591</v>
      </c>
      <c r="E24">
        <v>47</v>
      </c>
      <c r="F24">
        <v>1</v>
      </c>
      <c r="G24">
        <v>0</v>
      </c>
      <c r="J24" s="2"/>
    </row>
    <row r="25" spans="2:10">
      <c r="B25" s="3">
        <v>44713</v>
      </c>
      <c r="C25" s="1">
        <v>10063</v>
      </c>
      <c r="D25">
        <v>544</v>
      </c>
      <c r="E25">
        <v>-139</v>
      </c>
      <c r="F25">
        <v>1</v>
      </c>
      <c r="G25">
        <v>0</v>
      </c>
      <c r="J25" s="2"/>
    </row>
    <row r="26" spans="2:10">
      <c r="B26" s="3">
        <v>44682</v>
      </c>
      <c r="C26" s="1">
        <v>6097</v>
      </c>
      <c r="D26">
        <v>683</v>
      </c>
      <c r="E26">
        <v>279</v>
      </c>
      <c r="F26">
        <v>0</v>
      </c>
      <c r="G26">
        <v>0</v>
      </c>
      <c r="J26" s="2"/>
    </row>
    <row r="27" spans="2:10">
      <c r="B27" s="3">
        <v>44652</v>
      </c>
      <c r="C27" s="1">
        <v>9348</v>
      </c>
      <c r="D27">
        <v>404</v>
      </c>
      <c r="E27">
        <v>-149</v>
      </c>
      <c r="F27">
        <v>1</v>
      </c>
      <c r="G27">
        <v>0</v>
      </c>
      <c r="J27" s="2"/>
    </row>
    <row r="28" spans="2:10">
      <c r="B28" s="3">
        <v>44621</v>
      </c>
      <c r="C28" s="1">
        <v>10378</v>
      </c>
      <c r="D28">
        <v>553</v>
      </c>
      <c r="E28">
        <v>45</v>
      </c>
      <c r="F28">
        <v>1</v>
      </c>
      <c r="G28">
        <v>0</v>
      </c>
      <c r="J28" s="2"/>
    </row>
    <row r="29" spans="2:10">
      <c r="B29" s="3">
        <v>44593</v>
      </c>
      <c r="C29" s="1">
        <v>12137</v>
      </c>
      <c r="D29">
        <v>508</v>
      </c>
      <c r="E29">
        <v>-736</v>
      </c>
      <c r="F29">
        <v>1</v>
      </c>
      <c r="G29">
        <v>1</v>
      </c>
      <c r="J29" s="2"/>
    </row>
    <row r="30" spans="2:10">
      <c r="B30" s="3">
        <v>44562</v>
      </c>
      <c r="C30" s="1">
        <v>12352</v>
      </c>
      <c r="D30">
        <v>1200</v>
      </c>
      <c r="E30">
        <v>356</v>
      </c>
      <c r="F30">
        <v>0</v>
      </c>
      <c r="G30">
        <v>0</v>
      </c>
      <c r="J30" s="2"/>
    </row>
    <row r="31" spans="2:10">
      <c r="B31" s="3">
        <v>44531</v>
      </c>
      <c r="C31" s="1">
        <v>11069</v>
      </c>
      <c r="D31">
        <v>888</v>
      </c>
      <c r="E31">
        <v>371</v>
      </c>
      <c r="F31">
        <v>1</v>
      </c>
      <c r="G31">
        <v>0</v>
      </c>
      <c r="J31" s="2"/>
    </row>
    <row r="32" spans="2:10">
      <c r="B32" s="3">
        <v>44501</v>
      </c>
      <c r="C32" s="1">
        <v>12695</v>
      </c>
      <c r="D32">
        <v>517</v>
      </c>
      <c r="E32">
        <v>-295</v>
      </c>
      <c r="F32">
        <v>1</v>
      </c>
      <c r="G32">
        <v>0</v>
      </c>
      <c r="J32" s="2"/>
    </row>
    <row r="33" spans="2:10">
      <c r="B33" s="3">
        <v>44470</v>
      </c>
      <c r="C33" s="1">
        <v>13666</v>
      </c>
      <c r="D33">
        <v>812</v>
      </c>
      <c r="E33" s="1">
        <v>-1008</v>
      </c>
      <c r="F33">
        <v>1</v>
      </c>
      <c r="G33">
        <v>0</v>
      </c>
      <c r="I33" s="1"/>
      <c r="J33" s="2"/>
    </row>
    <row r="34" spans="2:10">
      <c r="B34" s="3">
        <v>44440</v>
      </c>
      <c r="C34" s="1">
        <v>8308</v>
      </c>
      <c r="D34">
        <v>1800</v>
      </c>
      <c r="E34">
        <v>-350</v>
      </c>
      <c r="F34">
        <v>0</v>
      </c>
      <c r="G34">
        <v>0</v>
      </c>
      <c r="J34" s="2"/>
    </row>
    <row r="35" spans="2:10">
      <c r="B35" s="3">
        <v>44409</v>
      </c>
      <c r="C35" s="1">
        <v>9288</v>
      </c>
      <c r="D35">
        <v>2200</v>
      </c>
      <c r="E35" s="1">
        <v>1533</v>
      </c>
      <c r="F35">
        <v>0</v>
      </c>
      <c r="G35">
        <v>0</v>
      </c>
      <c r="I35" s="1"/>
      <c r="J35" s="6"/>
    </row>
    <row r="36" spans="2:10">
      <c r="B36" s="3">
        <v>44378</v>
      </c>
      <c r="C36" s="1">
        <v>15507</v>
      </c>
      <c r="D36">
        <v>637</v>
      </c>
      <c r="E36">
        <v>-233</v>
      </c>
      <c r="F36">
        <v>1</v>
      </c>
      <c r="G36">
        <v>1</v>
      </c>
      <c r="J36" s="2"/>
    </row>
    <row r="37" spans="2:10">
      <c r="B37" s="3">
        <v>44348</v>
      </c>
      <c r="C37" s="1">
        <v>14598</v>
      </c>
      <c r="D37">
        <v>870</v>
      </c>
      <c r="E37">
        <v>340</v>
      </c>
      <c r="F37">
        <v>1</v>
      </c>
      <c r="G37">
        <v>0</v>
      </c>
      <c r="J37" s="2"/>
    </row>
    <row r="38" spans="2:10">
      <c r="B38" s="3">
        <v>44317</v>
      </c>
      <c r="C38" s="1">
        <v>7659</v>
      </c>
      <c r="D38">
        <v>530</v>
      </c>
      <c r="E38">
        <v>-572</v>
      </c>
      <c r="F38">
        <v>0</v>
      </c>
      <c r="G38">
        <v>0</v>
      </c>
      <c r="J38" s="2"/>
    </row>
    <row r="39" spans="2:10">
      <c r="B39" s="3">
        <v>44287</v>
      </c>
      <c r="C39" s="1">
        <v>11159</v>
      </c>
      <c r="D39">
        <v>1100</v>
      </c>
      <c r="E39">
        <v>50</v>
      </c>
      <c r="F39">
        <v>0</v>
      </c>
      <c r="G39">
        <v>1</v>
      </c>
      <c r="J39" s="2"/>
    </row>
    <row r="40" spans="2:10">
      <c r="B40" s="3">
        <v>44256</v>
      </c>
      <c r="C40" s="1">
        <v>18273</v>
      </c>
      <c r="D40">
        <v>1100</v>
      </c>
      <c r="E40">
        <v>-333</v>
      </c>
      <c r="F40">
        <v>1</v>
      </c>
      <c r="G40">
        <v>0</v>
      </c>
      <c r="J40" s="6"/>
    </row>
    <row r="41" spans="2:10">
      <c r="B41" s="3">
        <v>44228</v>
      </c>
      <c r="C41" s="1">
        <v>17024</v>
      </c>
      <c r="D41">
        <v>1400</v>
      </c>
      <c r="E41" s="1">
        <v>-1816</v>
      </c>
      <c r="F41">
        <v>0</v>
      </c>
      <c r="G41">
        <v>1</v>
      </c>
      <c r="I41" s="1"/>
      <c r="J41" s="2"/>
    </row>
    <row r="42" spans="2:10">
      <c r="B42" s="3">
        <v>44197</v>
      </c>
      <c r="C42" s="1">
        <v>35423</v>
      </c>
      <c r="D42">
        <v>3200</v>
      </c>
      <c r="E42">
        <v>2</v>
      </c>
      <c r="F42">
        <v>0</v>
      </c>
      <c r="G42">
        <v>0</v>
      </c>
      <c r="J42" s="2"/>
    </row>
    <row r="43" spans="2:10">
      <c r="B43" s="3">
        <v>44166</v>
      </c>
      <c r="C43" s="1">
        <v>29848</v>
      </c>
      <c r="D43">
        <v>3200</v>
      </c>
      <c r="E43" s="1">
        <v>-1605</v>
      </c>
      <c r="F43">
        <v>1</v>
      </c>
      <c r="G43">
        <v>1</v>
      </c>
      <c r="I43" s="1"/>
      <c r="J43" s="2"/>
    </row>
    <row r="44" spans="2:10">
      <c r="B44" s="3">
        <v>44136</v>
      </c>
      <c r="C44" s="1">
        <v>30587</v>
      </c>
      <c r="D44">
        <v>4800</v>
      </c>
      <c r="E44" s="1">
        <v>-2036</v>
      </c>
      <c r="F44">
        <v>1</v>
      </c>
      <c r="G44">
        <v>0</v>
      </c>
      <c r="I44" s="1"/>
      <c r="J44" s="2"/>
    </row>
    <row r="45" spans="2:10">
      <c r="B45" s="3">
        <v>44105</v>
      </c>
      <c r="C45" s="1">
        <v>32612</v>
      </c>
      <c r="D45">
        <v>6800</v>
      </c>
      <c r="E45">
        <v>-815</v>
      </c>
      <c r="F45">
        <v>0</v>
      </c>
      <c r="G45">
        <v>1</v>
      </c>
      <c r="J45" s="2"/>
    </row>
    <row r="46" spans="2:10">
      <c r="B46" s="3">
        <v>44075</v>
      </c>
      <c r="C46" s="1">
        <v>37749</v>
      </c>
      <c r="D46">
        <v>7700</v>
      </c>
      <c r="E46" s="1">
        <v>7558</v>
      </c>
      <c r="F46">
        <v>0</v>
      </c>
      <c r="G46">
        <v>1</v>
      </c>
      <c r="I46" s="1"/>
    </row>
    <row r="47" spans="2:10">
      <c r="B47" s="3">
        <v>44044</v>
      </c>
      <c r="C47" s="1">
        <v>1952</v>
      </c>
      <c r="D47">
        <v>97</v>
      </c>
      <c r="E47">
        <v>-145</v>
      </c>
      <c r="F47">
        <v>0</v>
      </c>
      <c r="G47">
        <v>0</v>
      </c>
      <c r="J47" s="2"/>
    </row>
    <row r="48" spans="2:10">
      <c r="B48" s="3">
        <v>44013</v>
      </c>
      <c r="C48" s="1">
        <v>5053</v>
      </c>
      <c r="D48">
        <v>242</v>
      </c>
      <c r="E48">
        <v>-133</v>
      </c>
      <c r="F48">
        <v>1</v>
      </c>
      <c r="G48">
        <v>1</v>
      </c>
      <c r="J48" s="2"/>
    </row>
    <row r="49" spans="2:10">
      <c r="B49" s="3">
        <v>43983</v>
      </c>
      <c r="C49" s="1">
        <v>5704</v>
      </c>
      <c r="D49">
        <v>375</v>
      </c>
      <c r="E49">
        <v>227</v>
      </c>
      <c r="F49">
        <v>1</v>
      </c>
      <c r="G49">
        <v>1</v>
      </c>
      <c r="J49" s="6"/>
    </row>
    <row r="50" spans="2:10">
      <c r="B50" s="3">
        <v>43952</v>
      </c>
      <c r="C50" s="1">
        <v>6098</v>
      </c>
      <c r="D50">
        <v>148</v>
      </c>
      <c r="E50">
        <v>54</v>
      </c>
      <c r="F50">
        <v>1</v>
      </c>
      <c r="G50">
        <v>0</v>
      </c>
      <c r="J50" s="2"/>
    </row>
    <row r="51" spans="2:10">
      <c r="B51" s="3">
        <v>43922</v>
      </c>
      <c r="C51" s="1">
        <v>2116</v>
      </c>
      <c r="D51">
        <v>94</v>
      </c>
      <c r="E51">
        <v>-172</v>
      </c>
      <c r="F51">
        <v>0</v>
      </c>
      <c r="G51">
        <v>0</v>
      </c>
      <c r="J51" s="2"/>
    </row>
    <row r="52" spans="2:10">
      <c r="B52" s="3">
        <v>43891</v>
      </c>
      <c r="C52" s="1">
        <v>5944</v>
      </c>
      <c r="D52">
        <v>266</v>
      </c>
      <c r="E52">
        <v>-259</v>
      </c>
      <c r="F52">
        <v>0</v>
      </c>
      <c r="G52">
        <v>1</v>
      </c>
      <c r="J52" s="2"/>
    </row>
    <row r="53" spans="2:10">
      <c r="B53" s="3">
        <v>43862</v>
      </c>
      <c r="C53" s="1">
        <v>5583</v>
      </c>
      <c r="D53">
        <v>525</v>
      </c>
      <c r="E53" s="1">
        <v>-1802</v>
      </c>
      <c r="F53">
        <v>0</v>
      </c>
      <c r="G53">
        <v>0</v>
      </c>
      <c r="I53" s="1"/>
      <c r="J53" s="2"/>
    </row>
    <row r="54" spans="2:10">
      <c r="B54" s="3">
        <v>43831</v>
      </c>
      <c r="C54" s="1">
        <v>8104</v>
      </c>
      <c r="D54">
        <v>2300</v>
      </c>
      <c r="E54" s="1">
        <v>1441</v>
      </c>
      <c r="F54">
        <v>1</v>
      </c>
      <c r="G54">
        <v>1</v>
      </c>
      <c r="I54" s="1"/>
      <c r="J54" s="6"/>
    </row>
    <row r="55" spans="2:10">
      <c r="B55" s="3">
        <v>43800</v>
      </c>
      <c r="C55" s="1">
        <v>6240</v>
      </c>
      <c r="D55">
        <v>886</v>
      </c>
      <c r="E55">
        <v>852</v>
      </c>
      <c r="F55">
        <v>1</v>
      </c>
      <c r="G55">
        <v>1</v>
      </c>
    </row>
    <row r="56" spans="2:10">
      <c r="B56" s="3"/>
      <c r="J56" s="2"/>
    </row>
    <row r="57" spans="2:10">
      <c r="B57" s="3"/>
    </row>
    <row r="58" spans="2:10">
      <c r="B58" s="3"/>
      <c r="J58" s="6"/>
    </row>
    <row r="59" spans="2:10">
      <c r="B59" s="3"/>
      <c r="J59" s="6"/>
    </row>
    <row r="60" spans="2:10">
      <c r="B60" s="3"/>
      <c r="J60" s="2"/>
    </row>
    <row r="61" spans="2:10">
      <c r="B61" s="3"/>
      <c r="J61" s="6"/>
    </row>
    <row r="62" spans="2:10">
      <c r="B62" s="3"/>
      <c r="J62" s="6"/>
    </row>
    <row r="63" spans="2:10">
      <c r="B63" s="3"/>
      <c r="J63" s="2"/>
    </row>
    <row r="64" spans="2:10">
      <c r="B64" s="3"/>
      <c r="J64" s="2"/>
    </row>
    <row r="65" spans="2:10">
      <c r="B65" s="3"/>
      <c r="J65" s="2"/>
    </row>
    <row r="66" spans="2:10">
      <c r="B66" s="3"/>
      <c r="J66" s="2"/>
    </row>
    <row r="67" spans="2:10">
      <c r="B67" s="3"/>
    </row>
    <row r="68" spans="2:10">
      <c r="B68" s="3"/>
    </row>
    <row r="69" spans="2:10">
      <c r="B69" s="3"/>
    </row>
    <row r="70" spans="2:10">
      <c r="B70" s="3"/>
    </row>
    <row r="71" spans="2:10">
      <c r="B71" s="3"/>
    </row>
    <row r="72" spans="2:10">
      <c r="B72" s="3"/>
    </row>
    <row r="73" spans="2:10">
      <c r="B73" s="3"/>
    </row>
    <row r="74" spans="2:10">
      <c r="B74" s="3"/>
    </row>
    <row r="75" spans="2:10">
      <c r="B75" s="3"/>
    </row>
    <row r="76" spans="2:10">
      <c r="B76" s="3"/>
    </row>
    <row r="77" spans="2:10">
      <c r="B77" s="3"/>
    </row>
    <row r="78" spans="2:10">
      <c r="B78" s="3"/>
    </row>
    <row r="79" spans="2:10">
      <c r="B79" s="3"/>
    </row>
    <row r="80" spans="2:10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742E-C11F-44CA-BDDB-CEB03928EA37}">
  <dimension ref="B1:I114"/>
  <sheetViews>
    <sheetView workbookViewId="0">
      <selection activeCell="F1" sqref="F1:G114"/>
    </sheetView>
  </sheetViews>
  <sheetFormatPr defaultRowHeight="17"/>
  <sheetData>
    <row r="1" spans="2:9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9">
      <c r="B2" s="3">
        <v>45413</v>
      </c>
      <c r="C2" s="1">
        <v>3904</v>
      </c>
      <c r="D2">
        <v>20</v>
      </c>
      <c r="E2">
        <v>-11</v>
      </c>
      <c r="F2">
        <v>1</v>
      </c>
      <c r="G2">
        <v>0</v>
      </c>
      <c r="I2" s="2"/>
    </row>
    <row r="3" spans="2:9">
      <c r="B3" s="3">
        <v>45383</v>
      </c>
      <c r="C3" s="1">
        <v>6429</v>
      </c>
      <c r="D3">
        <v>31</v>
      </c>
      <c r="E3">
        <v>20</v>
      </c>
      <c r="F3">
        <v>1</v>
      </c>
      <c r="G3">
        <v>1</v>
      </c>
      <c r="I3" s="6"/>
    </row>
    <row r="4" spans="2:9">
      <c r="B4" s="3">
        <v>45352</v>
      </c>
      <c r="C4" s="1">
        <v>4293</v>
      </c>
      <c r="D4">
        <v>11</v>
      </c>
      <c r="E4">
        <v>-8</v>
      </c>
      <c r="F4">
        <v>1</v>
      </c>
      <c r="G4">
        <v>0</v>
      </c>
      <c r="I4" s="2"/>
    </row>
    <row r="5" spans="2:9">
      <c r="B5" s="3">
        <v>45323</v>
      </c>
      <c r="C5" s="1">
        <v>3896</v>
      </c>
      <c r="D5">
        <v>19</v>
      </c>
      <c r="E5">
        <v>-15</v>
      </c>
      <c r="F5">
        <v>1</v>
      </c>
      <c r="G5">
        <v>0</v>
      </c>
      <c r="I5" s="2"/>
    </row>
    <row r="6" spans="2:9">
      <c r="B6" s="3">
        <v>45292</v>
      </c>
      <c r="C6" s="1">
        <v>5423</v>
      </c>
      <c r="D6">
        <v>34</v>
      </c>
      <c r="E6">
        <v>-34</v>
      </c>
      <c r="F6">
        <v>1</v>
      </c>
      <c r="G6">
        <v>0</v>
      </c>
      <c r="I6" s="6"/>
    </row>
    <row r="7" spans="2:9">
      <c r="B7" s="3">
        <v>45261</v>
      </c>
      <c r="C7" s="1">
        <v>8505</v>
      </c>
      <c r="D7">
        <v>68</v>
      </c>
      <c r="E7">
        <v>-107</v>
      </c>
      <c r="F7">
        <v>1</v>
      </c>
      <c r="G7">
        <v>0</v>
      </c>
      <c r="I7" s="2"/>
    </row>
    <row r="8" spans="2:9">
      <c r="B8" s="3">
        <v>45231</v>
      </c>
      <c r="C8" s="1">
        <v>12799</v>
      </c>
      <c r="D8">
        <v>175</v>
      </c>
      <c r="E8">
        <v>143</v>
      </c>
      <c r="F8">
        <v>1</v>
      </c>
      <c r="G8">
        <v>1</v>
      </c>
      <c r="I8" s="6"/>
    </row>
    <row r="9" spans="2:9">
      <c r="B9" s="3">
        <v>45200</v>
      </c>
      <c r="C9" s="1">
        <v>2647</v>
      </c>
      <c r="D9">
        <v>32</v>
      </c>
      <c r="E9">
        <v>17</v>
      </c>
      <c r="F9">
        <v>1</v>
      </c>
      <c r="G9">
        <v>0</v>
      </c>
      <c r="I9" s="6"/>
    </row>
    <row r="10" spans="2:9">
      <c r="B10" s="3">
        <v>45170</v>
      </c>
      <c r="C10" s="1">
        <v>2233</v>
      </c>
      <c r="D10">
        <v>15</v>
      </c>
      <c r="E10">
        <v>1</v>
      </c>
      <c r="F10">
        <v>1</v>
      </c>
      <c r="G10">
        <v>0</v>
      </c>
      <c r="I10" s="2"/>
    </row>
    <row r="11" spans="2:9">
      <c r="B11" s="3">
        <v>45139</v>
      </c>
      <c r="C11" s="1">
        <v>1929</v>
      </c>
      <c r="D11">
        <v>14</v>
      </c>
      <c r="E11">
        <v>-32</v>
      </c>
      <c r="F11">
        <v>1</v>
      </c>
      <c r="G11">
        <v>0</v>
      </c>
      <c r="I11" s="2"/>
    </row>
    <row r="12" spans="2:9">
      <c r="B12" s="3">
        <v>45108</v>
      </c>
      <c r="C12" s="1">
        <v>2243</v>
      </c>
      <c r="D12">
        <v>46</v>
      </c>
      <c r="E12">
        <v>-35</v>
      </c>
      <c r="F12">
        <v>1</v>
      </c>
      <c r="G12">
        <v>0</v>
      </c>
      <c r="I12" s="2"/>
    </row>
    <row r="13" spans="2:9">
      <c r="B13" s="3">
        <v>45078</v>
      </c>
      <c r="C13" s="1">
        <v>2370</v>
      </c>
      <c r="D13">
        <v>81</v>
      </c>
      <c r="E13">
        <v>59</v>
      </c>
      <c r="F13">
        <v>1</v>
      </c>
      <c r="G13">
        <v>0</v>
      </c>
      <c r="I13" s="6"/>
    </row>
    <row r="14" spans="2:9">
      <c r="B14" s="3">
        <v>45047</v>
      </c>
      <c r="C14" s="1">
        <v>2995</v>
      </c>
      <c r="D14">
        <v>22</v>
      </c>
      <c r="E14">
        <v>-20</v>
      </c>
      <c r="F14">
        <v>0</v>
      </c>
      <c r="G14">
        <v>1</v>
      </c>
      <c r="I14" s="2"/>
    </row>
    <row r="15" spans="2:9">
      <c r="B15" s="3">
        <v>45017</v>
      </c>
      <c r="C15" s="1">
        <v>4240</v>
      </c>
      <c r="D15">
        <v>42</v>
      </c>
      <c r="E15">
        <v>-31</v>
      </c>
      <c r="F15">
        <v>1</v>
      </c>
      <c r="G15">
        <v>0</v>
      </c>
      <c r="I15" s="2"/>
    </row>
    <row r="16" spans="2:9">
      <c r="B16" s="3">
        <v>44986</v>
      </c>
      <c r="C16" s="1">
        <v>5119</v>
      </c>
      <c r="D16">
        <v>73</v>
      </c>
      <c r="E16">
        <v>-67</v>
      </c>
      <c r="F16">
        <v>1</v>
      </c>
      <c r="G16">
        <v>1</v>
      </c>
      <c r="I16" s="2"/>
    </row>
    <row r="17" spans="2:9">
      <c r="B17" s="3">
        <v>44958</v>
      </c>
      <c r="C17" s="1">
        <v>6888</v>
      </c>
      <c r="D17">
        <v>140</v>
      </c>
      <c r="E17">
        <v>-267</v>
      </c>
      <c r="F17">
        <v>0</v>
      </c>
      <c r="G17">
        <v>1</v>
      </c>
      <c r="I17" s="2"/>
    </row>
    <row r="18" spans="2:9">
      <c r="B18" s="3">
        <v>44927</v>
      </c>
      <c r="C18" s="1">
        <v>13158</v>
      </c>
      <c r="D18">
        <v>407</v>
      </c>
      <c r="E18">
        <v>380</v>
      </c>
      <c r="F18">
        <v>1</v>
      </c>
      <c r="G18">
        <v>1</v>
      </c>
    </row>
    <row r="19" spans="2:9">
      <c r="B19" s="3">
        <v>44896</v>
      </c>
      <c r="C19" s="1">
        <v>4580</v>
      </c>
      <c r="D19">
        <v>27</v>
      </c>
      <c r="E19">
        <v>13</v>
      </c>
      <c r="F19">
        <v>0</v>
      </c>
      <c r="G19">
        <v>0</v>
      </c>
      <c r="I19" s="2"/>
    </row>
    <row r="20" spans="2:9">
      <c r="B20" s="3">
        <v>44866</v>
      </c>
      <c r="C20" s="1">
        <v>2128</v>
      </c>
      <c r="D20">
        <v>14</v>
      </c>
      <c r="E20">
        <v>-20</v>
      </c>
      <c r="F20">
        <v>1</v>
      </c>
      <c r="G20">
        <v>0</v>
      </c>
      <c r="I20" s="2"/>
    </row>
    <row r="21" spans="2:9">
      <c r="B21" s="3">
        <v>44835</v>
      </c>
      <c r="C21" s="1">
        <v>2310</v>
      </c>
      <c r="D21">
        <v>34</v>
      </c>
      <c r="E21">
        <v>-33</v>
      </c>
      <c r="F21">
        <v>0</v>
      </c>
      <c r="G21">
        <v>0</v>
      </c>
      <c r="I21" s="2"/>
    </row>
    <row r="22" spans="2:9">
      <c r="B22" s="3">
        <v>44805</v>
      </c>
      <c r="C22" s="1">
        <v>3414</v>
      </c>
      <c r="D22">
        <v>67</v>
      </c>
      <c r="E22">
        <v>-12</v>
      </c>
      <c r="F22">
        <v>1</v>
      </c>
      <c r="G22">
        <v>0</v>
      </c>
      <c r="I22" s="2"/>
    </row>
    <row r="23" spans="2:9">
      <c r="B23" s="3">
        <v>44774</v>
      </c>
      <c r="C23" s="1">
        <v>4977</v>
      </c>
      <c r="D23">
        <v>79</v>
      </c>
      <c r="E23">
        <v>10</v>
      </c>
      <c r="F23">
        <v>1</v>
      </c>
      <c r="G23">
        <v>1</v>
      </c>
      <c r="I23" s="2"/>
    </row>
    <row r="24" spans="2:9">
      <c r="B24" s="3">
        <v>44743</v>
      </c>
      <c r="C24" s="1">
        <v>2986</v>
      </c>
      <c r="D24">
        <v>69</v>
      </c>
      <c r="E24">
        <v>-94</v>
      </c>
      <c r="F24">
        <v>1</v>
      </c>
      <c r="G24">
        <v>0</v>
      </c>
      <c r="I24" s="2"/>
    </row>
    <row r="25" spans="2:9">
      <c r="B25" s="3">
        <v>44713</v>
      </c>
      <c r="C25" s="1">
        <v>3889</v>
      </c>
      <c r="D25">
        <v>163</v>
      </c>
      <c r="E25">
        <v>95</v>
      </c>
      <c r="F25">
        <v>1</v>
      </c>
      <c r="G25">
        <v>1</v>
      </c>
      <c r="I25" s="6"/>
    </row>
    <row r="26" spans="2:9">
      <c r="B26" s="3">
        <v>44682</v>
      </c>
      <c r="C26" s="1">
        <v>2930</v>
      </c>
      <c r="D26">
        <v>68</v>
      </c>
      <c r="E26">
        <v>15</v>
      </c>
      <c r="F26">
        <v>0</v>
      </c>
      <c r="G26">
        <v>0</v>
      </c>
      <c r="I26" s="2"/>
    </row>
    <row r="27" spans="2:9">
      <c r="B27" s="3">
        <v>44652</v>
      </c>
      <c r="C27" s="1">
        <v>2781</v>
      </c>
      <c r="D27">
        <v>53</v>
      </c>
      <c r="E27">
        <v>2</v>
      </c>
      <c r="F27">
        <v>0</v>
      </c>
      <c r="G27">
        <v>0</v>
      </c>
      <c r="I27" s="2"/>
    </row>
    <row r="28" spans="2:9">
      <c r="B28" s="3">
        <v>44621</v>
      </c>
      <c r="C28" s="1">
        <v>3923</v>
      </c>
      <c r="D28">
        <v>51</v>
      </c>
      <c r="E28">
        <v>-125</v>
      </c>
      <c r="F28">
        <v>1</v>
      </c>
      <c r="G28">
        <v>1</v>
      </c>
      <c r="I28" s="6"/>
    </row>
    <row r="29" spans="2:9">
      <c r="B29" s="3">
        <v>44593</v>
      </c>
      <c r="C29" s="1">
        <v>5196</v>
      </c>
      <c r="D29">
        <v>176</v>
      </c>
      <c r="E29">
        <v>-117</v>
      </c>
      <c r="F29">
        <v>1</v>
      </c>
      <c r="G29">
        <v>1</v>
      </c>
      <c r="I29" s="2"/>
    </row>
    <row r="30" spans="2:9">
      <c r="B30" s="3">
        <v>44562</v>
      </c>
      <c r="C30" s="1">
        <v>2450</v>
      </c>
      <c r="D30">
        <v>293</v>
      </c>
      <c r="E30">
        <v>256</v>
      </c>
      <c r="F30">
        <v>1</v>
      </c>
      <c r="G30">
        <v>0</v>
      </c>
      <c r="I30" s="6"/>
    </row>
    <row r="31" spans="2:9">
      <c r="B31" s="3">
        <v>44531</v>
      </c>
      <c r="C31" s="1">
        <v>2790</v>
      </c>
      <c r="D31">
        <v>37</v>
      </c>
      <c r="E31">
        <v>-15</v>
      </c>
      <c r="F31">
        <v>1</v>
      </c>
      <c r="G31">
        <v>0</v>
      </c>
      <c r="I31" s="2"/>
    </row>
    <row r="32" spans="2:9">
      <c r="B32" s="3">
        <v>44501</v>
      </c>
      <c r="C32" s="1">
        <v>3139</v>
      </c>
      <c r="D32">
        <v>52</v>
      </c>
      <c r="E32">
        <v>-3</v>
      </c>
      <c r="F32">
        <v>1</v>
      </c>
      <c r="G32">
        <v>0</v>
      </c>
      <c r="I32" s="2"/>
    </row>
    <row r="33" spans="2:9">
      <c r="B33" s="3">
        <v>44470</v>
      </c>
      <c r="C33" s="1">
        <v>2897</v>
      </c>
      <c r="D33">
        <v>55</v>
      </c>
      <c r="E33">
        <v>-3</v>
      </c>
      <c r="F33">
        <v>1</v>
      </c>
      <c r="G33">
        <v>0</v>
      </c>
      <c r="I33" s="2"/>
    </row>
    <row r="34" spans="2:9">
      <c r="B34" s="3">
        <v>44440</v>
      </c>
      <c r="C34" s="1">
        <v>1830</v>
      </c>
      <c r="D34">
        <v>58</v>
      </c>
      <c r="E34">
        <v>24</v>
      </c>
      <c r="F34">
        <v>1</v>
      </c>
      <c r="G34">
        <v>0</v>
      </c>
      <c r="I34" s="2"/>
    </row>
    <row r="35" spans="2:9">
      <c r="B35" s="3">
        <v>44409</v>
      </c>
      <c r="C35" s="1">
        <v>2594</v>
      </c>
      <c r="D35">
        <v>34</v>
      </c>
      <c r="E35">
        <v>-49</v>
      </c>
      <c r="F35">
        <v>0</v>
      </c>
      <c r="G35">
        <v>0</v>
      </c>
      <c r="I35" s="6"/>
    </row>
    <row r="36" spans="2:9">
      <c r="B36" s="3">
        <v>44378</v>
      </c>
      <c r="C36" s="1">
        <v>5306</v>
      </c>
      <c r="D36">
        <v>83</v>
      </c>
      <c r="E36">
        <v>-52</v>
      </c>
      <c r="F36">
        <v>1</v>
      </c>
      <c r="G36">
        <v>1</v>
      </c>
      <c r="I36" s="2"/>
    </row>
    <row r="37" spans="2:9">
      <c r="B37" s="3">
        <v>44348</v>
      </c>
      <c r="C37" s="1">
        <v>5734</v>
      </c>
      <c r="D37">
        <v>135</v>
      </c>
      <c r="E37">
        <v>82</v>
      </c>
      <c r="F37">
        <v>1</v>
      </c>
      <c r="G37">
        <v>1</v>
      </c>
      <c r="I37" s="6"/>
    </row>
    <row r="38" spans="2:9">
      <c r="B38" s="3">
        <v>44317</v>
      </c>
      <c r="C38" s="1">
        <v>2431</v>
      </c>
      <c r="D38">
        <v>53</v>
      </c>
      <c r="E38">
        <v>-233</v>
      </c>
      <c r="F38">
        <v>0</v>
      </c>
      <c r="G38">
        <v>1</v>
      </c>
      <c r="I38" s="2"/>
    </row>
    <row r="39" spans="2:9">
      <c r="B39" s="3">
        <v>44287</v>
      </c>
      <c r="C39" s="1">
        <v>4486</v>
      </c>
      <c r="D39">
        <v>286</v>
      </c>
      <c r="E39">
        <v>-60</v>
      </c>
      <c r="F39">
        <v>0</v>
      </c>
      <c r="G39">
        <v>1</v>
      </c>
      <c r="I39" s="2"/>
    </row>
    <row r="40" spans="2:9">
      <c r="B40" s="3">
        <v>44256</v>
      </c>
      <c r="C40" s="1">
        <v>8503</v>
      </c>
      <c r="D40">
        <v>346</v>
      </c>
      <c r="E40">
        <v>-574</v>
      </c>
      <c r="F40">
        <v>1</v>
      </c>
      <c r="G40">
        <v>1</v>
      </c>
      <c r="I40" s="2"/>
    </row>
    <row r="41" spans="2:9">
      <c r="B41" s="3">
        <v>44228</v>
      </c>
      <c r="C41" s="1">
        <v>14361</v>
      </c>
      <c r="D41">
        <v>920</v>
      </c>
      <c r="E41" s="1">
        <v>-1550</v>
      </c>
      <c r="F41">
        <v>0</v>
      </c>
      <c r="G41">
        <v>1</v>
      </c>
      <c r="H41" s="1"/>
      <c r="I41" s="2"/>
    </row>
    <row r="42" spans="2:9">
      <c r="B42" s="3">
        <v>44197</v>
      </c>
      <c r="C42" s="1">
        <v>18970</v>
      </c>
      <c r="D42">
        <v>2500</v>
      </c>
      <c r="E42" s="1">
        <v>2449</v>
      </c>
      <c r="F42">
        <v>1</v>
      </c>
      <c r="G42">
        <v>1</v>
      </c>
      <c r="H42" s="1"/>
    </row>
    <row r="43" spans="2:9">
      <c r="B43" s="3">
        <v>44166</v>
      </c>
      <c r="C43">
        <v>484</v>
      </c>
      <c r="D43">
        <v>21</v>
      </c>
      <c r="E43">
        <v>11</v>
      </c>
      <c r="F43">
        <v>1</v>
      </c>
      <c r="G43">
        <v>0</v>
      </c>
      <c r="I43" s="6"/>
    </row>
    <row r="44" spans="2:9">
      <c r="B44" s="3">
        <v>44136</v>
      </c>
      <c r="C44">
        <v>528</v>
      </c>
      <c r="D44">
        <v>10</v>
      </c>
      <c r="E44">
        <v>-4</v>
      </c>
      <c r="F44">
        <v>1</v>
      </c>
      <c r="G44">
        <v>0</v>
      </c>
      <c r="I44" s="2"/>
    </row>
    <row r="45" spans="2:9">
      <c r="B45" s="3">
        <v>44105</v>
      </c>
      <c r="C45">
        <v>562</v>
      </c>
      <c r="D45">
        <v>14</v>
      </c>
      <c r="E45">
        <v>-21</v>
      </c>
      <c r="F45">
        <v>1</v>
      </c>
      <c r="G45">
        <v>0</v>
      </c>
      <c r="I45" s="6"/>
    </row>
    <row r="46" spans="2:9">
      <c r="B46" s="3">
        <v>44075</v>
      </c>
      <c r="C46" s="1">
        <v>1509</v>
      </c>
      <c r="D46">
        <v>35</v>
      </c>
      <c r="E46">
        <v>-25</v>
      </c>
      <c r="F46">
        <v>1</v>
      </c>
      <c r="G46">
        <v>1</v>
      </c>
      <c r="I46" s="2"/>
    </row>
    <row r="47" spans="2:9">
      <c r="B47" s="3">
        <v>44044</v>
      </c>
      <c r="C47" s="1">
        <v>1139</v>
      </c>
      <c r="D47">
        <v>60</v>
      </c>
      <c r="E47">
        <v>-89</v>
      </c>
      <c r="F47">
        <v>0</v>
      </c>
      <c r="G47">
        <v>1</v>
      </c>
      <c r="I47" s="2"/>
    </row>
    <row r="48" spans="2:9">
      <c r="B48" s="3">
        <v>44013</v>
      </c>
      <c r="C48" s="1">
        <v>1479</v>
      </c>
      <c r="D48">
        <v>149</v>
      </c>
      <c r="E48">
        <v>-78</v>
      </c>
      <c r="F48">
        <v>1</v>
      </c>
      <c r="G48">
        <v>1</v>
      </c>
      <c r="I48" s="2"/>
    </row>
    <row r="49" spans="2:9">
      <c r="B49" s="3">
        <v>43983</v>
      </c>
      <c r="C49" s="1">
        <v>1816</v>
      </c>
      <c r="D49">
        <v>227</v>
      </c>
      <c r="E49">
        <v>-27</v>
      </c>
      <c r="F49">
        <v>1</v>
      </c>
      <c r="G49">
        <v>1</v>
      </c>
      <c r="I49" s="2"/>
    </row>
    <row r="50" spans="2:9">
      <c r="B50" s="3">
        <v>43952</v>
      </c>
      <c r="C50">
        <v>843</v>
      </c>
      <c r="D50">
        <v>254</v>
      </c>
      <c r="E50">
        <v>205</v>
      </c>
      <c r="F50">
        <v>1</v>
      </c>
      <c r="G50">
        <v>1</v>
      </c>
      <c r="I50" s="6"/>
    </row>
    <row r="51" spans="2:9">
      <c r="B51" s="3">
        <v>43922</v>
      </c>
      <c r="C51">
        <v>946</v>
      </c>
      <c r="D51">
        <v>49</v>
      </c>
      <c r="E51">
        <v>-210</v>
      </c>
      <c r="F51">
        <v>0</v>
      </c>
      <c r="G51">
        <v>1</v>
      </c>
      <c r="I51" s="2"/>
    </row>
    <row r="52" spans="2:9">
      <c r="B52" s="3">
        <v>43891</v>
      </c>
      <c r="C52" s="1">
        <v>2740</v>
      </c>
      <c r="D52">
        <v>259</v>
      </c>
      <c r="E52">
        <v>-989</v>
      </c>
      <c r="F52">
        <v>1</v>
      </c>
      <c r="G52">
        <v>1</v>
      </c>
      <c r="I52" s="2"/>
    </row>
    <row r="53" spans="2:9">
      <c r="B53" s="3">
        <v>43862</v>
      </c>
      <c r="C53" s="1">
        <v>3608</v>
      </c>
      <c r="D53">
        <v>1200</v>
      </c>
      <c r="E53" s="1">
        <v>1233</v>
      </c>
      <c r="F53">
        <v>1</v>
      </c>
      <c r="G53">
        <v>1</v>
      </c>
      <c r="H53" s="1"/>
    </row>
    <row r="54" spans="2:9">
      <c r="B54" s="3"/>
      <c r="I54" s="2"/>
    </row>
    <row r="55" spans="2:9">
      <c r="B55" s="3"/>
    </row>
    <row r="56" spans="2:9">
      <c r="B56" s="3"/>
    </row>
    <row r="57" spans="2:9">
      <c r="B57" s="3"/>
    </row>
    <row r="58" spans="2:9">
      <c r="B58" s="3"/>
    </row>
    <row r="59" spans="2:9">
      <c r="B59" s="3"/>
    </row>
    <row r="60" spans="2:9">
      <c r="B60" s="3"/>
    </row>
    <row r="61" spans="2:9">
      <c r="B61" s="3"/>
    </row>
    <row r="62" spans="2:9">
      <c r="B62" s="3"/>
    </row>
    <row r="63" spans="2:9">
      <c r="B63" s="3"/>
    </row>
    <row r="64" spans="2:9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FBC1-AFDC-499C-AED8-C85100904F80}">
  <dimension ref="B1:L114"/>
  <sheetViews>
    <sheetView workbookViewId="0">
      <selection activeCell="F1" sqref="F1:G114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0">
      <c r="B2" s="3">
        <v>45413</v>
      </c>
      <c r="C2">
        <v>56284</v>
      </c>
      <c r="D2">
        <v>603</v>
      </c>
      <c r="E2">
        <v>-63</v>
      </c>
      <c r="F2">
        <v>1</v>
      </c>
      <c r="J2" s="2"/>
    </row>
    <row r="3" spans="2:10">
      <c r="B3" s="3">
        <v>45383</v>
      </c>
      <c r="C3">
        <v>50044</v>
      </c>
      <c r="D3">
        <v>666</v>
      </c>
      <c r="E3">
        <v>-545</v>
      </c>
      <c r="F3">
        <v>0</v>
      </c>
      <c r="G3">
        <v>1</v>
      </c>
      <c r="J3" s="6"/>
    </row>
    <row r="4" spans="2:10">
      <c r="B4" s="3">
        <v>45352</v>
      </c>
      <c r="C4">
        <v>60161</v>
      </c>
      <c r="D4">
        <v>1200</v>
      </c>
      <c r="E4">
        <v>574</v>
      </c>
      <c r="F4">
        <v>0</v>
      </c>
      <c r="G4">
        <v>1</v>
      </c>
      <c r="J4" s="2"/>
    </row>
    <row r="5" spans="2:10">
      <c r="B5" s="3">
        <v>45323</v>
      </c>
      <c r="C5">
        <v>52148</v>
      </c>
      <c r="D5">
        <v>637</v>
      </c>
      <c r="E5">
        <v>132</v>
      </c>
      <c r="F5">
        <v>0</v>
      </c>
      <c r="G5">
        <v>1</v>
      </c>
      <c r="J5" s="2"/>
    </row>
    <row r="6" spans="2:10">
      <c r="B6" s="3">
        <v>45292</v>
      </c>
      <c r="C6">
        <v>70237</v>
      </c>
      <c r="D6">
        <v>505</v>
      </c>
      <c r="E6">
        <v>-131</v>
      </c>
      <c r="F6">
        <v>0</v>
      </c>
      <c r="J6" s="2"/>
    </row>
    <row r="7" spans="2:10">
      <c r="B7" s="3">
        <v>45261</v>
      </c>
      <c r="C7">
        <v>71517</v>
      </c>
      <c r="D7">
        <v>636</v>
      </c>
      <c r="E7">
        <v>219</v>
      </c>
      <c r="F7">
        <v>1</v>
      </c>
      <c r="G7">
        <v>1</v>
      </c>
      <c r="J7" s="2"/>
    </row>
    <row r="8" spans="2:10">
      <c r="B8" s="3">
        <v>45231</v>
      </c>
      <c r="C8">
        <v>68842</v>
      </c>
      <c r="D8">
        <v>417</v>
      </c>
      <c r="E8">
        <v>-885</v>
      </c>
      <c r="F8">
        <v>1</v>
      </c>
      <c r="G8">
        <v>1</v>
      </c>
      <c r="J8" s="6"/>
    </row>
    <row r="9" spans="2:10">
      <c r="B9" s="3">
        <v>45200</v>
      </c>
      <c r="C9">
        <v>76738</v>
      </c>
      <c r="D9">
        <v>1300</v>
      </c>
      <c r="E9">
        <v>-367</v>
      </c>
      <c r="F9">
        <v>0</v>
      </c>
      <c r="G9">
        <v>1</v>
      </c>
      <c r="J9" s="6"/>
    </row>
    <row r="10" spans="2:10">
      <c r="B10" s="3">
        <v>45170</v>
      </c>
      <c r="C10">
        <v>54991</v>
      </c>
      <c r="D10">
        <v>1700</v>
      </c>
      <c r="E10">
        <v>846</v>
      </c>
      <c r="F10">
        <v>0</v>
      </c>
      <c r="J10" s="6"/>
    </row>
    <row r="11" spans="2:10">
      <c r="B11" s="3">
        <v>45139</v>
      </c>
      <c r="C11">
        <v>58368</v>
      </c>
      <c r="D11">
        <v>823</v>
      </c>
      <c r="E11">
        <v>210</v>
      </c>
      <c r="F11">
        <v>1</v>
      </c>
      <c r="J11" s="2"/>
    </row>
    <row r="12" spans="2:10">
      <c r="B12" s="3">
        <v>45108</v>
      </c>
      <c r="C12">
        <v>57622</v>
      </c>
      <c r="D12">
        <v>613</v>
      </c>
      <c r="E12">
        <v>-194</v>
      </c>
      <c r="F12">
        <v>1</v>
      </c>
      <c r="G12">
        <v>1</v>
      </c>
      <c r="J12" s="6"/>
    </row>
    <row r="13" spans="2:10">
      <c r="B13" s="3">
        <v>45078</v>
      </c>
      <c r="C13">
        <v>66051</v>
      </c>
      <c r="D13">
        <v>807</v>
      </c>
      <c r="E13">
        <v>-278</v>
      </c>
      <c r="F13">
        <v>1</v>
      </c>
      <c r="G13">
        <v>1</v>
      </c>
      <c r="J13" s="2"/>
    </row>
    <row r="14" spans="2:10">
      <c r="B14" s="3">
        <v>45047</v>
      </c>
      <c r="C14">
        <v>115925</v>
      </c>
      <c r="D14">
        <v>1100</v>
      </c>
      <c r="E14">
        <v>185</v>
      </c>
      <c r="F14">
        <v>1</v>
      </c>
      <c r="G14">
        <v>1</v>
      </c>
      <c r="J14" s="2"/>
    </row>
    <row r="15" spans="2:10">
      <c r="B15" s="3">
        <v>45017</v>
      </c>
      <c r="C15">
        <v>107998</v>
      </c>
      <c r="D15">
        <v>900</v>
      </c>
      <c r="E15">
        <v>276</v>
      </c>
      <c r="F15">
        <v>1</v>
      </c>
      <c r="G15">
        <v>1</v>
      </c>
      <c r="J15" s="2"/>
    </row>
    <row r="16" spans="2:10">
      <c r="B16" s="3">
        <v>44986</v>
      </c>
      <c r="C16">
        <v>50083</v>
      </c>
      <c r="D16">
        <v>624</v>
      </c>
      <c r="E16">
        <v>328</v>
      </c>
      <c r="F16">
        <v>1</v>
      </c>
      <c r="G16">
        <v>1</v>
      </c>
      <c r="J16" s="6"/>
    </row>
    <row r="17" spans="2:10">
      <c r="B17" s="3">
        <v>44958</v>
      </c>
      <c r="C17">
        <v>41494</v>
      </c>
      <c r="D17">
        <v>296</v>
      </c>
      <c r="E17">
        <v>-469</v>
      </c>
      <c r="F17">
        <v>0</v>
      </c>
      <c r="G17">
        <v>1</v>
      </c>
      <c r="J17" s="2"/>
    </row>
    <row r="18" spans="2:10">
      <c r="B18" s="3">
        <v>44927</v>
      </c>
      <c r="C18">
        <v>48810</v>
      </c>
      <c r="D18">
        <v>765</v>
      </c>
      <c r="E18">
        <v>-6</v>
      </c>
      <c r="F18">
        <v>1</v>
      </c>
      <c r="G18">
        <v>1</v>
      </c>
      <c r="J18" s="2"/>
    </row>
    <row r="19" spans="2:10">
      <c r="B19" s="3">
        <v>44896</v>
      </c>
      <c r="C19">
        <v>60154</v>
      </c>
      <c r="D19">
        <v>771</v>
      </c>
      <c r="E19">
        <v>6</v>
      </c>
      <c r="F19">
        <v>1</v>
      </c>
      <c r="G19">
        <v>1</v>
      </c>
      <c r="J19" s="2"/>
    </row>
    <row r="20" spans="2:10">
      <c r="B20" s="3">
        <v>44866</v>
      </c>
      <c r="C20">
        <v>52824</v>
      </c>
      <c r="D20">
        <v>765</v>
      </c>
      <c r="E20">
        <v>2</v>
      </c>
      <c r="F20">
        <v>1</v>
      </c>
      <c r="G20">
        <v>1</v>
      </c>
      <c r="J20" s="2"/>
    </row>
    <row r="21" spans="2:10">
      <c r="B21" s="3">
        <v>44835</v>
      </c>
      <c r="C21">
        <v>52815</v>
      </c>
      <c r="D21">
        <v>763</v>
      </c>
      <c r="E21">
        <v>427</v>
      </c>
      <c r="F21">
        <v>1</v>
      </c>
      <c r="G21">
        <v>1</v>
      </c>
      <c r="J21" s="6"/>
    </row>
    <row r="22" spans="2:10">
      <c r="B22" s="3">
        <v>44805</v>
      </c>
      <c r="C22">
        <v>34274</v>
      </c>
      <c r="D22">
        <v>336</v>
      </c>
      <c r="E22">
        <v>-442</v>
      </c>
      <c r="F22">
        <v>0</v>
      </c>
      <c r="G22">
        <v>1</v>
      </c>
      <c r="J22" s="2"/>
    </row>
    <row r="23" spans="2:10">
      <c r="B23" s="3">
        <v>44774</v>
      </c>
      <c r="C23">
        <v>42813</v>
      </c>
      <c r="D23">
        <v>778</v>
      </c>
      <c r="E23">
        <v>-363</v>
      </c>
      <c r="F23">
        <v>1</v>
      </c>
      <c r="G23">
        <v>1</v>
      </c>
      <c r="J23" s="2"/>
    </row>
    <row r="24" spans="2:10">
      <c r="B24" s="3">
        <v>44743</v>
      </c>
      <c r="C24">
        <v>41534</v>
      </c>
      <c r="D24">
        <v>1100</v>
      </c>
      <c r="E24">
        <v>2</v>
      </c>
      <c r="F24">
        <v>1</v>
      </c>
      <c r="G24">
        <v>1</v>
      </c>
      <c r="J24" s="2"/>
    </row>
    <row r="25" spans="2:10">
      <c r="B25" s="3">
        <v>44713</v>
      </c>
      <c r="C25">
        <v>42420</v>
      </c>
      <c r="D25">
        <v>1100</v>
      </c>
      <c r="E25">
        <v>432</v>
      </c>
      <c r="F25">
        <v>1</v>
      </c>
      <c r="G25">
        <v>1</v>
      </c>
      <c r="J25" s="2"/>
    </row>
    <row r="26" spans="2:10">
      <c r="B26" s="3">
        <v>44682</v>
      </c>
      <c r="C26">
        <v>38844</v>
      </c>
      <c r="D26">
        <v>707</v>
      </c>
      <c r="E26">
        <v>-423</v>
      </c>
      <c r="F26">
        <v>0</v>
      </c>
      <c r="J26" s="2"/>
    </row>
    <row r="27" spans="2:10">
      <c r="B27" s="3">
        <v>44652</v>
      </c>
      <c r="C27">
        <v>40027</v>
      </c>
      <c r="D27">
        <v>1100</v>
      </c>
      <c r="E27">
        <v>302</v>
      </c>
      <c r="F27">
        <v>0</v>
      </c>
      <c r="G27">
        <v>1</v>
      </c>
      <c r="J27" s="2"/>
    </row>
    <row r="28" spans="2:10">
      <c r="B28" s="3">
        <v>44621</v>
      </c>
      <c r="C28">
        <v>40317</v>
      </c>
      <c r="D28">
        <v>828</v>
      </c>
      <c r="E28">
        <v>176</v>
      </c>
      <c r="F28">
        <v>0</v>
      </c>
      <c r="G28">
        <v>1</v>
      </c>
      <c r="J28" s="6"/>
    </row>
    <row r="29" spans="2:10">
      <c r="B29" s="3">
        <v>44593</v>
      </c>
      <c r="C29">
        <v>43511</v>
      </c>
      <c r="D29">
        <v>652</v>
      </c>
      <c r="E29">
        <v>-275</v>
      </c>
      <c r="F29">
        <v>1</v>
      </c>
      <c r="G29">
        <v>1</v>
      </c>
      <c r="J29" s="2"/>
    </row>
    <row r="30" spans="2:10">
      <c r="B30" s="3">
        <v>44562</v>
      </c>
      <c r="C30">
        <v>46350</v>
      </c>
      <c r="D30">
        <v>927</v>
      </c>
      <c r="E30">
        <v>-719</v>
      </c>
      <c r="F30">
        <v>1</v>
      </c>
      <c r="G30">
        <v>1</v>
      </c>
      <c r="J30" s="2"/>
    </row>
    <row r="31" spans="2:10">
      <c r="B31" s="3">
        <v>44531</v>
      </c>
      <c r="C31">
        <v>50039</v>
      </c>
      <c r="D31">
        <v>1600</v>
      </c>
      <c r="E31">
        <v>137</v>
      </c>
      <c r="F31">
        <v>1</v>
      </c>
      <c r="G31">
        <v>1</v>
      </c>
      <c r="J31" s="2"/>
    </row>
    <row r="32" spans="2:10">
      <c r="B32" s="3">
        <v>44501</v>
      </c>
      <c r="C32">
        <v>60576</v>
      </c>
      <c r="D32">
        <v>1500</v>
      </c>
      <c r="E32">
        <v>404</v>
      </c>
      <c r="F32">
        <v>1</v>
      </c>
      <c r="G32">
        <v>1</v>
      </c>
      <c r="J32" s="2"/>
    </row>
    <row r="33" spans="2:10">
      <c r="B33" s="3">
        <v>44470</v>
      </c>
      <c r="C33">
        <v>40131</v>
      </c>
      <c r="D33">
        <v>1100</v>
      </c>
      <c r="E33">
        <v>-195</v>
      </c>
      <c r="F33">
        <v>1</v>
      </c>
      <c r="G33">
        <v>1</v>
      </c>
      <c r="J33" s="6"/>
    </row>
    <row r="34" spans="2:10">
      <c r="B34" s="3">
        <v>44440</v>
      </c>
      <c r="C34">
        <v>33685</v>
      </c>
      <c r="D34">
        <v>1300</v>
      </c>
      <c r="E34">
        <v>-88</v>
      </c>
      <c r="F34">
        <v>0</v>
      </c>
      <c r="G34">
        <v>1</v>
      </c>
      <c r="J34" s="2"/>
    </row>
    <row r="35" spans="2:10">
      <c r="B35" s="3">
        <v>44409</v>
      </c>
      <c r="C35">
        <v>36006</v>
      </c>
      <c r="D35">
        <v>1400</v>
      </c>
      <c r="E35">
        <v>510</v>
      </c>
      <c r="F35">
        <v>0</v>
      </c>
      <c r="G35">
        <v>1</v>
      </c>
      <c r="J35" s="2"/>
    </row>
    <row r="36" spans="2:10">
      <c r="B36" s="3">
        <v>44378</v>
      </c>
      <c r="C36">
        <v>39193</v>
      </c>
      <c r="D36">
        <v>878</v>
      </c>
      <c r="E36" s="1">
        <v>-1256</v>
      </c>
      <c r="F36">
        <v>1</v>
      </c>
      <c r="G36">
        <v>1</v>
      </c>
      <c r="I36" s="1"/>
      <c r="J36" s="2"/>
    </row>
    <row r="37" spans="2:10">
      <c r="B37" s="3">
        <v>44348</v>
      </c>
      <c r="C37">
        <v>44168</v>
      </c>
      <c r="D37">
        <v>2100</v>
      </c>
      <c r="E37">
        <v>522</v>
      </c>
      <c r="F37">
        <v>1</v>
      </c>
      <c r="G37">
        <v>1</v>
      </c>
      <c r="J37" s="2"/>
    </row>
    <row r="38" spans="2:10">
      <c r="B38" s="3">
        <v>44317</v>
      </c>
      <c r="C38">
        <v>46249</v>
      </c>
      <c r="D38">
        <v>1600</v>
      </c>
      <c r="E38">
        <v>613</v>
      </c>
      <c r="F38">
        <v>1</v>
      </c>
      <c r="G38">
        <v>1</v>
      </c>
      <c r="J38" s="2"/>
    </row>
    <row r="39" spans="2:10">
      <c r="B39" s="3">
        <v>44287</v>
      </c>
      <c r="C39">
        <v>26714</v>
      </c>
      <c r="D39">
        <v>999</v>
      </c>
      <c r="E39">
        <v>-250</v>
      </c>
      <c r="F39">
        <v>0</v>
      </c>
      <c r="G39">
        <v>1</v>
      </c>
      <c r="J39" s="6"/>
    </row>
    <row r="40" spans="2:10">
      <c r="B40" s="3">
        <v>44256</v>
      </c>
      <c r="C40">
        <v>27799</v>
      </c>
      <c r="D40">
        <v>1200</v>
      </c>
      <c r="E40" s="1">
        <v>-1212</v>
      </c>
      <c r="F40">
        <v>0</v>
      </c>
      <c r="G40">
        <v>1</v>
      </c>
      <c r="I40" s="1"/>
      <c r="J40" s="2"/>
    </row>
    <row r="41" spans="2:10">
      <c r="B41" s="3">
        <v>44228</v>
      </c>
      <c r="C41">
        <v>40276</v>
      </c>
      <c r="D41">
        <v>2500</v>
      </c>
      <c r="E41">
        <v>-758</v>
      </c>
      <c r="F41">
        <v>1</v>
      </c>
      <c r="G41">
        <v>1</v>
      </c>
      <c r="J41" s="2"/>
    </row>
    <row r="42" spans="2:10">
      <c r="B42" s="3">
        <v>44197</v>
      </c>
      <c r="C42">
        <v>42689</v>
      </c>
      <c r="D42">
        <v>3200</v>
      </c>
      <c r="E42" s="1">
        <v>1049</v>
      </c>
      <c r="F42">
        <v>1</v>
      </c>
      <c r="G42">
        <v>1</v>
      </c>
      <c r="I42" s="1"/>
      <c r="J42" s="2"/>
    </row>
    <row r="43" spans="2:10">
      <c r="B43" s="3">
        <v>44166</v>
      </c>
      <c r="C43">
        <v>41264</v>
      </c>
      <c r="D43">
        <v>2200</v>
      </c>
      <c r="E43">
        <v>766</v>
      </c>
      <c r="F43">
        <v>1</v>
      </c>
      <c r="G43">
        <v>1</v>
      </c>
      <c r="J43" s="2"/>
    </row>
    <row r="44" spans="2:10">
      <c r="B44" s="3">
        <v>44136</v>
      </c>
      <c r="C44">
        <v>34739</v>
      </c>
      <c r="D44">
        <v>1400</v>
      </c>
      <c r="E44">
        <v>-138</v>
      </c>
      <c r="F44">
        <v>1</v>
      </c>
      <c r="G44">
        <v>1</v>
      </c>
      <c r="J44" s="2"/>
    </row>
    <row r="45" spans="2:10">
      <c r="B45" s="3">
        <v>44105</v>
      </c>
      <c r="C45">
        <v>40426</v>
      </c>
      <c r="D45">
        <v>1500</v>
      </c>
      <c r="E45">
        <v>522</v>
      </c>
      <c r="F45">
        <v>1</v>
      </c>
      <c r="G45">
        <v>1</v>
      </c>
      <c r="J45" s="2"/>
    </row>
    <row r="46" spans="2:10">
      <c r="B46" s="3">
        <v>44075</v>
      </c>
      <c r="C46">
        <v>22925</v>
      </c>
      <c r="D46">
        <v>1000</v>
      </c>
      <c r="E46">
        <v>-183</v>
      </c>
      <c r="F46">
        <v>0</v>
      </c>
      <c r="G46">
        <v>1</v>
      </c>
      <c r="J46" s="2"/>
    </row>
    <row r="47" spans="2:10">
      <c r="B47" s="3">
        <v>44044</v>
      </c>
      <c r="C47">
        <v>24549</v>
      </c>
      <c r="D47">
        <v>1200</v>
      </c>
      <c r="E47">
        <v>-139</v>
      </c>
      <c r="F47">
        <v>0</v>
      </c>
      <c r="G47">
        <v>1</v>
      </c>
      <c r="J47" s="2"/>
    </row>
    <row r="48" spans="2:10">
      <c r="B48" s="3">
        <v>44013</v>
      </c>
      <c r="C48">
        <v>32279</v>
      </c>
      <c r="D48">
        <v>1300</v>
      </c>
      <c r="E48">
        <v>-72</v>
      </c>
      <c r="F48">
        <v>1</v>
      </c>
      <c r="G48">
        <v>1</v>
      </c>
      <c r="J48" s="2"/>
    </row>
    <row r="49" spans="2:12">
      <c r="B49" s="3">
        <v>43983</v>
      </c>
      <c r="C49">
        <v>41709</v>
      </c>
      <c r="D49">
        <v>1400</v>
      </c>
      <c r="E49">
        <v>429</v>
      </c>
      <c r="F49">
        <v>1</v>
      </c>
      <c r="G49">
        <v>1</v>
      </c>
      <c r="J49" s="2"/>
    </row>
    <row r="50" spans="2:12">
      <c r="B50" s="3">
        <v>43952</v>
      </c>
      <c r="C50">
        <v>27064</v>
      </c>
      <c r="D50">
        <v>985</v>
      </c>
      <c r="E50">
        <v>-570</v>
      </c>
      <c r="F50">
        <v>0</v>
      </c>
      <c r="G50">
        <v>1</v>
      </c>
      <c r="J50" s="2"/>
    </row>
    <row r="51" spans="2:12">
      <c r="B51" s="3">
        <v>43922</v>
      </c>
      <c r="C51">
        <v>45768</v>
      </c>
      <c r="D51">
        <v>1600</v>
      </c>
      <c r="E51">
        <v>702</v>
      </c>
      <c r="F51">
        <v>0</v>
      </c>
      <c r="G51">
        <v>1</v>
      </c>
      <c r="J51" s="2"/>
    </row>
    <row r="52" spans="2:12">
      <c r="B52" s="3">
        <v>43891</v>
      </c>
      <c r="C52">
        <v>30600</v>
      </c>
      <c r="D52">
        <v>853</v>
      </c>
      <c r="E52">
        <v>273</v>
      </c>
      <c r="F52">
        <v>0</v>
      </c>
      <c r="G52">
        <v>1</v>
      </c>
      <c r="J52" s="2"/>
    </row>
    <row r="53" spans="2:12">
      <c r="B53" s="3">
        <v>43862</v>
      </c>
      <c r="C53">
        <v>30253</v>
      </c>
      <c r="D53">
        <v>580</v>
      </c>
      <c r="E53">
        <v>-235</v>
      </c>
      <c r="F53">
        <v>0</v>
      </c>
      <c r="G53">
        <v>1</v>
      </c>
      <c r="J53" s="2"/>
    </row>
    <row r="54" spans="2:12">
      <c r="B54" s="3">
        <v>43831</v>
      </c>
      <c r="C54">
        <v>29105</v>
      </c>
      <c r="D54">
        <v>815</v>
      </c>
      <c r="E54">
        <v>-106</v>
      </c>
      <c r="F54">
        <v>1</v>
      </c>
      <c r="G54">
        <v>1</v>
      </c>
      <c r="J54" s="2"/>
    </row>
    <row r="55" spans="2:12">
      <c r="B55" s="3">
        <v>43800</v>
      </c>
      <c r="C55">
        <v>25796</v>
      </c>
      <c r="D55">
        <v>921</v>
      </c>
      <c r="E55">
        <v>335</v>
      </c>
      <c r="F55">
        <v>1</v>
      </c>
      <c r="G55">
        <v>1</v>
      </c>
      <c r="J55" s="2"/>
    </row>
    <row r="56" spans="2:12">
      <c r="B56" s="3">
        <v>43770</v>
      </c>
      <c r="C56">
        <v>22561</v>
      </c>
      <c r="D56">
        <v>586</v>
      </c>
      <c r="E56">
        <v>-106</v>
      </c>
      <c r="F56">
        <v>1</v>
      </c>
      <c r="G56">
        <v>1</v>
      </c>
      <c r="J56" s="2"/>
    </row>
    <row r="57" spans="2:12">
      <c r="B57" s="3">
        <v>43739</v>
      </c>
      <c r="C57">
        <v>18348</v>
      </c>
      <c r="D57">
        <v>692</v>
      </c>
      <c r="E57">
        <v>33</v>
      </c>
      <c r="F57">
        <v>1</v>
      </c>
      <c r="G57">
        <v>1</v>
      </c>
      <c r="J57" s="6"/>
    </row>
    <row r="58" spans="2:12">
      <c r="B58" s="3">
        <v>43709</v>
      </c>
      <c r="C58">
        <v>16594</v>
      </c>
      <c r="D58">
        <v>659</v>
      </c>
      <c r="E58">
        <v>120</v>
      </c>
      <c r="F58">
        <v>0</v>
      </c>
      <c r="G58">
        <v>1</v>
      </c>
      <c r="J58" s="2"/>
    </row>
    <row r="59" spans="2:12">
      <c r="B59" s="3">
        <v>43678</v>
      </c>
      <c r="C59">
        <v>19183</v>
      </c>
      <c r="D59">
        <v>539</v>
      </c>
      <c r="E59">
        <v>-36</v>
      </c>
      <c r="F59">
        <v>0</v>
      </c>
      <c r="G59">
        <v>1</v>
      </c>
      <c r="J59" s="2"/>
    </row>
    <row r="60" spans="2:12">
      <c r="B60" s="3">
        <v>43647</v>
      </c>
      <c r="C60">
        <v>17489</v>
      </c>
      <c r="D60">
        <v>575</v>
      </c>
      <c r="E60">
        <v>110</v>
      </c>
      <c r="F60">
        <v>1</v>
      </c>
      <c r="G60">
        <v>1</v>
      </c>
      <c r="I60" s="3"/>
      <c r="J60" s="2"/>
      <c r="K60" s="1"/>
      <c r="L60" s="2"/>
    </row>
    <row r="61" spans="2:12">
      <c r="B61" s="3">
        <v>43617</v>
      </c>
      <c r="C61">
        <v>24731</v>
      </c>
      <c r="D61">
        <v>465</v>
      </c>
      <c r="E61">
        <v>-333</v>
      </c>
      <c r="F61">
        <v>1</v>
      </c>
      <c r="G61">
        <v>1</v>
      </c>
      <c r="I61" s="3"/>
      <c r="J61" s="2"/>
      <c r="K61" s="1"/>
      <c r="L61" s="2"/>
    </row>
    <row r="62" spans="2:12">
      <c r="B62" s="3">
        <v>43586</v>
      </c>
      <c r="C62">
        <v>68418</v>
      </c>
      <c r="D62">
        <v>798</v>
      </c>
      <c r="E62">
        <v>285</v>
      </c>
      <c r="F62">
        <v>1</v>
      </c>
      <c r="G62">
        <v>1</v>
      </c>
      <c r="I62" s="3"/>
      <c r="J62" s="2"/>
      <c r="K62" s="1"/>
      <c r="L62" s="2"/>
    </row>
    <row r="63" spans="2:12">
      <c r="B63" s="3">
        <v>43556</v>
      </c>
      <c r="C63">
        <v>14952</v>
      </c>
      <c r="D63">
        <v>513</v>
      </c>
      <c r="E63">
        <v>-244</v>
      </c>
      <c r="F63">
        <v>0</v>
      </c>
      <c r="G63">
        <v>1</v>
      </c>
      <c r="I63" s="3"/>
      <c r="J63" s="2"/>
      <c r="K63" s="1"/>
      <c r="L63" s="2"/>
    </row>
    <row r="64" spans="2:12">
      <c r="B64" s="3">
        <v>43525</v>
      </c>
      <c r="C64">
        <v>15154</v>
      </c>
      <c r="D64">
        <v>757</v>
      </c>
      <c r="E64">
        <v>179</v>
      </c>
      <c r="F64">
        <v>0</v>
      </c>
      <c r="G64">
        <v>1</v>
      </c>
      <c r="I64" s="3"/>
      <c r="J64" s="6"/>
      <c r="L64" s="2"/>
    </row>
    <row r="65" spans="2:12">
      <c r="B65" s="3">
        <v>43497</v>
      </c>
      <c r="C65">
        <v>14620</v>
      </c>
      <c r="D65">
        <v>578</v>
      </c>
      <c r="E65">
        <v>-179</v>
      </c>
      <c r="F65">
        <v>1</v>
      </c>
      <c r="G65">
        <v>0</v>
      </c>
      <c r="I65" s="3"/>
      <c r="J65" s="2"/>
      <c r="K65" s="1"/>
      <c r="L65" s="2"/>
    </row>
    <row r="66" spans="2:12">
      <c r="B66" s="3">
        <v>43466</v>
      </c>
      <c r="C66">
        <v>18108</v>
      </c>
      <c r="D66">
        <v>757</v>
      </c>
      <c r="E66">
        <v>80</v>
      </c>
      <c r="F66">
        <v>1</v>
      </c>
      <c r="G66">
        <v>1</v>
      </c>
      <c r="I66" s="3"/>
      <c r="J66" s="2"/>
      <c r="K66" s="1"/>
      <c r="L66" s="2"/>
    </row>
    <row r="67" spans="2:12">
      <c r="B67" s="3">
        <v>43435</v>
      </c>
      <c r="C67">
        <v>19809</v>
      </c>
      <c r="D67">
        <v>677</v>
      </c>
      <c r="E67">
        <v>-181</v>
      </c>
      <c r="F67">
        <v>1</v>
      </c>
      <c r="G67">
        <v>1</v>
      </c>
      <c r="I67" s="3"/>
      <c r="J67" s="2"/>
      <c r="K67" s="1"/>
      <c r="L67" s="2"/>
    </row>
    <row r="68" spans="2:12">
      <c r="B68" s="3">
        <v>43405</v>
      </c>
      <c r="C68">
        <v>30576</v>
      </c>
      <c r="D68">
        <v>858</v>
      </c>
      <c r="E68">
        <v>135</v>
      </c>
      <c r="F68">
        <v>1</v>
      </c>
      <c r="G68">
        <v>1</v>
      </c>
      <c r="I68" s="3"/>
      <c r="J68" s="2"/>
      <c r="K68" s="1"/>
      <c r="L68" s="2"/>
    </row>
    <row r="69" spans="2:12">
      <c r="B69" s="3">
        <v>43374</v>
      </c>
      <c r="C69">
        <v>14776</v>
      </c>
      <c r="D69">
        <v>723</v>
      </c>
      <c r="E69">
        <v>458</v>
      </c>
      <c r="F69">
        <v>1</v>
      </c>
      <c r="G69">
        <v>1</v>
      </c>
      <c r="I69" s="3"/>
      <c r="J69" s="6"/>
      <c r="K69" s="1"/>
      <c r="L69" s="2"/>
    </row>
    <row r="70" spans="2:12">
      <c r="B70" s="3">
        <v>43344</v>
      </c>
      <c r="C70">
        <v>9582</v>
      </c>
      <c r="D70">
        <v>265</v>
      </c>
      <c r="E70">
        <v>-150</v>
      </c>
      <c r="F70">
        <v>0</v>
      </c>
      <c r="G70">
        <v>1</v>
      </c>
      <c r="I70" s="3"/>
      <c r="J70" s="2"/>
      <c r="L70" s="2"/>
    </row>
    <row r="71" spans="2:12">
      <c r="B71" s="3">
        <v>43313</v>
      </c>
      <c r="C71">
        <v>9798</v>
      </c>
      <c r="D71">
        <v>415</v>
      </c>
      <c r="E71">
        <v>46</v>
      </c>
      <c r="F71">
        <v>0</v>
      </c>
      <c r="G71">
        <v>1</v>
      </c>
      <c r="I71" s="3"/>
      <c r="J71" s="2"/>
      <c r="K71" s="1"/>
      <c r="L71" s="2"/>
    </row>
    <row r="72" spans="2:12">
      <c r="B72" s="3">
        <v>43282</v>
      </c>
      <c r="C72">
        <v>17901</v>
      </c>
      <c r="D72">
        <v>369</v>
      </c>
      <c r="E72">
        <v>78</v>
      </c>
      <c r="F72">
        <v>1</v>
      </c>
      <c r="G72">
        <v>1</v>
      </c>
      <c r="J72" s="2"/>
    </row>
    <row r="73" spans="2:12">
      <c r="B73" s="3">
        <v>43252</v>
      </c>
      <c r="C73">
        <v>28385</v>
      </c>
      <c r="D73">
        <v>291</v>
      </c>
      <c r="E73">
        <v>103</v>
      </c>
      <c r="F73">
        <v>1</v>
      </c>
      <c r="G73">
        <v>1</v>
      </c>
      <c r="J73" s="2"/>
    </row>
    <row r="74" spans="2:12">
      <c r="B74" s="3">
        <v>43221</v>
      </c>
      <c r="C74">
        <v>20949</v>
      </c>
      <c r="D74">
        <v>188</v>
      </c>
      <c r="E74">
        <v>24</v>
      </c>
      <c r="F74">
        <v>1</v>
      </c>
      <c r="G74">
        <v>0</v>
      </c>
      <c r="J74" s="2"/>
      <c r="L74" s="2"/>
    </row>
    <row r="75" spans="2:12">
      <c r="B75" s="3">
        <v>43191</v>
      </c>
      <c r="C75">
        <v>10042</v>
      </c>
      <c r="D75">
        <v>164</v>
      </c>
      <c r="E75">
        <v>-5</v>
      </c>
      <c r="F75">
        <v>0</v>
      </c>
      <c r="G75">
        <v>0</v>
      </c>
      <c r="J75" s="6"/>
      <c r="L75" s="2"/>
    </row>
    <row r="76" spans="2:12">
      <c r="B76" s="3">
        <v>43160</v>
      </c>
      <c r="C76">
        <v>13693</v>
      </c>
      <c r="D76">
        <v>169</v>
      </c>
      <c r="E76">
        <v>-60</v>
      </c>
      <c r="F76">
        <v>0</v>
      </c>
      <c r="G76">
        <v>1</v>
      </c>
      <c r="J76" s="2"/>
      <c r="L76" s="2"/>
    </row>
    <row r="77" spans="2:12">
      <c r="B77" s="3">
        <v>43132</v>
      </c>
      <c r="C77">
        <v>16384</v>
      </c>
      <c r="D77">
        <v>229</v>
      </c>
      <c r="E77">
        <v>-257</v>
      </c>
      <c r="F77">
        <v>1</v>
      </c>
      <c r="G77">
        <v>1</v>
      </c>
      <c r="J77" s="2"/>
      <c r="L77" s="2"/>
    </row>
    <row r="78" spans="2:12">
      <c r="B78" s="3">
        <v>43101</v>
      </c>
      <c r="C78">
        <v>19673</v>
      </c>
      <c r="D78">
        <v>486</v>
      </c>
      <c r="E78">
        <v>182</v>
      </c>
      <c r="F78">
        <v>1</v>
      </c>
      <c r="G78">
        <v>1</v>
      </c>
      <c r="J78" s="2"/>
      <c r="L78" s="2"/>
    </row>
    <row r="79" spans="2:12">
      <c r="B79" s="3">
        <v>43070</v>
      </c>
      <c r="C79">
        <v>19303</v>
      </c>
      <c r="D79">
        <v>304</v>
      </c>
      <c r="E79">
        <v>18</v>
      </c>
      <c r="F79">
        <v>1</v>
      </c>
      <c r="G79">
        <v>1</v>
      </c>
      <c r="J79" s="2"/>
      <c r="L79" s="2"/>
    </row>
    <row r="80" spans="2:12">
      <c r="B80" s="3">
        <v>43040</v>
      </c>
      <c r="C80">
        <v>25111</v>
      </c>
      <c r="D80">
        <v>286</v>
      </c>
      <c r="E80">
        <v>54</v>
      </c>
      <c r="F80">
        <v>1</v>
      </c>
      <c r="G80">
        <v>1</v>
      </c>
      <c r="J80" s="2"/>
      <c r="L80" s="2"/>
    </row>
    <row r="81" spans="2:12">
      <c r="B81" s="3">
        <v>43009</v>
      </c>
      <c r="C81">
        <v>14794</v>
      </c>
      <c r="D81">
        <v>232</v>
      </c>
      <c r="E81">
        <v>45</v>
      </c>
      <c r="F81">
        <v>1</v>
      </c>
      <c r="G81">
        <v>1</v>
      </c>
      <c r="J81" s="2"/>
      <c r="L81" s="2"/>
    </row>
    <row r="82" spans="2:12">
      <c r="B82" s="3">
        <v>42979</v>
      </c>
      <c r="C82">
        <v>12296</v>
      </c>
      <c r="D82">
        <v>187</v>
      </c>
      <c r="E82">
        <v>52</v>
      </c>
      <c r="F82">
        <v>0</v>
      </c>
      <c r="G82">
        <v>1</v>
      </c>
      <c r="J82" s="2"/>
      <c r="L82" s="2"/>
    </row>
    <row r="83" spans="2:12">
      <c r="B83" s="3">
        <v>42948</v>
      </c>
      <c r="C83">
        <v>11182</v>
      </c>
      <c r="D83">
        <v>135</v>
      </c>
      <c r="E83">
        <v>-57</v>
      </c>
      <c r="F83">
        <v>0</v>
      </c>
      <c r="G83">
        <v>1</v>
      </c>
      <c r="J83" s="2"/>
      <c r="L83" s="2"/>
    </row>
    <row r="84" spans="2:12">
      <c r="B84" s="3">
        <v>42917</v>
      </c>
      <c r="C84">
        <v>15440</v>
      </c>
      <c r="D84">
        <v>192</v>
      </c>
      <c r="E84">
        <v>-7</v>
      </c>
      <c r="F84">
        <v>1</v>
      </c>
      <c r="G84">
        <v>0</v>
      </c>
      <c r="J84" s="2"/>
      <c r="L84" s="2"/>
    </row>
    <row r="85" spans="2:12">
      <c r="B85" s="3">
        <v>42887</v>
      </c>
      <c r="C85">
        <v>14820</v>
      </c>
      <c r="D85">
        <v>199</v>
      </c>
      <c r="E85">
        <v>17</v>
      </c>
      <c r="F85">
        <v>1</v>
      </c>
      <c r="G85">
        <v>0</v>
      </c>
      <c r="J85" s="2"/>
      <c r="L85" s="2"/>
    </row>
    <row r="86" spans="2:12">
      <c r="B86" s="3">
        <v>42856</v>
      </c>
      <c r="C86">
        <v>17231</v>
      </c>
      <c r="D86">
        <v>182</v>
      </c>
      <c r="E86">
        <v>-36</v>
      </c>
      <c r="F86">
        <v>1</v>
      </c>
      <c r="G86">
        <v>1</v>
      </c>
      <c r="J86" s="2"/>
    </row>
    <row r="87" spans="2:12">
      <c r="B87" s="3">
        <v>42826</v>
      </c>
      <c r="C87">
        <v>14559</v>
      </c>
      <c r="D87">
        <v>218</v>
      </c>
      <c r="E87">
        <v>13</v>
      </c>
      <c r="F87">
        <v>0</v>
      </c>
      <c r="G87">
        <v>1</v>
      </c>
      <c r="J87" s="2"/>
    </row>
    <row r="88" spans="2:12">
      <c r="B88" s="3">
        <v>42795</v>
      </c>
      <c r="C88">
        <v>13063</v>
      </c>
      <c r="D88">
        <v>205</v>
      </c>
      <c r="E88">
        <v>-108</v>
      </c>
      <c r="F88">
        <v>0</v>
      </c>
      <c r="G88">
        <v>0</v>
      </c>
      <c r="J88" s="2"/>
    </row>
    <row r="89" spans="2:12">
      <c r="B89" s="3">
        <v>42767</v>
      </c>
      <c r="C89">
        <v>14467</v>
      </c>
      <c r="D89">
        <v>313</v>
      </c>
      <c r="E89">
        <v>-54</v>
      </c>
      <c r="F89">
        <v>0</v>
      </c>
      <c r="G89">
        <v>1</v>
      </c>
      <c r="J89" s="2"/>
    </row>
    <row r="90" spans="2:12">
      <c r="B90" s="3">
        <v>42736</v>
      </c>
      <c r="C90">
        <v>19582</v>
      </c>
      <c r="D90">
        <v>367</v>
      </c>
      <c r="E90">
        <v>-56</v>
      </c>
      <c r="F90">
        <v>1</v>
      </c>
      <c r="G90">
        <v>1</v>
      </c>
      <c r="J90" s="2"/>
    </row>
    <row r="91" spans="2:12">
      <c r="B91" s="3">
        <v>42705</v>
      </c>
      <c r="C91">
        <v>19621</v>
      </c>
      <c r="D91">
        <v>423</v>
      </c>
      <c r="E91">
        <v>0</v>
      </c>
      <c r="F91">
        <v>1</v>
      </c>
      <c r="G91">
        <v>1</v>
      </c>
    </row>
    <row r="92" spans="2:12">
      <c r="B92" s="3"/>
    </row>
    <row r="93" spans="2:12">
      <c r="B93" s="3"/>
    </row>
    <row r="94" spans="2:12">
      <c r="B94" s="3"/>
    </row>
    <row r="95" spans="2:12">
      <c r="B95" s="3"/>
    </row>
    <row r="96" spans="2:1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8A30-BB46-487F-A971-BFDB58B7ADD6}">
  <dimension ref="B1:J114"/>
  <sheetViews>
    <sheetView workbookViewId="0">
      <selection activeCell="F1" sqref="F1:G114"/>
    </sheetView>
  </sheetViews>
  <sheetFormatPr defaultRowHeight="17"/>
  <sheetData>
    <row r="1" spans="2:10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0">
      <c r="B2" s="3">
        <v>45413</v>
      </c>
      <c r="C2">
        <v>412</v>
      </c>
      <c r="D2">
        <v>14</v>
      </c>
      <c r="E2">
        <v>-25</v>
      </c>
      <c r="F2">
        <v>1</v>
      </c>
      <c r="G2">
        <v>0</v>
      </c>
      <c r="J2" s="2"/>
    </row>
    <row r="3" spans="2:10">
      <c r="B3" s="3">
        <v>45383</v>
      </c>
      <c r="C3">
        <v>617</v>
      </c>
      <c r="D3">
        <v>39</v>
      </c>
      <c r="E3">
        <v>12</v>
      </c>
      <c r="F3">
        <v>1</v>
      </c>
      <c r="G3">
        <v>1</v>
      </c>
      <c r="J3" s="2"/>
    </row>
    <row r="4" spans="2:10">
      <c r="B4" s="3">
        <v>45352</v>
      </c>
      <c r="C4">
        <v>688</v>
      </c>
      <c r="D4">
        <v>27</v>
      </c>
      <c r="E4">
        <v>-20</v>
      </c>
      <c r="F4">
        <v>1</v>
      </c>
      <c r="G4">
        <v>1</v>
      </c>
      <c r="J4" s="2"/>
    </row>
    <row r="5" spans="2:10">
      <c r="B5" s="3">
        <v>45323</v>
      </c>
      <c r="C5">
        <v>809</v>
      </c>
      <c r="D5">
        <v>47</v>
      </c>
      <c r="E5">
        <v>-624</v>
      </c>
      <c r="F5">
        <v>1</v>
      </c>
      <c r="G5">
        <v>1</v>
      </c>
      <c r="J5" s="6"/>
    </row>
    <row r="6" spans="2:10">
      <c r="B6" s="3">
        <v>45292</v>
      </c>
      <c r="C6">
        <v>1568</v>
      </c>
      <c r="D6">
        <v>671</v>
      </c>
      <c r="E6">
        <v>-401</v>
      </c>
      <c r="F6">
        <v>1</v>
      </c>
      <c r="G6">
        <v>1</v>
      </c>
      <c r="J6" s="2"/>
    </row>
    <row r="7" spans="2:10">
      <c r="B7" s="3">
        <v>45261</v>
      </c>
      <c r="C7">
        <v>2532</v>
      </c>
      <c r="D7">
        <v>1100</v>
      </c>
      <c r="E7">
        <v>-635</v>
      </c>
      <c r="F7">
        <v>1</v>
      </c>
      <c r="G7">
        <v>1</v>
      </c>
      <c r="J7" s="2"/>
    </row>
    <row r="8" spans="2:10">
      <c r="B8" s="3">
        <v>45231</v>
      </c>
      <c r="C8">
        <v>2541</v>
      </c>
      <c r="D8">
        <v>1700</v>
      </c>
      <c r="E8" s="1">
        <v>1697</v>
      </c>
      <c r="F8">
        <v>1</v>
      </c>
      <c r="G8">
        <v>1</v>
      </c>
      <c r="I8" s="1"/>
    </row>
    <row r="9" spans="2:10">
      <c r="B9" s="3">
        <v>45200</v>
      </c>
      <c r="C9">
        <v>70</v>
      </c>
      <c r="D9">
        <v>10</v>
      </c>
      <c r="E9">
        <v>-6</v>
      </c>
      <c r="F9">
        <v>1</v>
      </c>
      <c r="G9">
        <v>0</v>
      </c>
      <c r="J9" s="2"/>
    </row>
    <row r="10" spans="2:10">
      <c r="B10" s="3">
        <v>45170</v>
      </c>
      <c r="C10">
        <v>62</v>
      </c>
      <c r="D10">
        <v>16</v>
      </c>
      <c r="E10">
        <v>-17</v>
      </c>
      <c r="F10">
        <v>1</v>
      </c>
      <c r="G10">
        <v>0</v>
      </c>
      <c r="J10" s="2"/>
    </row>
    <row r="11" spans="2:10">
      <c r="B11" s="3">
        <v>45139</v>
      </c>
      <c r="C11">
        <v>333</v>
      </c>
      <c r="D11">
        <v>33</v>
      </c>
      <c r="E11">
        <v>27</v>
      </c>
      <c r="F11">
        <v>1</v>
      </c>
      <c r="G11">
        <v>0</v>
      </c>
      <c r="J11" s="6"/>
    </row>
    <row r="12" spans="2:10">
      <c r="B12" s="3">
        <v>45108</v>
      </c>
      <c r="C12">
        <v>35</v>
      </c>
      <c r="D12">
        <v>6</v>
      </c>
      <c r="E12">
        <v>-15</v>
      </c>
      <c r="F12">
        <v>1</v>
      </c>
      <c r="G12">
        <v>0</v>
      </c>
      <c r="J12" s="2"/>
    </row>
    <row r="13" spans="2:10">
      <c r="B13" s="3">
        <v>45078</v>
      </c>
      <c r="C13">
        <v>40</v>
      </c>
      <c r="D13">
        <v>21</v>
      </c>
      <c r="E13">
        <v>14</v>
      </c>
      <c r="F13">
        <v>1</v>
      </c>
      <c r="G13">
        <v>0</v>
      </c>
      <c r="J13" s="6"/>
    </row>
    <row r="14" spans="2:10">
      <c r="B14" s="3">
        <v>45047</v>
      </c>
      <c r="C14">
        <v>31</v>
      </c>
      <c r="D14">
        <v>7</v>
      </c>
      <c r="E14">
        <v>2</v>
      </c>
      <c r="F14">
        <v>0</v>
      </c>
      <c r="G14">
        <v>0</v>
      </c>
      <c r="J14" s="6"/>
    </row>
    <row r="15" spans="2:10">
      <c r="B15" s="3">
        <v>45017</v>
      </c>
      <c r="C15">
        <v>54</v>
      </c>
      <c r="D15">
        <v>5</v>
      </c>
      <c r="E15">
        <v>-18</v>
      </c>
      <c r="F15">
        <v>1</v>
      </c>
      <c r="G15">
        <v>0</v>
      </c>
      <c r="J15" s="2"/>
    </row>
    <row r="16" spans="2:10">
      <c r="B16" s="3">
        <v>44986</v>
      </c>
      <c r="C16">
        <v>124</v>
      </c>
      <c r="D16">
        <v>23</v>
      </c>
      <c r="E16">
        <v>2</v>
      </c>
      <c r="F16">
        <v>1</v>
      </c>
      <c r="G16">
        <v>0</v>
      </c>
      <c r="J16" s="2"/>
    </row>
    <row r="17" spans="2:10">
      <c r="B17" s="3">
        <v>44958</v>
      </c>
      <c r="C17">
        <v>40</v>
      </c>
      <c r="D17">
        <v>21</v>
      </c>
      <c r="E17">
        <v>13</v>
      </c>
      <c r="F17">
        <v>0</v>
      </c>
      <c r="G17">
        <v>1</v>
      </c>
      <c r="J17" s="6"/>
    </row>
    <row r="18" spans="2:10">
      <c r="B18" s="3">
        <v>44927</v>
      </c>
      <c r="C18">
        <v>84</v>
      </c>
      <c r="D18">
        <v>8</v>
      </c>
      <c r="E18">
        <v>-2</v>
      </c>
      <c r="F18">
        <v>1</v>
      </c>
      <c r="G18">
        <v>0</v>
      </c>
      <c r="J18" s="6"/>
    </row>
    <row r="19" spans="2:10">
      <c r="B19" s="3">
        <v>44896</v>
      </c>
      <c r="C19">
        <v>51</v>
      </c>
      <c r="D19">
        <v>10</v>
      </c>
      <c r="E19">
        <v>-2</v>
      </c>
      <c r="F19">
        <v>1</v>
      </c>
      <c r="G19">
        <v>0</v>
      </c>
      <c r="J19" s="2"/>
    </row>
    <row r="20" spans="2:10">
      <c r="B20" s="3">
        <v>44866</v>
      </c>
      <c r="C20">
        <v>104</v>
      </c>
      <c r="D20">
        <v>12</v>
      </c>
      <c r="E20">
        <v>5</v>
      </c>
      <c r="F20">
        <v>0</v>
      </c>
      <c r="G20">
        <v>1</v>
      </c>
      <c r="J20" s="2"/>
    </row>
    <row r="21" spans="2:10">
      <c r="B21" s="3">
        <v>44835</v>
      </c>
      <c r="C21">
        <v>46</v>
      </c>
      <c r="D21">
        <v>7</v>
      </c>
      <c r="E21">
        <v>-12</v>
      </c>
      <c r="F21">
        <v>0</v>
      </c>
      <c r="G21">
        <v>0</v>
      </c>
      <c r="J21" s="2"/>
    </row>
    <row r="22" spans="2:10">
      <c r="B22" s="3">
        <v>44805</v>
      </c>
      <c r="C22">
        <v>98</v>
      </c>
      <c r="D22">
        <v>19</v>
      </c>
      <c r="E22">
        <v>-2</v>
      </c>
      <c r="F22">
        <v>1</v>
      </c>
      <c r="G22">
        <v>0</v>
      </c>
      <c r="J22" s="2"/>
    </row>
    <row r="23" spans="2:10">
      <c r="B23" s="3">
        <v>44774</v>
      </c>
      <c r="C23">
        <v>152</v>
      </c>
      <c r="D23">
        <v>21</v>
      </c>
      <c r="E23">
        <v>-18</v>
      </c>
      <c r="F23">
        <v>1</v>
      </c>
      <c r="G23">
        <v>1</v>
      </c>
      <c r="J23" s="2"/>
    </row>
    <row r="24" spans="2:10">
      <c r="B24" s="3">
        <v>44743</v>
      </c>
      <c r="C24">
        <v>137</v>
      </c>
      <c r="D24">
        <v>39</v>
      </c>
      <c r="E24">
        <v>-34</v>
      </c>
      <c r="F24">
        <v>1</v>
      </c>
      <c r="G24">
        <v>0</v>
      </c>
      <c r="J24" s="2"/>
    </row>
    <row r="25" spans="2:10">
      <c r="B25" s="3">
        <v>44713</v>
      </c>
      <c r="C25">
        <v>415</v>
      </c>
      <c r="D25">
        <v>73</v>
      </c>
      <c r="E25">
        <v>68</v>
      </c>
      <c r="F25">
        <v>1</v>
      </c>
      <c r="G25">
        <v>0</v>
      </c>
    </row>
    <row r="26" spans="2:10">
      <c r="B26" s="3"/>
      <c r="J26" s="2"/>
    </row>
    <row r="27" spans="2:10">
      <c r="B27" s="3"/>
      <c r="J27" s="6"/>
    </row>
    <row r="28" spans="2:10">
      <c r="B28" s="3"/>
      <c r="J28" s="2"/>
    </row>
    <row r="29" spans="2:10">
      <c r="B29" s="3"/>
      <c r="J29" s="2"/>
    </row>
    <row r="30" spans="2:10">
      <c r="B30" s="3"/>
    </row>
    <row r="31" spans="2:10">
      <c r="B31" s="3"/>
      <c r="J31" s="2"/>
    </row>
    <row r="32" spans="2:10">
      <c r="B32" s="3"/>
      <c r="J32" s="2"/>
    </row>
    <row r="33" spans="2:10">
      <c r="B33" s="3"/>
      <c r="J33" s="6"/>
    </row>
    <row r="34" spans="2:10">
      <c r="B34" s="3"/>
      <c r="J34" s="2"/>
    </row>
    <row r="35" spans="2:10">
      <c r="B35" s="3"/>
      <c r="J35" s="6"/>
    </row>
    <row r="36" spans="2:10">
      <c r="B36" s="3"/>
      <c r="J36" s="6"/>
    </row>
    <row r="37" spans="2:10">
      <c r="B37" s="3"/>
    </row>
    <row r="38" spans="2:10">
      <c r="B38" s="3"/>
    </row>
    <row r="39" spans="2:10">
      <c r="B39" s="3"/>
    </row>
    <row r="40" spans="2:10">
      <c r="B40" s="3"/>
    </row>
    <row r="41" spans="2:10">
      <c r="B41" s="3"/>
    </row>
    <row r="42" spans="2:10">
      <c r="B42" s="3"/>
    </row>
    <row r="43" spans="2:10">
      <c r="B43" s="3"/>
    </row>
    <row r="44" spans="2:10">
      <c r="B44" s="3"/>
    </row>
    <row r="45" spans="2:10">
      <c r="B45" s="3"/>
    </row>
    <row r="46" spans="2:10">
      <c r="B46" s="3"/>
    </row>
    <row r="47" spans="2:10">
      <c r="B47" s="3"/>
    </row>
    <row r="48" spans="2:10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36B6-EB85-43E0-A0A5-15E92392F0BD}">
  <dimension ref="B1:L129"/>
  <sheetViews>
    <sheetView workbookViewId="0">
      <selection activeCell="F1" sqref="F1:G129"/>
    </sheetView>
  </sheetViews>
  <sheetFormatPr defaultRowHeight="17"/>
  <sheetData>
    <row r="1" spans="2:12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2">
      <c r="B2" s="3">
        <v>45413</v>
      </c>
      <c r="C2">
        <v>29486</v>
      </c>
      <c r="D2">
        <v>2000</v>
      </c>
      <c r="E2">
        <v>268</v>
      </c>
      <c r="F2">
        <v>1</v>
      </c>
      <c r="G2">
        <v>0</v>
      </c>
      <c r="I2" s="1"/>
      <c r="L2" s="6"/>
    </row>
    <row r="3" spans="2:12">
      <c r="B3" s="3">
        <v>45383</v>
      </c>
      <c r="C3">
        <v>34294</v>
      </c>
      <c r="D3">
        <v>1700</v>
      </c>
      <c r="E3">
        <v>-517</v>
      </c>
      <c r="F3">
        <v>0</v>
      </c>
      <c r="G3">
        <v>0</v>
      </c>
      <c r="H3" s="3"/>
      <c r="I3" s="1"/>
      <c r="L3" s="2"/>
    </row>
    <row r="4" spans="2:12">
      <c r="B4" s="3">
        <v>45352</v>
      </c>
      <c r="C4">
        <v>39119</v>
      </c>
      <c r="D4">
        <v>2200</v>
      </c>
      <c r="E4">
        <v>-203</v>
      </c>
      <c r="F4">
        <v>1</v>
      </c>
      <c r="G4">
        <v>0</v>
      </c>
      <c r="H4" s="3"/>
      <c r="I4" s="1"/>
      <c r="L4" s="2"/>
    </row>
    <row r="5" spans="2:12">
      <c r="B5" s="3">
        <v>45323</v>
      </c>
      <c r="C5">
        <v>34875</v>
      </c>
      <c r="D5">
        <v>2400</v>
      </c>
      <c r="E5">
        <v>465</v>
      </c>
      <c r="F5">
        <v>0</v>
      </c>
      <c r="G5">
        <v>0</v>
      </c>
      <c r="H5" s="3"/>
      <c r="I5" s="1"/>
      <c r="L5" s="2"/>
    </row>
    <row r="6" spans="2:12">
      <c r="B6" s="3">
        <v>45292</v>
      </c>
      <c r="C6">
        <v>44686</v>
      </c>
      <c r="D6">
        <v>2000</v>
      </c>
      <c r="E6">
        <v>180</v>
      </c>
      <c r="F6">
        <v>1</v>
      </c>
      <c r="G6">
        <v>0</v>
      </c>
      <c r="H6" s="3"/>
      <c r="I6" s="1"/>
      <c r="L6" s="2"/>
    </row>
    <row r="7" spans="2:12">
      <c r="B7" s="3">
        <v>45261</v>
      </c>
      <c r="C7">
        <v>41511</v>
      </c>
      <c r="D7">
        <v>1800</v>
      </c>
      <c r="E7" s="1">
        <v>-1297</v>
      </c>
      <c r="F7">
        <v>1</v>
      </c>
      <c r="G7">
        <v>0</v>
      </c>
      <c r="H7" s="3"/>
      <c r="I7" s="1"/>
      <c r="L7" s="2"/>
    </row>
    <row r="8" spans="2:12">
      <c r="B8" s="3">
        <v>45231</v>
      </c>
      <c r="C8">
        <v>47193</v>
      </c>
      <c r="D8">
        <v>3100</v>
      </c>
      <c r="E8" s="1">
        <v>-1647</v>
      </c>
      <c r="F8">
        <v>1</v>
      </c>
      <c r="G8">
        <v>0</v>
      </c>
      <c r="H8" s="3"/>
      <c r="I8" s="1"/>
      <c r="L8" s="2"/>
    </row>
    <row r="9" spans="2:12">
      <c r="B9" s="3">
        <v>45200</v>
      </c>
      <c r="C9">
        <v>45999</v>
      </c>
      <c r="D9">
        <v>4700</v>
      </c>
      <c r="E9" s="1">
        <v>-1905</v>
      </c>
      <c r="F9">
        <v>1</v>
      </c>
      <c r="G9">
        <v>0</v>
      </c>
      <c r="H9" s="3"/>
      <c r="I9" s="1"/>
      <c r="L9" s="6"/>
    </row>
    <row r="10" spans="2:12">
      <c r="B10" s="3">
        <v>45170</v>
      </c>
      <c r="C10">
        <v>36064</v>
      </c>
      <c r="D10">
        <v>6600</v>
      </c>
      <c r="E10" s="1">
        <v>3983</v>
      </c>
      <c r="F10">
        <v>0</v>
      </c>
      <c r="G10">
        <v>0</v>
      </c>
      <c r="H10" s="3"/>
      <c r="I10" s="1"/>
    </row>
    <row r="11" spans="2:12">
      <c r="B11" s="3">
        <v>45139</v>
      </c>
      <c r="C11">
        <v>35098</v>
      </c>
      <c r="D11">
        <v>2700</v>
      </c>
      <c r="E11">
        <v>384</v>
      </c>
      <c r="F11">
        <v>0</v>
      </c>
      <c r="G11">
        <v>0</v>
      </c>
      <c r="H11" s="3"/>
      <c r="I11" s="1"/>
      <c r="L11" s="2"/>
    </row>
    <row r="12" spans="2:12">
      <c r="B12" s="3">
        <v>45108</v>
      </c>
      <c r="C12">
        <v>41112</v>
      </c>
      <c r="D12">
        <v>2300</v>
      </c>
      <c r="E12">
        <v>630</v>
      </c>
      <c r="F12">
        <v>1</v>
      </c>
      <c r="G12">
        <v>0</v>
      </c>
      <c r="H12" s="3"/>
      <c r="I12" s="1"/>
      <c r="L12" s="2"/>
    </row>
    <row r="13" spans="2:12">
      <c r="B13" s="3">
        <v>45078</v>
      </c>
      <c r="C13">
        <v>35191</v>
      </c>
      <c r="D13">
        <v>1600</v>
      </c>
      <c r="E13">
        <v>-790</v>
      </c>
      <c r="F13">
        <v>1</v>
      </c>
      <c r="G13">
        <v>0</v>
      </c>
      <c r="H13" s="3"/>
      <c r="I13" s="1"/>
      <c r="L13" s="2"/>
    </row>
    <row r="14" spans="2:12">
      <c r="B14" s="3">
        <v>45047</v>
      </c>
      <c r="C14">
        <v>38331</v>
      </c>
      <c r="D14">
        <v>2400</v>
      </c>
      <c r="E14" s="1">
        <v>-6610</v>
      </c>
      <c r="F14">
        <v>0</v>
      </c>
      <c r="G14">
        <v>0</v>
      </c>
      <c r="H14" s="3"/>
      <c r="I14" s="1"/>
      <c r="L14" s="6"/>
    </row>
    <row r="15" spans="2:12">
      <c r="B15" s="3">
        <v>45017</v>
      </c>
      <c r="C15">
        <v>43951</v>
      </c>
      <c r="D15">
        <v>9000</v>
      </c>
      <c r="E15" s="1">
        <v>5865</v>
      </c>
      <c r="F15">
        <v>0</v>
      </c>
      <c r="G15">
        <v>0</v>
      </c>
      <c r="H15" s="3"/>
      <c r="I15" s="1"/>
      <c r="L15" s="2"/>
    </row>
    <row r="16" spans="2:12">
      <c r="B16" s="3">
        <v>44986</v>
      </c>
      <c r="C16">
        <v>46337</v>
      </c>
      <c r="D16">
        <v>3200</v>
      </c>
      <c r="E16" s="1">
        <v>-1889</v>
      </c>
      <c r="F16">
        <v>1</v>
      </c>
      <c r="G16">
        <v>0</v>
      </c>
      <c r="H16" s="3"/>
      <c r="I16" s="1"/>
      <c r="L16" s="2"/>
    </row>
    <row r="17" spans="2:12">
      <c r="B17" s="3">
        <v>44958</v>
      </c>
      <c r="C17">
        <v>59666</v>
      </c>
      <c r="D17">
        <v>5100</v>
      </c>
      <c r="E17">
        <v>-143</v>
      </c>
      <c r="F17">
        <v>1</v>
      </c>
      <c r="G17">
        <v>0</v>
      </c>
      <c r="H17" s="3"/>
      <c r="I17" s="1"/>
      <c r="L17" s="2"/>
    </row>
    <row r="18" spans="2:12">
      <c r="B18" s="3">
        <v>44927</v>
      </c>
      <c r="C18">
        <v>52750</v>
      </c>
      <c r="D18">
        <v>5200</v>
      </c>
      <c r="E18" s="1">
        <v>-4204</v>
      </c>
      <c r="F18">
        <v>1</v>
      </c>
      <c r="G18">
        <v>0</v>
      </c>
      <c r="H18" s="3"/>
      <c r="I18" s="1"/>
      <c r="L18" s="2"/>
    </row>
    <row r="19" spans="2:12">
      <c r="B19" s="3">
        <v>44896</v>
      </c>
      <c r="C19">
        <v>48705</v>
      </c>
      <c r="D19">
        <v>9400</v>
      </c>
      <c r="E19" s="1">
        <v>5312</v>
      </c>
      <c r="F19">
        <v>1</v>
      </c>
      <c r="G19">
        <v>1</v>
      </c>
      <c r="H19" s="3"/>
      <c r="I19" s="1"/>
      <c r="L19" s="2"/>
    </row>
    <row r="20" spans="2:12">
      <c r="B20" s="3">
        <v>44866</v>
      </c>
      <c r="C20">
        <v>37932</v>
      </c>
      <c r="D20">
        <v>4100</v>
      </c>
      <c r="E20">
        <v>343</v>
      </c>
      <c r="F20">
        <v>1</v>
      </c>
      <c r="G20">
        <v>1</v>
      </c>
      <c r="H20" s="3"/>
      <c r="I20" s="1"/>
      <c r="L20" s="6"/>
    </row>
    <row r="21" spans="2:12">
      <c r="B21" s="3">
        <v>44835</v>
      </c>
      <c r="C21">
        <v>33550</v>
      </c>
      <c r="D21">
        <v>3800</v>
      </c>
      <c r="E21" s="1">
        <v>-1739</v>
      </c>
      <c r="F21">
        <v>1</v>
      </c>
      <c r="G21">
        <v>1</v>
      </c>
      <c r="H21" s="3"/>
      <c r="I21" s="1"/>
      <c r="L21" s="2"/>
    </row>
    <row r="22" spans="2:12">
      <c r="B22" s="3">
        <v>44805</v>
      </c>
      <c r="C22">
        <v>30878</v>
      </c>
      <c r="D22">
        <v>5500</v>
      </c>
      <c r="E22" s="1">
        <v>-4841</v>
      </c>
      <c r="F22">
        <v>0</v>
      </c>
      <c r="G22">
        <v>1</v>
      </c>
      <c r="H22" s="3"/>
      <c r="I22" s="1"/>
      <c r="L22" s="2"/>
    </row>
    <row r="23" spans="2:12">
      <c r="B23" s="3">
        <v>44774</v>
      </c>
      <c r="C23">
        <v>37011</v>
      </c>
      <c r="D23">
        <v>10300</v>
      </c>
      <c r="E23" s="1">
        <v>4665</v>
      </c>
      <c r="F23">
        <v>1</v>
      </c>
      <c r="G23">
        <v>1</v>
      </c>
      <c r="H23" s="3"/>
      <c r="I23" s="1"/>
      <c r="L23" s="2"/>
    </row>
    <row r="24" spans="2:12">
      <c r="B24" s="3">
        <v>44743</v>
      </c>
      <c r="C24">
        <v>29146</v>
      </c>
      <c r="D24">
        <v>5700</v>
      </c>
      <c r="E24" s="1">
        <v>3845</v>
      </c>
      <c r="F24">
        <v>1</v>
      </c>
      <c r="G24">
        <v>1</v>
      </c>
      <c r="H24" s="3"/>
      <c r="I24" s="1"/>
      <c r="L24" s="6"/>
    </row>
    <row r="25" spans="2:12">
      <c r="B25" s="3">
        <v>44713</v>
      </c>
      <c r="C25">
        <v>25633</v>
      </c>
      <c r="D25">
        <v>1800</v>
      </c>
      <c r="E25">
        <v>368</v>
      </c>
      <c r="F25">
        <v>1</v>
      </c>
      <c r="G25">
        <v>0</v>
      </c>
      <c r="H25" s="3"/>
      <c r="I25" s="1"/>
      <c r="L25" s="6"/>
    </row>
    <row r="26" spans="2:12">
      <c r="B26" s="3">
        <v>44682</v>
      </c>
      <c r="C26">
        <v>21528</v>
      </c>
      <c r="D26">
        <v>1500</v>
      </c>
      <c r="E26">
        <v>-176</v>
      </c>
      <c r="F26">
        <v>0</v>
      </c>
      <c r="G26">
        <v>1</v>
      </c>
      <c r="H26" s="3"/>
      <c r="I26" s="1"/>
      <c r="L26" s="2"/>
    </row>
    <row r="27" spans="2:12">
      <c r="B27" s="3">
        <v>44652</v>
      </c>
      <c r="C27">
        <v>21612</v>
      </c>
      <c r="D27">
        <v>1600</v>
      </c>
      <c r="E27">
        <v>-558</v>
      </c>
      <c r="F27">
        <v>0</v>
      </c>
      <c r="G27">
        <v>0</v>
      </c>
      <c r="H27" s="3"/>
      <c r="I27" s="1"/>
      <c r="L27" s="6"/>
    </row>
    <row r="28" spans="2:12">
      <c r="B28" s="3">
        <v>44621</v>
      </c>
      <c r="C28">
        <v>24407</v>
      </c>
      <c r="D28">
        <v>2200</v>
      </c>
      <c r="E28" s="1">
        <v>-4373</v>
      </c>
      <c r="F28">
        <v>0</v>
      </c>
      <c r="G28">
        <v>1</v>
      </c>
      <c r="H28" s="3"/>
      <c r="I28" s="1"/>
      <c r="L28" s="2"/>
    </row>
    <row r="29" spans="2:12">
      <c r="B29" s="3">
        <v>44593</v>
      </c>
      <c r="C29">
        <v>42822</v>
      </c>
      <c r="D29">
        <v>6600</v>
      </c>
      <c r="E29" s="1">
        <v>-7376</v>
      </c>
      <c r="F29">
        <v>0</v>
      </c>
      <c r="G29">
        <v>1</v>
      </c>
      <c r="H29" s="3"/>
      <c r="I29" s="1"/>
      <c r="L29" s="6"/>
    </row>
    <row r="30" spans="2:12">
      <c r="B30" s="3">
        <v>44562</v>
      </c>
      <c r="C30">
        <v>65505</v>
      </c>
      <c r="D30">
        <v>13900</v>
      </c>
      <c r="E30" s="1">
        <v>6401</v>
      </c>
      <c r="F30">
        <v>1</v>
      </c>
      <c r="G30">
        <v>0</v>
      </c>
      <c r="H30" s="3"/>
      <c r="I30" s="1"/>
      <c r="L30" s="6"/>
    </row>
    <row r="31" spans="2:12">
      <c r="B31" s="3">
        <v>44531</v>
      </c>
      <c r="C31">
        <v>53150</v>
      </c>
      <c r="D31">
        <v>7500</v>
      </c>
      <c r="E31" s="1">
        <v>6835</v>
      </c>
      <c r="F31">
        <v>1</v>
      </c>
      <c r="G31">
        <v>1</v>
      </c>
      <c r="H31" s="3"/>
      <c r="I31" s="1"/>
      <c r="L31" s="2"/>
    </row>
    <row r="32" spans="2:12">
      <c r="B32" s="3">
        <v>44501</v>
      </c>
      <c r="C32">
        <v>7370</v>
      </c>
      <c r="D32">
        <v>712</v>
      </c>
      <c r="E32">
        <v>-330</v>
      </c>
      <c r="F32">
        <v>1</v>
      </c>
      <c r="G32">
        <v>0</v>
      </c>
      <c r="H32" s="3"/>
      <c r="I32" s="1"/>
      <c r="L32" s="6"/>
    </row>
    <row r="33" spans="2:12">
      <c r="B33" s="3">
        <v>44470</v>
      </c>
      <c r="C33">
        <v>8024</v>
      </c>
      <c r="D33">
        <v>1000</v>
      </c>
      <c r="E33" s="1">
        <v>-7334</v>
      </c>
      <c r="F33">
        <v>1</v>
      </c>
      <c r="G33">
        <v>0</v>
      </c>
      <c r="H33" s="3"/>
      <c r="I33" s="1"/>
      <c r="L33" s="2"/>
    </row>
    <row r="34" spans="2:12">
      <c r="B34" s="3">
        <v>44440</v>
      </c>
      <c r="C34">
        <v>8460</v>
      </c>
      <c r="D34">
        <v>8400</v>
      </c>
      <c r="E34">
        <v>-263</v>
      </c>
      <c r="F34">
        <v>0</v>
      </c>
      <c r="G34">
        <v>1</v>
      </c>
      <c r="H34" s="3"/>
      <c r="I34" s="1"/>
      <c r="L34" s="6"/>
    </row>
    <row r="35" spans="2:12">
      <c r="B35" s="3">
        <v>44409</v>
      </c>
      <c r="C35">
        <v>8534</v>
      </c>
      <c r="D35">
        <v>8600</v>
      </c>
      <c r="E35" s="1">
        <v>7180</v>
      </c>
      <c r="F35">
        <v>0</v>
      </c>
      <c r="G35">
        <v>0</v>
      </c>
      <c r="H35" s="3"/>
      <c r="I35" s="1"/>
      <c r="L35" s="2"/>
    </row>
    <row r="36" spans="2:12">
      <c r="B36" s="3">
        <v>44378</v>
      </c>
      <c r="C36">
        <v>5839</v>
      </c>
      <c r="D36">
        <v>1500</v>
      </c>
      <c r="E36">
        <v>443</v>
      </c>
      <c r="F36">
        <v>1</v>
      </c>
      <c r="G36">
        <v>0</v>
      </c>
      <c r="H36" s="3"/>
      <c r="I36" s="1"/>
      <c r="L36" s="2"/>
    </row>
    <row r="37" spans="2:12">
      <c r="B37" s="3">
        <v>44348</v>
      </c>
      <c r="C37">
        <v>5681</v>
      </c>
      <c r="D37">
        <v>1000</v>
      </c>
      <c r="E37">
        <v>-814</v>
      </c>
      <c r="F37">
        <v>1</v>
      </c>
      <c r="G37">
        <v>0</v>
      </c>
      <c r="H37" s="3"/>
      <c r="I37" s="1"/>
      <c r="L37" s="2"/>
    </row>
    <row r="38" spans="2:12">
      <c r="B38" s="3">
        <v>44317</v>
      </c>
      <c r="C38">
        <v>6841</v>
      </c>
      <c r="D38">
        <v>1800</v>
      </c>
      <c r="E38">
        <v>-839</v>
      </c>
      <c r="F38">
        <v>0</v>
      </c>
      <c r="G38">
        <v>0</v>
      </c>
      <c r="H38" s="3"/>
      <c r="I38" s="1"/>
      <c r="L38" s="2"/>
    </row>
    <row r="39" spans="2:12">
      <c r="B39" s="3">
        <v>44287</v>
      </c>
      <c r="C39">
        <v>7191</v>
      </c>
      <c r="D39">
        <v>2700</v>
      </c>
      <c r="E39">
        <v>81</v>
      </c>
      <c r="F39">
        <v>0</v>
      </c>
      <c r="G39">
        <v>0</v>
      </c>
      <c r="H39" s="3"/>
      <c r="I39" s="1"/>
      <c r="L39" s="2"/>
    </row>
    <row r="40" spans="2:12">
      <c r="B40" s="3">
        <v>44256</v>
      </c>
      <c r="C40">
        <v>4673</v>
      </c>
      <c r="D40">
        <v>2600</v>
      </c>
      <c r="E40" s="1">
        <v>1904</v>
      </c>
      <c r="F40">
        <v>0</v>
      </c>
      <c r="G40">
        <v>0</v>
      </c>
      <c r="H40" s="3"/>
      <c r="I40" s="1"/>
      <c r="L40" s="2"/>
    </row>
    <row r="41" spans="2:12">
      <c r="B41" s="3">
        <v>44228</v>
      </c>
      <c r="C41">
        <v>3010</v>
      </c>
      <c r="D41">
        <v>684</v>
      </c>
      <c r="E41">
        <v>265</v>
      </c>
      <c r="F41">
        <v>1</v>
      </c>
      <c r="G41">
        <v>0</v>
      </c>
      <c r="H41" s="3"/>
      <c r="I41" s="1"/>
      <c r="L41" s="2"/>
    </row>
    <row r="42" spans="2:12">
      <c r="B42" s="3">
        <v>44197</v>
      </c>
      <c r="C42">
        <v>3246</v>
      </c>
      <c r="D42">
        <v>419</v>
      </c>
      <c r="E42">
        <v>278</v>
      </c>
      <c r="F42">
        <v>1</v>
      </c>
      <c r="G42">
        <v>0</v>
      </c>
      <c r="H42" s="3"/>
      <c r="I42" s="1"/>
      <c r="L42" s="2"/>
    </row>
    <row r="43" spans="2:12">
      <c r="B43" s="3">
        <v>44166</v>
      </c>
      <c r="C43">
        <v>3409</v>
      </c>
      <c r="D43">
        <v>141</v>
      </c>
      <c r="E43">
        <v>-249</v>
      </c>
      <c r="F43">
        <v>1</v>
      </c>
      <c r="G43">
        <v>0</v>
      </c>
      <c r="H43" s="3"/>
      <c r="I43" s="1"/>
    </row>
    <row r="44" spans="2:12">
      <c r="B44" s="3">
        <v>44136</v>
      </c>
      <c r="C44">
        <v>5330</v>
      </c>
      <c r="D44">
        <v>390</v>
      </c>
      <c r="E44">
        <v>276</v>
      </c>
      <c r="F44">
        <v>1</v>
      </c>
      <c r="G44">
        <v>0</v>
      </c>
      <c r="H44" s="3"/>
      <c r="I44" s="1"/>
    </row>
    <row r="45" spans="2:12">
      <c r="B45" s="3">
        <v>44105</v>
      </c>
      <c r="C45">
        <v>4847</v>
      </c>
      <c r="D45">
        <v>114</v>
      </c>
      <c r="E45">
        <v>-14</v>
      </c>
      <c r="F45">
        <v>0</v>
      </c>
      <c r="G45">
        <v>0</v>
      </c>
      <c r="H45" s="3"/>
      <c r="I45" s="1"/>
    </row>
    <row r="46" spans="2:12">
      <c r="B46" s="3">
        <v>44075</v>
      </c>
      <c r="C46">
        <v>2043</v>
      </c>
      <c r="D46">
        <v>128</v>
      </c>
      <c r="E46">
        <v>-8</v>
      </c>
      <c r="F46">
        <v>0</v>
      </c>
      <c r="G46">
        <v>0</v>
      </c>
      <c r="H46" s="3"/>
      <c r="I46" s="1"/>
    </row>
    <row r="47" spans="2:12">
      <c r="B47" s="3">
        <v>44044</v>
      </c>
      <c r="C47">
        <v>1910</v>
      </c>
      <c r="D47">
        <v>136</v>
      </c>
      <c r="E47">
        <v>-45</v>
      </c>
      <c r="F47">
        <v>0</v>
      </c>
      <c r="G47">
        <v>0</v>
      </c>
      <c r="H47" s="3"/>
      <c r="I47" s="1"/>
    </row>
    <row r="48" spans="2:12">
      <c r="B48" s="3">
        <v>44013</v>
      </c>
      <c r="C48">
        <v>2047</v>
      </c>
      <c r="D48">
        <v>181</v>
      </c>
      <c r="E48">
        <v>111</v>
      </c>
      <c r="F48">
        <v>1</v>
      </c>
      <c r="G48">
        <v>0</v>
      </c>
      <c r="H48" s="3"/>
      <c r="I48" s="1"/>
    </row>
    <row r="49" spans="2:9">
      <c r="B49" s="3">
        <v>43983</v>
      </c>
      <c r="C49">
        <v>1816</v>
      </c>
      <c r="D49">
        <v>70</v>
      </c>
      <c r="E49">
        <v>-146</v>
      </c>
      <c r="F49">
        <v>1</v>
      </c>
      <c r="G49">
        <v>0</v>
      </c>
      <c r="H49" s="3"/>
      <c r="I49" s="1"/>
    </row>
    <row r="50" spans="2:9">
      <c r="B50" s="3">
        <v>43952</v>
      </c>
      <c r="C50">
        <v>2118</v>
      </c>
      <c r="D50">
        <v>216</v>
      </c>
      <c r="E50">
        <v>148</v>
      </c>
      <c r="F50">
        <v>0</v>
      </c>
      <c r="G50">
        <v>0</v>
      </c>
      <c r="H50" s="3"/>
      <c r="I50" s="1"/>
    </row>
    <row r="51" spans="2:9">
      <c r="B51" s="3">
        <v>43922</v>
      </c>
      <c r="C51">
        <v>2055</v>
      </c>
      <c r="D51">
        <v>68</v>
      </c>
      <c r="E51">
        <v>-69</v>
      </c>
      <c r="F51">
        <v>0</v>
      </c>
      <c r="G51">
        <v>0</v>
      </c>
      <c r="H51" s="3"/>
      <c r="I51" s="1"/>
    </row>
    <row r="52" spans="2:9">
      <c r="B52" s="3">
        <v>43891</v>
      </c>
      <c r="C52">
        <v>2191</v>
      </c>
      <c r="D52">
        <v>137</v>
      </c>
      <c r="E52">
        <v>27</v>
      </c>
      <c r="F52">
        <v>0</v>
      </c>
      <c r="G52">
        <v>0</v>
      </c>
      <c r="H52" s="3"/>
      <c r="I52" s="1"/>
    </row>
    <row r="53" spans="2:9">
      <c r="B53" s="3">
        <v>43862</v>
      </c>
      <c r="C53">
        <v>1888</v>
      </c>
      <c r="D53">
        <v>110</v>
      </c>
      <c r="E53">
        <v>0</v>
      </c>
      <c r="F53">
        <v>0</v>
      </c>
      <c r="G53">
        <v>0</v>
      </c>
      <c r="H53" s="3"/>
      <c r="I53" s="1"/>
    </row>
    <row r="54" spans="2:9">
      <c r="B54" s="3">
        <v>43831</v>
      </c>
      <c r="C54">
        <v>2100</v>
      </c>
      <c r="D54">
        <v>109</v>
      </c>
      <c r="E54">
        <v>4</v>
      </c>
      <c r="F54">
        <v>1</v>
      </c>
      <c r="G54">
        <v>0</v>
      </c>
      <c r="H54" s="3"/>
      <c r="I54" s="1"/>
    </row>
    <row r="55" spans="2:9">
      <c r="B55" s="3">
        <v>43800</v>
      </c>
      <c r="C55">
        <v>3106</v>
      </c>
      <c r="D55">
        <v>105</v>
      </c>
      <c r="E55">
        <v>-30</v>
      </c>
      <c r="F55">
        <v>1</v>
      </c>
      <c r="G55">
        <v>0</v>
      </c>
      <c r="H55" s="3"/>
      <c r="I55" s="1"/>
    </row>
    <row r="56" spans="2:9">
      <c r="B56" s="3">
        <v>43770</v>
      </c>
      <c r="C56">
        <v>3087</v>
      </c>
      <c r="D56">
        <v>135</v>
      </c>
      <c r="E56">
        <v>63</v>
      </c>
      <c r="F56">
        <v>1</v>
      </c>
      <c r="G56">
        <v>0</v>
      </c>
      <c r="H56" s="3"/>
      <c r="I56" s="1"/>
    </row>
    <row r="57" spans="2:9">
      <c r="B57" s="3">
        <v>43739</v>
      </c>
      <c r="C57">
        <v>2595</v>
      </c>
      <c r="D57">
        <v>72</v>
      </c>
      <c r="E57">
        <v>51</v>
      </c>
      <c r="F57">
        <v>1</v>
      </c>
      <c r="G57">
        <v>0</v>
      </c>
      <c r="H57" s="3"/>
      <c r="I57" s="1"/>
    </row>
    <row r="58" spans="2:9">
      <c r="B58" s="3">
        <v>43709</v>
      </c>
      <c r="C58">
        <v>1214</v>
      </c>
      <c r="D58">
        <v>21</v>
      </c>
      <c r="E58">
        <v>1</v>
      </c>
      <c r="F58">
        <v>0</v>
      </c>
      <c r="G58">
        <v>0</v>
      </c>
      <c r="H58" s="3"/>
      <c r="I58" s="1"/>
    </row>
    <row r="59" spans="2:9">
      <c r="B59" s="3">
        <v>43678</v>
      </c>
      <c r="C59">
        <v>1741</v>
      </c>
      <c r="D59">
        <v>21</v>
      </c>
      <c r="E59">
        <v>-15</v>
      </c>
      <c r="F59">
        <v>0</v>
      </c>
      <c r="G59">
        <v>0</v>
      </c>
      <c r="H59" s="3"/>
      <c r="I59" s="1"/>
    </row>
    <row r="60" spans="2:9">
      <c r="B60" s="3">
        <v>43647</v>
      </c>
      <c r="C60">
        <v>1803</v>
      </c>
      <c r="D60">
        <v>36</v>
      </c>
      <c r="E60">
        <v>-31</v>
      </c>
      <c r="F60">
        <v>1</v>
      </c>
      <c r="G60">
        <v>0</v>
      </c>
      <c r="H60" s="3"/>
      <c r="I60" s="1"/>
    </row>
    <row r="61" spans="2:9">
      <c r="B61" s="3">
        <v>43617</v>
      </c>
      <c r="C61">
        <v>1449</v>
      </c>
      <c r="D61">
        <v>67</v>
      </c>
      <c r="E61">
        <v>-185</v>
      </c>
      <c r="F61">
        <v>1</v>
      </c>
      <c r="G61">
        <v>0</v>
      </c>
      <c r="H61" s="3"/>
      <c r="I61" s="1"/>
    </row>
    <row r="62" spans="2:9">
      <c r="B62" s="3">
        <v>43586</v>
      </c>
      <c r="C62">
        <v>2031</v>
      </c>
      <c r="D62">
        <v>252</v>
      </c>
      <c r="E62">
        <v>226</v>
      </c>
      <c r="F62">
        <v>1</v>
      </c>
      <c r="G62">
        <v>0</v>
      </c>
      <c r="H62" s="3"/>
      <c r="I62" s="1"/>
    </row>
    <row r="63" spans="2:9">
      <c r="B63" s="3">
        <v>43556</v>
      </c>
      <c r="C63">
        <v>1349</v>
      </c>
      <c r="D63">
        <v>26</v>
      </c>
      <c r="E63">
        <v>-42</v>
      </c>
      <c r="F63">
        <v>0</v>
      </c>
      <c r="G63">
        <v>0</v>
      </c>
      <c r="H63" s="3"/>
      <c r="I63" s="1"/>
    </row>
    <row r="64" spans="2:9">
      <c r="B64" s="3">
        <v>43525</v>
      </c>
      <c r="C64">
        <v>1882</v>
      </c>
      <c r="D64">
        <v>68</v>
      </c>
      <c r="E64">
        <v>22</v>
      </c>
      <c r="F64">
        <v>0</v>
      </c>
      <c r="G64">
        <v>0</v>
      </c>
      <c r="H64" s="3"/>
      <c r="I64" s="1"/>
    </row>
    <row r="65" spans="2:9">
      <c r="B65" s="3">
        <v>43497</v>
      </c>
      <c r="C65">
        <v>1144</v>
      </c>
      <c r="D65">
        <v>46</v>
      </c>
      <c r="E65">
        <v>-25</v>
      </c>
      <c r="F65">
        <v>0</v>
      </c>
      <c r="G65">
        <v>0</v>
      </c>
      <c r="H65" s="3"/>
      <c r="I65" s="1"/>
    </row>
    <row r="66" spans="2:9">
      <c r="B66" s="3">
        <v>43466</v>
      </c>
      <c r="C66">
        <v>1286</v>
      </c>
      <c r="D66">
        <v>71</v>
      </c>
      <c r="E66">
        <v>-14</v>
      </c>
      <c r="F66">
        <v>1</v>
      </c>
      <c r="G66">
        <v>0</v>
      </c>
      <c r="H66" s="3"/>
      <c r="I66" s="1"/>
    </row>
    <row r="67" spans="2:9">
      <c r="B67" s="3">
        <v>43435</v>
      </c>
      <c r="C67">
        <v>1368</v>
      </c>
      <c r="D67">
        <v>85</v>
      </c>
      <c r="E67">
        <v>42</v>
      </c>
      <c r="F67">
        <v>1</v>
      </c>
      <c r="G67">
        <v>0</v>
      </c>
      <c r="H67" s="3"/>
      <c r="I67" s="1"/>
    </row>
    <row r="68" spans="2:9">
      <c r="B68" s="3">
        <v>43405</v>
      </c>
      <c r="C68">
        <v>1604</v>
      </c>
      <c r="D68">
        <v>43</v>
      </c>
      <c r="E68">
        <v>20</v>
      </c>
      <c r="F68">
        <v>1</v>
      </c>
      <c r="G68">
        <v>0</v>
      </c>
      <c r="H68" s="3"/>
      <c r="I68" s="1"/>
    </row>
    <row r="69" spans="2:9">
      <c r="B69" s="3">
        <v>43374</v>
      </c>
      <c r="C69">
        <v>1215</v>
      </c>
      <c r="D69">
        <v>23</v>
      </c>
      <c r="E69">
        <v>-1</v>
      </c>
      <c r="F69">
        <v>1</v>
      </c>
      <c r="G69">
        <v>0</v>
      </c>
      <c r="H69" s="3"/>
      <c r="I69" s="1"/>
    </row>
    <row r="70" spans="2:9">
      <c r="B70" s="3">
        <v>43344</v>
      </c>
      <c r="C70">
        <v>1247</v>
      </c>
      <c r="D70">
        <v>24</v>
      </c>
      <c r="E70">
        <v>3</v>
      </c>
      <c r="F70">
        <v>0</v>
      </c>
      <c r="G70">
        <v>0</v>
      </c>
      <c r="H70" s="3"/>
      <c r="I70" s="1"/>
    </row>
    <row r="71" spans="2:9">
      <c r="B71" s="3">
        <v>43313</v>
      </c>
      <c r="C71">
        <v>1258</v>
      </c>
      <c r="D71">
        <v>21</v>
      </c>
      <c r="E71">
        <v>-326</v>
      </c>
      <c r="F71">
        <v>0</v>
      </c>
      <c r="G71">
        <v>0</v>
      </c>
      <c r="H71" s="3"/>
      <c r="I71" s="1"/>
    </row>
    <row r="72" spans="2:9">
      <c r="B72" s="3">
        <v>43282</v>
      </c>
      <c r="C72">
        <v>2176</v>
      </c>
      <c r="D72">
        <v>347</v>
      </c>
      <c r="E72">
        <v>192</v>
      </c>
      <c r="F72">
        <v>1</v>
      </c>
      <c r="G72">
        <v>0</v>
      </c>
      <c r="H72" s="3"/>
      <c r="I72" s="1"/>
    </row>
    <row r="73" spans="2:9">
      <c r="B73" s="3">
        <v>43252</v>
      </c>
      <c r="C73">
        <v>3495</v>
      </c>
      <c r="D73">
        <v>155</v>
      </c>
      <c r="E73">
        <v>117</v>
      </c>
      <c r="F73">
        <v>1</v>
      </c>
      <c r="G73">
        <v>0</v>
      </c>
      <c r="H73" s="3"/>
      <c r="I73" s="1"/>
    </row>
    <row r="74" spans="2:9">
      <c r="B74" s="3">
        <v>43221</v>
      </c>
      <c r="C74">
        <v>1314</v>
      </c>
      <c r="D74">
        <v>38</v>
      </c>
      <c r="E74">
        <v>-6</v>
      </c>
      <c r="F74">
        <v>0</v>
      </c>
      <c r="G74">
        <v>0</v>
      </c>
      <c r="H74" s="3"/>
      <c r="I74" s="1"/>
    </row>
    <row r="75" spans="2:9">
      <c r="B75" s="3">
        <v>43191</v>
      </c>
      <c r="C75">
        <v>1097</v>
      </c>
      <c r="D75">
        <v>44</v>
      </c>
      <c r="E75">
        <v>23</v>
      </c>
      <c r="F75">
        <v>0</v>
      </c>
      <c r="G75">
        <v>0</v>
      </c>
      <c r="H75" s="3"/>
      <c r="I75" s="1"/>
    </row>
    <row r="76" spans="2:9">
      <c r="B76" s="3">
        <v>43160</v>
      </c>
      <c r="C76">
        <v>991</v>
      </c>
      <c r="D76">
        <v>21</v>
      </c>
      <c r="E76">
        <v>-73</v>
      </c>
      <c r="F76">
        <v>0</v>
      </c>
      <c r="G76">
        <v>0</v>
      </c>
      <c r="H76" s="3"/>
    </row>
    <row r="77" spans="2:9">
      <c r="B77" s="3">
        <v>43132</v>
      </c>
      <c r="C77">
        <v>1141</v>
      </c>
      <c r="D77">
        <v>94</v>
      </c>
      <c r="E77">
        <v>48</v>
      </c>
      <c r="F77">
        <v>1</v>
      </c>
      <c r="G77">
        <v>0</v>
      </c>
      <c r="H77" s="3"/>
      <c r="I77" s="1"/>
    </row>
    <row r="78" spans="2:9">
      <c r="B78" s="3">
        <v>43101</v>
      </c>
      <c r="C78">
        <v>1337</v>
      </c>
      <c r="D78">
        <v>46</v>
      </c>
      <c r="E78">
        <v>29</v>
      </c>
      <c r="F78">
        <v>0</v>
      </c>
      <c r="G78">
        <v>0</v>
      </c>
      <c r="H78" s="3"/>
      <c r="I78" s="1"/>
    </row>
    <row r="79" spans="2:9">
      <c r="B79" s="3">
        <v>43070</v>
      </c>
      <c r="C79">
        <v>1341</v>
      </c>
      <c r="D79">
        <v>17</v>
      </c>
      <c r="E79">
        <v>-5</v>
      </c>
      <c r="F79">
        <v>0</v>
      </c>
      <c r="G79">
        <v>0</v>
      </c>
      <c r="H79" s="3"/>
      <c r="I79" s="1"/>
    </row>
    <row r="80" spans="2:9">
      <c r="B80" s="3">
        <v>43040</v>
      </c>
      <c r="C80">
        <v>1336</v>
      </c>
      <c r="D80">
        <v>22</v>
      </c>
      <c r="E80">
        <v>2</v>
      </c>
      <c r="F80">
        <v>1</v>
      </c>
      <c r="G80">
        <v>0</v>
      </c>
      <c r="H80" s="3"/>
      <c r="I80" s="1"/>
    </row>
    <row r="81" spans="2:9">
      <c r="B81" s="3">
        <v>43009</v>
      </c>
      <c r="C81">
        <v>1156</v>
      </c>
      <c r="D81">
        <v>20</v>
      </c>
      <c r="E81">
        <v>-37</v>
      </c>
      <c r="F81">
        <v>0</v>
      </c>
      <c r="G81">
        <v>0</v>
      </c>
      <c r="H81" s="3"/>
      <c r="I81" s="1"/>
    </row>
    <row r="82" spans="2:9">
      <c r="B82" s="3">
        <v>42979</v>
      </c>
      <c r="C82">
        <v>894</v>
      </c>
      <c r="D82">
        <v>57</v>
      </c>
      <c r="E82">
        <v>37</v>
      </c>
      <c r="F82">
        <v>0</v>
      </c>
      <c r="G82">
        <v>1</v>
      </c>
      <c r="H82" s="3"/>
    </row>
    <row r="83" spans="2:9">
      <c r="B83" s="3">
        <v>42948</v>
      </c>
      <c r="C83">
        <v>820</v>
      </c>
      <c r="D83">
        <v>20</v>
      </c>
      <c r="E83">
        <v>-19</v>
      </c>
      <c r="F83">
        <v>0</v>
      </c>
      <c r="G83">
        <v>0</v>
      </c>
      <c r="H83" s="3"/>
    </row>
    <row r="84" spans="2:9">
      <c r="B84" s="3">
        <v>42917</v>
      </c>
      <c r="C84">
        <v>1386</v>
      </c>
      <c r="D84">
        <v>39</v>
      </c>
      <c r="E84">
        <v>-16</v>
      </c>
      <c r="F84">
        <v>1</v>
      </c>
      <c r="G84">
        <v>0</v>
      </c>
      <c r="H84" s="3"/>
      <c r="I84" s="1"/>
    </row>
    <row r="85" spans="2:9">
      <c r="B85" s="3">
        <v>42887</v>
      </c>
      <c r="C85">
        <v>1287</v>
      </c>
      <c r="D85">
        <v>55</v>
      </c>
      <c r="E85">
        <v>7</v>
      </c>
      <c r="F85">
        <v>1</v>
      </c>
      <c r="G85">
        <v>0</v>
      </c>
      <c r="H85" s="3"/>
      <c r="I85" s="1"/>
    </row>
    <row r="86" spans="2:9">
      <c r="B86" s="3">
        <v>42856</v>
      </c>
      <c r="C86">
        <v>1065</v>
      </c>
      <c r="D86">
        <v>48</v>
      </c>
      <c r="E86">
        <v>-5</v>
      </c>
      <c r="F86">
        <v>0</v>
      </c>
      <c r="G86">
        <v>0</v>
      </c>
      <c r="H86" s="3"/>
      <c r="I86" s="1"/>
    </row>
    <row r="87" spans="2:9">
      <c r="B87" s="3">
        <v>42826</v>
      </c>
      <c r="C87">
        <v>1066</v>
      </c>
      <c r="D87">
        <v>53</v>
      </c>
      <c r="E87">
        <v>13</v>
      </c>
      <c r="F87">
        <v>0</v>
      </c>
      <c r="G87">
        <v>0</v>
      </c>
      <c r="H87" s="3"/>
      <c r="I87" s="1"/>
    </row>
    <row r="88" spans="2:9">
      <c r="B88" s="3">
        <v>42795</v>
      </c>
      <c r="C88">
        <v>998</v>
      </c>
      <c r="D88">
        <v>40</v>
      </c>
      <c r="E88">
        <v>13</v>
      </c>
      <c r="F88">
        <v>0</v>
      </c>
      <c r="G88">
        <v>0</v>
      </c>
      <c r="H88" s="3"/>
    </row>
    <row r="89" spans="2:9">
      <c r="B89" s="3">
        <v>42767</v>
      </c>
      <c r="C89">
        <v>1006</v>
      </c>
      <c r="D89">
        <v>27</v>
      </c>
      <c r="E89">
        <v>-55</v>
      </c>
      <c r="F89">
        <v>0</v>
      </c>
      <c r="G89">
        <v>0</v>
      </c>
      <c r="H89" s="3"/>
      <c r="I89" s="1"/>
    </row>
    <row r="90" spans="2:9">
      <c r="B90" s="3">
        <v>42736</v>
      </c>
      <c r="C90">
        <v>1255</v>
      </c>
      <c r="D90">
        <v>82</v>
      </c>
      <c r="E90">
        <v>25</v>
      </c>
      <c r="F90">
        <v>1</v>
      </c>
      <c r="G90">
        <v>0</v>
      </c>
      <c r="H90" s="3"/>
      <c r="I90" s="1"/>
    </row>
    <row r="91" spans="2:9">
      <c r="B91" s="3">
        <v>42705</v>
      </c>
      <c r="C91">
        <v>1124</v>
      </c>
      <c r="D91">
        <v>57</v>
      </c>
      <c r="E91">
        <v>0</v>
      </c>
      <c r="F91">
        <v>1</v>
      </c>
      <c r="G91">
        <v>0</v>
      </c>
      <c r="H91" s="3"/>
      <c r="I91" s="1"/>
    </row>
    <row r="92" spans="2:9">
      <c r="B92" s="3"/>
      <c r="H92" s="3"/>
    </row>
    <row r="93" spans="2:9">
      <c r="B93" s="3"/>
      <c r="H93" s="3"/>
    </row>
    <row r="94" spans="2:9">
      <c r="B94" s="3"/>
      <c r="H94" s="3"/>
    </row>
    <row r="95" spans="2:9">
      <c r="B95" s="3"/>
      <c r="H95" s="3"/>
    </row>
    <row r="96" spans="2:9">
      <c r="B96" s="3"/>
      <c r="H96" s="3"/>
      <c r="I96" s="1"/>
    </row>
    <row r="97" spans="2:9">
      <c r="B97" s="3"/>
      <c r="H97" s="3"/>
      <c r="I97" s="1"/>
    </row>
    <row r="98" spans="2:9">
      <c r="B98" s="3"/>
      <c r="H98" s="3"/>
      <c r="I98" s="1"/>
    </row>
    <row r="99" spans="2:9">
      <c r="B99" s="3"/>
      <c r="H99" s="3"/>
      <c r="I99" s="1"/>
    </row>
    <row r="100" spans="2:9">
      <c r="B100" s="3"/>
      <c r="H100" s="3"/>
      <c r="I100" s="1"/>
    </row>
    <row r="101" spans="2:9">
      <c r="B101" s="3"/>
      <c r="H101" s="3"/>
      <c r="I101" s="1"/>
    </row>
    <row r="102" spans="2:9">
      <c r="B102" s="3"/>
      <c r="H102" s="3"/>
      <c r="I102" s="1"/>
    </row>
    <row r="103" spans="2:9">
      <c r="B103" s="3"/>
      <c r="H103" s="3"/>
      <c r="I103" s="1"/>
    </row>
    <row r="104" spans="2:9">
      <c r="B104" s="3"/>
      <c r="H104" s="3"/>
      <c r="I104" s="1"/>
    </row>
    <row r="105" spans="2:9">
      <c r="B105" s="3"/>
      <c r="H105" s="3"/>
    </row>
    <row r="106" spans="2:9">
      <c r="B106" s="3"/>
      <c r="H106" s="3"/>
    </row>
    <row r="107" spans="2:9">
      <c r="B107" s="3"/>
      <c r="H107" s="3"/>
    </row>
    <row r="108" spans="2:9">
      <c r="B108" s="3"/>
      <c r="H108" s="3"/>
      <c r="I108" s="1"/>
    </row>
    <row r="109" spans="2:9">
      <c r="B109" s="3"/>
      <c r="H109" s="3"/>
      <c r="I109" s="1"/>
    </row>
    <row r="110" spans="2:9">
      <c r="B110" s="3"/>
      <c r="H110" s="3"/>
      <c r="I110" s="1"/>
    </row>
    <row r="111" spans="2:9">
      <c r="B111" s="3"/>
      <c r="H111" s="3"/>
      <c r="I111" s="1"/>
    </row>
    <row r="112" spans="2:9">
      <c r="B112" s="3"/>
      <c r="H112" s="3"/>
      <c r="I112" s="1"/>
    </row>
    <row r="113" spans="2:9">
      <c r="B113" s="3"/>
      <c r="H113" s="3"/>
      <c r="I113" s="1"/>
    </row>
    <row r="114" spans="2:9">
      <c r="B114" s="3"/>
      <c r="H114" s="3"/>
      <c r="I114" s="1"/>
    </row>
    <row r="115" spans="2:9">
      <c r="H115" s="3"/>
      <c r="I115" s="1"/>
    </row>
    <row r="116" spans="2:9">
      <c r="H116" s="3"/>
    </row>
    <row r="117" spans="2:9">
      <c r="H117" s="3"/>
      <c r="I117" s="1"/>
    </row>
    <row r="118" spans="2:9">
      <c r="H118" s="3"/>
    </row>
    <row r="119" spans="2:9">
      <c r="H119" s="3"/>
    </row>
    <row r="120" spans="2:9">
      <c r="H120" s="3"/>
    </row>
    <row r="121" spans="2:9">
      <c r="H121" s="3"/>
      <c r="I121" s="1"/>
    </row>
    <row r="122" spans="2:9">
      <c r="H122" s="3"/>
      <c r="I122" s="1"/>
    </row>
    <row r="123" spans="2:9">
      <c r="H123" s="3"/>
    </row>
    <row r="124" spans="2:9">
      <c r="H124" s="3"/>
      <c r="I124" s="1"/>
    </row>
    <row r="125" spans="2:9">
      <c r="H125" s="3"/>
      <c r="I125" s="1"/>
    </row>
    <row r="126" spans="2:9">
      <c r="H126" s="3"/>
    </row>
    <row r="127" spans="2:9">
      <c r="H127" s="3"/>
    </row>
    <row r="128" spans="2:9">
      <c r="H128" s="3"/>
    </row>
    <row r="129" spans="8:8">
      <c r="H129" s="1"/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6BE1-FABF-4E2F-B23A-C41F2C668906}">
  <dimension ref="B1:L114"/>
  <sheetViews>
    <sheetView workbookViewId="0">
      <selection activeCell="F1" sqref="F1:G114"/>
    </sheetView>
  </sheetViews>
  <sheetFormatPr defaultRowHeight="17"/>
  <sheetData>
    <row r="1" spans="2:12">
      <c r="B1" t="s">
        <v>0</v>
      </c>
      <c r="C1" t="s">
        <v>1</v>
      </c>
      <c r="D1" s="5" t="s">
        <v>3</v>
      </c>
      <c r="E1" t="s">
        <v>2</v>
      </c>
      <c r="F1" t="s">
        <v>6</v>
      </c>
      <c r="G1" t="s">
        <v>7</v>
      </c>
    </row>
    <row r="2" spans="2:12">
      <c r="B2" s="3">
        <v>45413</v>
      </c>
      <c r="C2">
        <v>3821</v>
      </c>
      <c r="D2">
        <v>33</v>
      </c>
      <c r="E2">
        <v>-72</v>
      </c>
      <c r="F2">
        <v>0</v>
      </c>
      <c r="G2">
        <v>0</v>
      </c>
      <c r="L2" s="2"/>
    </row>
    <row r="3" spans="2:12">
      <c r="B3" s="3">
        <v>45383</v>
      </c>
      <c r="C3">
        <v>3776</v>
      </c>
      <c r="D3">
        <v>105</v>
      </c>
      <c r="E3">
        <v>60</v>
      </c>
      <c r="F3">
        <v>1</v>
      </c>
      <c r="G3">
        <v>0</v>
      </c>
      <c r="I3" s="3"/>
      <c r="L3" s="2"/>
    </row>
    <row r="4" spans="2:12">
      <c r="B4" s="3">
        <v>45352</v>
      </c>
      <c r="C4">
        <v>3598</v>
      </c>
      <c r="D4">
        <v>45</v>
      </c>
      <c r="E4">
        <v>16</v>
      </c>
      <c r="F4">
        <v>1</v>
      </c>
      <c r="G4">
        <v>0</v>
      </c>
      <c r="I4" s="3"/>
      <c r="K4" s="1"/>
      <c r="L4" s="2"/>
    </row>
    <row r="5" spans="2:12">
      <c r="B5" s="3">
        <v>45323</v>
      </c>
      <c r="C5">
        <v>2362</v>
      </c>
      <c r="D5">
        <v>29</v>
      </c>
      <c r="E5">
        <v>-15</v>
      </c>
      <c r="F5">
        <v>0</v>
      </c>
      <c r="G5">
        <v>1</v>
      </c>
      <c r="I5" s="3"/>
      <c r="L5" s="2"/>
    </row>
    <row r="6" spans="2:12">
      <c r="B6" s="3">
        <v>45292</v>
      </c>
      <c r="C6">
        <v>2478</v>
      </c>
      <c r="D6">
        <v>44</v>
      </c>
      <c r="E6">
        <v>17</v>
      </c>
      <c r="F6">
        <v>1</v>
      </c>
      <c r="G6">
        <v>0</v>
      </c>
      <c r="I6" s="3"/>
      <c r="L6" s="2"/>
    </row>
    <row r="7" spans="2:12">
      <c r="B7" s="3">
        <v>45261</v>
      </c>
      <c r="C7">
        <v>2770</v>
      </c>
      <c r="D7">
        <v>27</v>
      </c>
      <c r="E7">
        <v>7</v>
      </c>
      <c r="F7">
        <v>1</v>
      </c>
      <c r="G7">
        <v>0</v>
      </c>
      <c r="I7" s="3"/>
      <c r="L7" s="2"/>
    </row>
    <row r="8" spans="2:12">
      <c r="B8" s="3">
        <v>45231</v>
      </c>
      <c r="C8">
        <v>2771</v>
      </c>
      <c r="D8">
        <v>20</v>
      </c>
      <c r="E8">
        <v>-16</v>
      </c>
      <c r="F8">
        <v>1</v>
      </c>
      <c r="G8">
        <v>0</v>
      </c>
      <c r="I8" s="3"/>
      <c r="L8" s="2"/>
    </row>
    <row r="9" spans="2:12">
      <c r="B9" s="3">
        <v>45200</v>
      </c>
      <c r="C9">
        <v>2819</v>
      </c>
      <c r="D9">
        <v>36</v>
      </c>
      <c r="E9">
        <v>-61</v>
      </c>
      <c r="F9">
        <v>0</v>
      </c>
      <c r="G9">
        <v>1</v>
      </c>
      <c r="I9" s="3"/>
      <c r="L9" s="2"/>
    </row>
    <row r="10" spans="2:12">
      <c r="B10" s="3">
        <v>45170</v>
      </c>
      <c r="C10">
        <v>2903</v>
      </c>
      <c r="D10">
        <v>97</v>
      </c>
      <c r="E10">
        <v>54</v>
      </c>
      <c r="F10">
        <v>1</v>
      </c>
      <c r="G10">
        <v>0</v>
      </c>
      <c r="I10" s="3"/>
      <c r="L10" s="2"/>
    </row>
    <row r="11" spans="2:12">
      <c r="B11" s="3">
        <v>45139</v>
      </c>
      <c r="C11">
        <v>2580</v>
      </c>
      <c r="D11">
        <v>43</v>
      </c>
      <c r="E11">
        <v>11</v>
      </c>
      <c r="F11">
        <v>0</v>
      </c>
      <c r="G11">
        <v>0</v>
      </c>
      <c r="I11" s="3"/>
      <c r="L11" s="2"/>
    </row>
    <row r="12" spans="2:12">
      <c r="B12" s="3">
        <v>45108</v>
      </c>
      <c r="C12">
        <v>3256</v>
      </c>
      <c r="D12">
        <v>32</v>
      </c>
      <c r="E12">
        <v>-2</v>
      </c>
      <c r="F12">
        <v>1</v>
      </c>
      <c r="G12">
        <v>0</v>
      </c>
      <c r="I12" s="3"/>
      <c r="L12" s="2"/>
    </row>
    <row r="13" spans="2:12">
      <c r="B13" s="3">
        <v>45078</v>
      </c>
      <c r="C13">
        <v>3094</v>
      </c>
      <c r="D13">
        <v>34</v>
      </c>
      <c r="E13">
        <v>-143</v>
      </c>
      <c r="F13">
        <v>1</v>
      </c>
      <c r="G13">
        <v>1</v>
      </c>
      <c r="I13" s="3"/>
      <c r="L13" s="2"/>
    </row>
    <row r="14" spans="2:12">
      <c r="B14" s="3">
        <v>45047</v>
      </c>
      <c r="C14">
        <v>3273</v>
      </c>
      <c r="D14">
        <v>177</v>
      </c>
      <c r="E14">
        <v>139</v>
      </c>
      <c r="F14">
        <v>0</v>
      </c>
      <c r="G14">
        <v>0</v>
      </c>
      <c r="I14" s="3"/>
      <c r="L14" s="2"/>
    </row>
    <row r="15" spans="2:12">
      <c r="B15" s="3">
        <v>45017</v>
      </c>
      <c r="C15">
        <v>3200</v>
      </c>
      <c r="D15">
        <v>38</v>
      </c>
      <c r="E15">
        <v>-22</v>
      </c>
      <c r="F15">
        <v>0</v>
      </c>
      <c r="G15">
        <v>0</v>
      </c>
      <c r="I15" s="3"/>
      <c r="L15" s="2"/>
    </row>
    <row r="16" spans="2:12">
      <c r="B16" s="3">
        <v>44986</v>
      </c>
      <c r="C16">
        <v>3559</v>
      </c>
      <c r="D16">
        <v>60</v>
      </c>
      <c r="E16">
        <v>31</v>
      </c>
      <c r="F16">
        <v>1</v>
      </c>
      <c r="G16">
        <v>0</v>
      </c>
      <c r="I16" s="3"/>
      <c r="L16" s="2"/>
    </row>
    <row r="17" spans="2:12">
      <c r="B17" s="3">
        <v>44958</v>
      </c>
      <c r="C17">
        <v>2602</v>
      </c>
      <c r="D17">
        <v>29</v>
      </c>
      <c r="E17">
        <v>4</v>
      </c>
      <c r="F17">
        <v>0</v>
      </c>
      <c r="G17">
        <v>0</v>
      </c>
      <c r="I17" s="3"/>
      <c r="L17" s="2"/>
    </row>
    <row r="18" spans="2:12">
      <c r="B18" s="3">
        <v>44927</v>
      </c>
      <c r="C18">
        <v>2643</v>
      </c>
      <c r="D18">
        <v>25</v>
      </c>
      <c r="E18">
        <v>-100</v>
      </c>
      <c r="F18">
        <v>1</v>
      </c>
      <c r="G18">
        <v>0</v>
      </c>
      <c r="I18" s="3"/>
      <c r="L18" s="2"/>
    </row>
    <row r="19" spans="2:12">
      <c r="B19" s="3">
        <v>44896</v>
      </c>
      <c r="C19">
        <v>2978</v>
      </c>
      <c r="D19">
        <v>125</v>
      </c>
      <c r="E19">
        <v>98</v>
      </c>
      <c r="F19">
        <v>1</v>
      </c>
      <c r="G19">
        <v>1</v>
      </c>
      <c r="I19" s="3"/>
      <c r="L19" s="2"/>
    </row>
    <row r="20" spans="2:12">
      <c r="B20" s="3">
        <v>44866</v>
      </c>
      <c r="C20">
        <v>2641</v>
      </c>
      <c r="D20">
        <v>27</v>
      </c>
      <c r="E20">
        <v>3</v>
      </c>
      <c r="F20">
        <v>1</v>
      </c>
      <c r="G20">
        <v>0</v>
      </c>
      <c r="I20" s="3"/>
      <c r="L20" s="2"/>
    </row>
    <row r="21" spans="2:12">
      <c r="B21" s="3">
        <v>44835</v>
      </c>
      <c r="C21">
        <v>2689</v>
      </c>
      <c r="D21">
        <v>24</v>
      </c>
      <c r="E21">
        <v>-23</v>
      </c>
      <c r="F21">
        <v>0</v>
      </c>
      <c r="G21">
        <v>0</v>
      </c>
      <c r="I21" s="3"/>
      <c r="L21" s="2"/>
    </row>
    <row r="22" spans="2:12">
      <c r="B22" s="3">
        <v>44805</v>
      </c>
      <c r="C22">
        <v>3000</v>
      </c>
      <c r="D22">
        <v>47</v>
      </c>
      <c r="E22">
        <v>-7</v>
      </c>
      <c r="F22">
        <v>0</v>
      </c>
      <c r="G22">
        <v>0</v>
      </c>
      <c r="I22" s="3"/>
      <c r="L22" s="2"/>
    </row>
    <row r="23" spans="2:12">
      <c r="B23" s="3">
        <v>44774</v>
      </c>
      <c r="C23">
        <v>2585</v>
      </c>
      <c r="D23">
        <v>54</v>
      </c>
      <c r="E23">
        <v>-77</v>
      </c>
      <c r="F23">
        <v>0</v>
      </c>
      <c r="G23">
        <v>0</v>
      </c>
      <c r="I23" s="3"/>
      <c r="L23" s="2"/>
    </row>
    <row r="24" spans="2:12">
      <c r="B24" s="3">
        <v>44743</v>
      </c>
      <c r="C24">
        <v>3500</v>
      </c>
      <c r="D24">
        <v>131</v>
      </c>
      <c r="E24">
        <v>-116</v>
      </c>
      <c r="F24">
        <v>1</v>
      </c>
      <c r="G24">
        <v>0</v>
      </c>
      <c r="I24" s="3"/>
      <c r="L24" s="2"/>
    </row>
    <row r="25" spans="2:12">
      <c r="B25" s="3">
        <v>44713</v>
      </c>
      <c r="C25">
        <v>3835</v>
      </c>
      <c r="D25">
        <v>247</v>
      </c>
      <c r="E25">
        <v>208</v>
      </c>
      <c r="F25">
        <v>1</v>
      </c>
      <c r="G25">
        <v>1</v>
      </c>
      <c r="I25" s="3"/>
      <c r="L25" s="2"/>
    </row>
    <row r="26" spans="2:12">
      <c r="B26" s="3">
        <v>44682</v>
      </c>
      <c r="C26">
        <v>3470</v>
      </c>
      <c r="D26">
        <v>39</v>
      </c>
      <c r="E26">
        <v>-131</v>
      </c>
      <c r="F26">
        <v>1</v>
      </c>
      <c r="G26">
        <v>1</v>
      </c>
      <c r="I26" s="3"/>
      <c r="L26" s="2"/>
    </row>
    <row r="27" spans="2:12">
      <c r="B27" s="3">
        <v>44652</v>
      </c>
      <c r="C27">
        <v>3214</v>
      </c>
      <c r="D27">
        <v>170</v>
      </c>
      <c r="E27">
        <v>138</v>
      </c>
      <c r="F27">
        <v>0</v>
      </c>
      <c r="G27">
        <v>0</v>
      </c>
      <c r="I27" s="3"/>
      <c r="L27" s="2"/>
    </row>
    <row r="28" spans="2:12">
      <c r="B28" s="3">
        <v>44621</v>
      </c>
      <c r="C28">
        <v>3549</v>
      </c>
      <c r="D28">
        <v>32</v>
      </c>
      <c r="E28">
        <v>-27</v>
      </c>
      <c r="F28">
        <v>0</v>
      </c>
      <c r="G28">
        <v>0</v>
      </c>
      <c r="I28" s="3"/>
      <c r="L28" s="2"/>
    </row>
    <row r="29" spans="2:12">
      <c r="B29" s="3">
        <v>44593</v>
      </c>
      <c r="C29">
        <v>3577</v>
      </c>
      <c r="D29">
        <v>59</v>
      </c>
      <c r="E29">
        <v>-6</v>
      </c>
      <c r="F29">
        <v>1</v>
      </c>
      <c r="G29">
        <v>0</v>
      </c>
      <c r="I29" s="3"/>
      <c r="L29" s="2"/>
    </row>
    <row r="30" spans="2:12">
      <c r="B30" s="3">
        <v>44562</v>
      </c>
      <c r="C30">
        <v>3992</v>
      </c>
      <c r="D30">
        <v>65</v>
      </c>
      <c r="E30">
        <v>-109</v>
      </c>
      <c r="F30">
        <v>1</v>
      </c>
      <c r="G30">
        <v>1</v>
      </c>
      <c r="I30" s="3"/>
      <c r="L30" s="2"/>
    </row>
    <row r="31" spans="2:12">
      <c r="B31" s="3">
        <v>44531</v>
      </c>
      <c r="C31">
        <v>4461</v>
      </c>
      <c r="D31">
        <v>174</v>
      </c>
      <c r="E31">
        <v>112</v>
      </c>
      <c r="F31">
        <v>1</v>
      </c>
      <c r="G31">
        <v>1</v>
      </c>
      <c r="I31" s="3"/>
      <c r="L31" s="2"/>
    </row>
    <row r="32" spans="2:12">
      <c r="B32" s="3">
        <v>44501</v>
      </c>
      <c r="C32">
        <v>4845</v>
      </c>
      <c r="D32">
        <v>62</v>
      </c>
      <c r="E32">
        <v>9</v>
      </c>
      <c r="F32">
        <v>1</v>
      </c>
      <c r="G32">
        <v>0</v>
      </c>
      <c r="I32" s="3"/>
      <c r="L32" s="2"/>
    </row>
    <row r="33" spans="2:12">
      <c r="B33" s="3">
        <v>44470</v>
      </c>
      <c r="C33">
        <v>5431</v>
      </c>
      <c r="D33">
        <v>53</v>
      </c>
      <c r="E33">
        <v>-28</v>
      </c>
      <c r="F33">
        <v>1</v>
      </c>
      <c r="G33">
        <v>1</v>
      </c>
      <c r="I33" s="3"/>
      <c r="L33" s="2"/>
    </row>
    <row r="34" spans="2:12">
      <c r="B34" s="3">
        <v>44440</v>
      </c>
      <c r="C34">
        <v>4539</v>
      </c>
      <c r="D34">
        <v>81</v>
      </c>
      <c r="E34">
        <v>21</v>
      </c>
      <c r="F34">
        <v>0</v>
      </c>
      <c r="G34">
        <v>0</v>
      </c>
      <c r="I34" s="3"/>
      <c r="L34" s="2"/>
    </row>
    <row r="35" spans="2:12">
      <c r="B35" s="3">
        <v>44409</v>
      </c>
      <c r="C35">
        <v>4456</v>
      </c>
      <c r="D35">
        <v>60</v>
      </c>
      <c r="E35">
        <v>-45</v>
      </c>
      <c r="F35">
        <v>0</v>
      </c>
      <c r="G35">
        <v>0</v>
      </c>
      <c r="I35" s="3"/>
      <c r="K35" s="1"/>
      <c r="L35" s="2"/>
    </row>
    <row r="36" spans="2:12">
      <c r="B36" s="3">
        <v>44378</v>
      </c>
      <c r="C36">
        <v>5672</v>
      </c>
      <c r="D36">
        <v>105</v>
      </c>
      <c r="E36">
        <v>23</v>
      </c>
      <c r="F36">
        <v>1</v>
      </c>
      <c r="G36">
        <v>0</v>
      </c>
      <c r="I36" s="3"/>
      <c r="L36" s="2"/>
    </row>
    <row r="37" spans="2:12">
      <c r="B37" s="3">
        <v>44348</v>
      </c>
      <c r="C37">
        <v>6173</v>
      </c>
      <c r="D37">
        <v>82</v>
      </c>
      <c r="E37">
        <v>-54</v>
      </c>
      <c r="F37">
        <v>1</v>
      </c>
      <c r="G37">
        <v>0</v>
      </c>
      <c r="I37" s="3"/>
      <c r="L37" s="2"/>
    </row>
    <row r="38" spans="2:12">
      <c r="B38" s="3">
        <v>44317</v>
      </c>
      <c r="C38">
        <v>7027</v>
      </c>
      <c r="D38">
        <v>136</v>
      </c>
      <c r="E38">
        <v>-5</v>
      </c>
      <c r="F38">
        <v>1</v>
      </c>
      <c r="G38">
        <v>0</v>
      </c>
      <c r="I38" s="3"/>
      <c r="K38" s="1"/>
      <c r="L38" s="2"/>
    </row>
    <row r="39" spans="2:12">
      <c r="B39" s="3">
        <v>44287</v>
      </c>
      <c r="C39">
        <v>9330</v>
      </c>
      <c r="D39">
        <v>141</v>
      </c>
      <c r="E39">
        <v>46</v>
      </c>
      <c r="F39">
        <v>1</v>
      </c>
      <c r="G39">
        <v>0</v>
      </c>
      <c r="I39" s="3"/>
      <c r="L39" s="2"/>
    </row>
    <row r="40" spans="2:12">
      <c r="B40" s="3">
        <v>44256</v>
      </c>
      <c r="C40">
        <v>8973</v>
      </c>
      <c r="D40">
        <v>95</v>
      </c>
      <c r="E40">
        <v>23</v>
      </c>
      <c r="F40">
        <v>0</v>
      </c>
      <c r="G40">
        <v>1</v>
      </c>
      <c r="I40" s="3"/>
      <c r="K40" s="1"/>
      <c r="L40" s="2"/>
    </row>
    <row r="41" spans="2:12">
      <c r="B41" s="3">
        <v>44228</v>
      </c>
      <c r="C41">
        <v>3134</v>
      </c>
      <c r="D41">
        <v>72</v>
      </c>
      <c r="E41">
        <v>7</v>
      </c>
      <c r="F41">
        <v>1</v>
      </c>
      <c r="G41">
        <v>0</v>
      </c>
      <c r="I41" s="3"/>
      <c r="L41" s="2"/>
    </row>
    <row r="42" spans="2:12">
      <c r="B42" s="3">
        <v>44197</v>
      </c>
      <c r="C42">
        <v>2229</v>
      </c>
      <c r="D42">
        <v>65</v>
      </c>
      <c r="E42">
        <v>24</v>
      </c>
      <c r="F42">
        <v>1</v>
      </c>
      <c r="G42">
        <v>0</v>
      </c>
      <c r="I42" s="3"/>
      <c r="L42" s="2"/>
    </row>
    <row r="43" spans="2:12">
      <c r="B43" s="3">
        <v>44166</v>
      </c>
      <c r="C43">
        <v>1975</v>
      </c>
      <c r="D43">
        <v>41</v>
      </c>
      <c r="E43">
        <v>-5</v>
      </c>
      <c r="F43">
        <v>1</v>
      </c>
      <c r="G43">
        <v>0</v>
      </c>
      <c r="I43" s="3"/>
      <c r="L43" s="2"/>
    </row>
    <row r="44" spans="2:12">
      <c r="B44" s="3">
        <v>44136</v>
      </c>
      <c r="C44">
        <v>1625</v>
      </c>
      <c r="D44">
        <v>46</v>
      </c>
      <c r="E44">
        <v>4</v>
      </c>
      <c r="F44">
        <v>1</v>
      </c>
      <c r="G44">
        <v>0</v>
      </c>
      <c r="I44" s="3"/>
      <c r="L44" s="2"/>
    </row>
    <row r="45" spans="2:12">
      <c r="B45" s="3">
        <v>44105</v>
      </c>
      <c r="C45">
        <v>859</v>
      </c>
      <c r="D45">
        <v>42</v>
      </c>
      <c r="E45">
        <v>1</v>
      </c>
      <c r="F45">
        <v>1</v>
      </c>
      <c r="G45">
        <v>1</v>
      </c>
      <c r="I45" s="3"/>
      <c r="L45" s="2"/>
    </row>
    <row r="46" spans="2:12">
      <c r="B46" s="3">
        <v>44075</v>
      </c>
      <c r="C46">
        <v>816</v>
      </c>
      <c r="D46">
        <v>41</v>
      </c>
      <c r="E46">
        <v>-13</v>
      </c>
      <c r="F46">
        <v>0</v>
      </c>
      <c r="G46">
        <v>0</v>
      </c>
      <c r="I46" s="3"/>
      <c r="L46" s="2"/>
    </row>
    <row r="47" spans="2:12">
      <c r="B47" s="3">
        <v>44044</v>
      </c>
      <c r="C47">
        <v>910</v>
      </c>
      <c r="D47">
        <v>54</v>
      </c>
      <c r="E47">
        <v>-60</v>
      </c>
      <c r="F47">
        <v>0</v>
      </c>
      <c r="G47">
        <v>0</v>
      </c>
      <c r="I47" s="3"/>
      <c r="L47" s="2"/>
    </row>
    <row r="48" spans="2:12">
      <c r="B48" s="3">
        <v>44013</v>
      </c>
      <c r="C48">
        <v>1021</v>
      </c>
      <c r="D48">
        <v>114</v>
      </c>
      <c r="E48">
        <v>16</v>
      </c>
      <c r="F48">
        <v>1</v>
      </c>
      <c r="G48">
        <v>0</v>
      </c>
      <c r="I48" s="3"/>
      <c r="L48" s="2"/>
    </row>
    <row r="49" spans="2:12">
      <c r="B49" s="3">
        <v>43983</v>
      </c>
      <c r="C49">
        <v>1030</v>
      </c>
      <c r="D49">
        <v>98</v>
      </c>
      <c r="E49">
        <v>-7</v>
      </c>
      <c r="F49">
        <v>1</v>
      </c>
      <c r="G49">
        <v>1</v>
      </c>
      <c r="I49" s="3"/>
      <c r="L49" s="2"/>
    </row>
    <row r="50" spans="2:12">
      <c r="B50" s="3">
        <v>43952</v>
      </c>
      <c r="C50">
        <v>1601</v>
      </c>
      <c r="D50">
        <v>105</v>
      </c>
      <c r="E50">
        <v>5</v>
      </c>
      <c r="F50">
        <v>0</v>
      </c>
      <c r="G50">
        <v>0</v>
      </c>
      <c r="I50" s="3"/>
      <c r="L50" s="2"/>
    </row>
    <row r="51" spans="2:12">
      <c r="B51" s="3">
        <v>43922</v>
      </c>
      <c r="C51">
        <v>1320</v>
      </c>
      <c r="D51">
        <v>100</v>
      </c>
      <c r="E51">
        <v>-116</v>
      </c>
      <c r="F51">
        <v>0</v>
      </c>
      <c r="G51">
        <v>1</v>
      </c>
      <c r="I51" s="3"/>
      <c r="K51" s="1"/>
      <c r="L51" s="2"/>
    </row>
    <row r="52" spans="2:12">
      <c r="B52" s="3">
        <v>43891</v>
      </c>
      <c r="C52">
        <v>2705</v>
      </c>
      <c r="D52">
        <v>216</v>
      </c>
      <c r="E52">
        <v>-100</v>
      </c>
      <c r="F52">
        <v>1</v>
      </c>
      <c r="G52">
        <v>1</v>
      </c>
      <c r="I52" s="3"/>
      <c r="K52" s="1"/>
      <c r="L52" s="2"/>
    </row>
    <row r="53" spans="2:12">
      <c r="B53" s="3">
        <v>43862</v>
      </c>
      <c r="C53">
        <v>1282</v>
      </c>
      <c r="D53">
        <v>316</v>
      </c>
      <c r="E53">
        <v>99</v>
      </c>
      <c r="F53">
        <v>0</v>
      </c>
      <c r="G53">
        <v>0</v>
      </c>
      <c r="I53" s="3"/>
      <c r="L53" s="2"/>
    </row>
    <row r="54" spans="2:12">
      <c r="B54" s="3">
        <v>43831</v>
      </c>
      <c r="C54">
        <v>1363</v>
      </c>
      <c r="D54">
        <v>217</v>
      </c>
      <c r="E54">
        <v>-21</v>
      </c>
      <c r="F54">
        <v>1</v>
      </c>
      <c r="G54">
        <v>1</v>
      </c>
      <c r="I54" s="3"/>
      <c r="L54" s="2"/>
    </row>
    <row r="55" spans="2:12">
      <c r="B55" s="3">
        <v>43800</v>
      </c>
      <c r="C55">
        <v>1186</v>
      </c>
      <c r="D55">
        <v>238</v>
      </c>
      <c r="E55">
        <v>161</v>
      </c>
      <c r="F55">
        <v>1</v>
      </c>
      <c r="G55">
        <v>0</v>
      </c>
      <c r="I55" s="3"/>
      <c r="L55" s="2"/>
    </row>
    <row r="56" spans="2:12">
      <c r="B56" s="3">
        <v>43770</v>
      </c>
      <c r="C56">
        <v>1328</v>
      </c>
      <c r="D56">
        <v>77</v>
      </c>
      <c r="E56">
        <v>27</v>
      </c>
      <c r="F56">
        <v>1</v>
      </c>
      <c r="G56">
        <v>1</v>
      </c>
      <c r="I56" s="3"/>
      <c r="L56" s="2"/>
    </row>
    <row r="57" spans="2:12">
      <c r="B57" s="3">
        <v>43739</v>
      </c>
      <c r="C57">
        <v>534</v>
      </c>
      <c r="D57">
        <v>50</v>
      </c>
      <c r="E57">
        <v>-83</v>
      </c>
      <c r="F57">
        <v>0</v>
      </c>
      <c r="G57">
        <v>0</v>
      </c>
      <c r="I57" s="3"/>
      <c r="L57" s="2"/>
    </row>
    <row r="58" spans="2:12">
      <c r="B58" s="3">
        <v>43709</v>
      </c>
      <c r="C58">
        <v>532</v>
      </c>
      <c r="D58">
        <v>133</v>
      </c>
      <c r="E58">
        <v>21</v>
      </c>
      <c r="F58">
        <v>0</v>
      </c>
      <c r="G58">
        <v>1</v>
      </c>
      <c r="I58" s="3"/>
      <c r="L58" s="2"/>
    </row>
    <row r="59" spans="2:12">
      <c r="B59" s="3">
        <v>43678</v>
      </c>
      <c r="C59">
        <v>338</v>
      </c>
      <c r="D59">
        <v>112</v>
      </c>
      <c r="E59">
        <v>81</v>
      </c>
      <c r="F59">
        <v>0</v>
      </c>
      <c r="G59">
        <v>1</v>
      </c>
      <c r="I59" s="3"/>
      <c r="L59" s="2"/>
    </row>
    <row r="60" spans="2:12">
      <c r="B60" s="3">
        <v>43647</v>
      </c>
      <c r="C60">
        <v>170</v>
      </c>
      <c r="D60">
        <v>31</v>
      </c>
      <c r="E60">
        <v>5</v>
      </c>
      <c r="F60">
        <v>1</v>
      </c>
      <c r="G60">
        <v>0</v>
      </c>
      <c r="I60" s="3"/>
      <c r="L60" s="2"/>
    </row>
    <row r="61" spans="2:12">
      <c r="B61" s="3">
        <v>43617</v>
      </c>
      <c r="C61">
        <v>173</v>
      </c>
      <c r="D61">
        <v>26</v>
      </c>
      <c r="E61">
        <v>-11</v>
      </c>
      <c r="F61">
        <v>1</v>
      </c>
      <c r="G61">
        <v>1</v>
      </c>
      <c r="I61" s="3"/>
      <c r="L61" s="2"/>
    </row>
    <row r="62" spans="2:12">
      <c r="B62" s="3">
        <v>43586</v>
      </c>
      <c r="C62">
        <v>312</v>
      </c>
      <c r="D62">
        <v>37</v>
      </c>
      <c r="E62">
        <v>-9</v>
      </c>
      <c r="F62">
        <v>0</v>
      </c>
      <c r="G62">
        <v>1</v>
      </c>
      <c r="I62" s="3"/>
      <c r="L62" s="2"/>
    </row>
    <row r="63" spans="2:12">
      <c r="B63" s="3">
        <v>43556</v>
      </c>
      <c r="C63">
        <v>541</v>
      </c>
      <c r="D63">
        <v>46</v>
      </c>
      <c r="E63">
        <v>-498</v>
      </c>
      <c r="F63">
        <v>0</v>
      </c>
      <c r="G63">
        <v>0</v>
      </c>
      <c r="I63" s="3"/>
      <c r="K63" s="1"/>
      <c r="L63" s="2"/>
    </row>
    <row r="64" spans="2:12">
      <c r="B64" s="3">
        <v>43525</v>
      </c>
      <c r="C64">
        <v>3553</v>
      </c>
      <c r="D64">
        <v>544</v>
      </c>
      <c r="E64">
        <v>-279</v>
      </c>
      <c r="F64">
        <v>0</v>
      </c>
      <c r="G64">
        <v>0</v>
      </c>
      <c r="I64" s="3"/>
      <c r="K64" s="1"/>
      <c r="L64" s="2"/>
    </row>
    <row r="65" spans="2:7">
      <c r="B65" s="3">
        <v>43497</v>
      </c>
      <c r="C65">
        <v>1007</v>
      </c>
      <c r="D65">
        <v>822</v>
      </c>
      <c r="E65">
        <v>7700</v>
      </c>
      <c r="F65">
        <v>0</v>
      </c>
      <c r="G65">
        <v>1</v>
      </c>
    </row>
    <row r="66" spans="2:7">
      <c r="B66" s="3">
        <v>43466</v>
      </c>
      <c r="C66">
        <v>39</v>
      </c>
      <c r="D66">
        <v>52</v>
      </c>
      <c r="E66">
        <v>0</v>
      </c>
      <c r="F66">
        <v>1</v>
      </c>
      <c r="G66">
        <v>0</v>
      </c>
    </row>
    <row r="67" spans="2:7">
      <c r="B67" s="3"/>
    </row>
    <row r="68" spans="2:7">
      <c r="B68" s="3"/>
    </row>
    <row r="69" spans="2:7">
      <c r="B69" s="3"/>
    </row>
    <row r="70" spans="2:7">
      <c r="B70" s="3"/>
    </row>
    <row r="71" spans="2:7">
      <c r="B71" s="3"/>
    </row>
    <row r="72" spans="2:7">
      <c r="B72" s="3"/>
    </row>
    <row r="73" spans="2:7">
      <c r="B73" s="3"/>
    </row>
    <row r="74" spans="2:7">
      <c r="B74" s="3"/>
    </row>
    <row r="75" spans="2:7">
      <c r="B75" s="3"/>
    </row>
    <row r="76" spans="2:7">
      <c r="B76" s="3"/>
    </row>
    <row r="77" spans="2:7">
      <c r="B77" s="3"/>
    </row>
    <row r="78" spans="2:7">
      <c r="B78" s="3"/>
    </row>
    <row r="79" spans="2:7">
      <c r="B79" s="3"/>
    </row>
    <row r="80" spans="2:7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이터널 리턴</vt:lpstr>
      <vt:lpstr>stardrew valley</vt:lpstr>
      <vt:lpstr>The Binding of Isaac</vt:lpstr>
      <vt:lpstr>hades</vt:lpstr>
      <vt:lpstr>skul</vt:lpstr>
      <vt:lpstr>DON'T STARVE TOGETHER</vt:lpstr>
      <vt:lpstr>sanabi</vt:lpstr>
      <vt:lpstr>project Zomboid</vt:lpstr>
      <vt:lpstr>A Dance of Fire and Ice</vt:lpstr>
      <vt:lpstr>stray</vt:lpstr>
      <vt:lpstr>overcoocked2</vt:lpstr>
      <vt:lpstr>terraria</vt:lpstr>
      <vt:lpstr>slay the spire</vt:lpstr>
      <vt:lpstr>Chrono Ark</vt:lpstr>
      <vt:lpstr>outer wild</vt:lpstr>
      <vt:lpstr>Escape Simulator</vt:lpstr>
      <vt:lpstr>risk of rain2</vt:lpstr>
      <vt:lpstr>vampire surivors</vt:lpstr>
      <vt:lpstr>Pummel Party</vt:lpstr>
      <vt:lpstr>Gunfire Reborn</vt:lpstr>
      <vt:lpstr>Last Epoch</vt:lpstr>
      <vt:lpstr>Potion Craft</vt:lpstr>
      <vt:lpstr>Darkest Dungeon</vt:lpstr>
      <vt:lpstr>Human Fall Flat</vt:lpstr>
      <vt:lpstr>Muse Dash</vt:lpstr>
      <vt:lpstr>Goose Goose Duck</vt:lpstr>
      <vt:lpstr>PICO PARK</vt:lpstr>
      <vt:lpstr>RETURN OF THE OBRA DINN</vt:lpstr>
      <vt:lpstr>Hollow Knight</vt:lpstr>
      <vt:lpstr>Baba Is You</vt:lpstr>
      <vt:lpstr>liftoff</vt:lpstr>
      <vt:lpstr>Library Of Ruina</vt:lpstr>
      <vt:lpstr>Totally Accurate Battle Simulat</vt:lpstr>
      <vt:lpstr>Lobotomy Corporation</vt:lpstr>
      <vt:lpstr>Poppy Playtime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민수 김</dc:creator>
  <cp:lastModifiedBy>박시우</cp:lastModifiedBy>
  <dcterms:created xsi:type="dcterms:W3CDTF">2024-05-24T09:20:44Z</dcterms:created>
  <dcterms:modified xsi:type="dcterms:W3CDTF">2024-06-01T10:09:37Z</dcterms:modified>
</cp:coreProperties>
</file>