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no\Desktop\git-jjj\logic\jjj_logic\"/>
    </mc:Choice>
  </mc:AlternateContent>
  <xr:revisionPtr revIDLastSave="0" documentId="13_ncr:1_{92B425E9-119F-457F-A783-4B7451D833E5}" xr6:coauthVersionLast="47" xr6:coauthVersionMax="47" xr10:uidLastSave="{00000000-0000-0000-0000-000000000000}"/>
  <bookViews>
    <workbookView xWindow="780" yWindow="780" windowWidth="22605" windowHeight="12645" activeTab="2" xr2:uid="{535E6CF5-27DE-44E0-9AEF-BDBA18640E4F}"/>
  </bookViews>
  <sheets>
    <sheet name="info" sheetId="2" r:id="rId1"/>
    <sheet name="input" sheetId="1" r:id="rId2"/>
    <sheet name="cs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6" i="3" l="1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366" i="3"/>
  <c r="I366" i="3"/>
  <c r="H366" i="3"/>
  <c r="G366" i="3"/>
  <c r="F366" i="3"/>
  <c r="E366" i="3"/>
  <c r="D366" i="3"/>
  <c r="J365" i="3"/>
  <c r="I365" i="3"/>
  <c r="H365" i="3"/>
  <c r="G365" i="3"/>
  <c r="F365" i="3"/>
  <c r="E365" i="3"/>
  <c r="D365" i="3"/>
  <c r="J364" i="3"/>
  <c r="I364" i="3"/>
  <c r="H364" i="3"/>
  <c r="G364" i="3"/>
  <c r="F364" i="3"/>
  <c r="E364" i="3"/>
  <c r="D364" i="3"/>
  <c r="J363" i="3"/>
  <c r="I363" i="3"/>
  <c r="H363" i="3"/>
  <c r="G363" i="3"/>
  <c r="F363" i="3"/>
  <c r="E363" i="3"/>
  <c r="D363" i="3"/>
  <c r="J362" i="3"/>
  <c r="I362" i="3"/>
  <c r="H362" i="3"/>
  <c r="G362" i="3"/>
  <c r="F362" i="3"/>
  <c r="E362" i="3"/>
  <c r="D362" i="3"/>
  <c r="J361" i="3"/>
  <c r="I361" i="3"/>
  <c r="H361" i="3"/>
  <c r="G361" i="3"/>
  <c r="F361" i="3"/>
  <c r="E361" i="3"/>
  <c r="D361" i="3"/>
  <c r="J360" i="3"/>
  <c r="I360" i="3"/>
  <c r="H360" i="3"/>
  <c r="G360" i="3"/>
  <c r="F360" i="3"/>
  <c r="E360" i="3"/>
  <c r="D360" i="3"/>
  <c r="J359" i="3"/>
  <c r="I359" i="3"/>
  <c r="H359" i="3"/>
  <c r="G359" i="3"/>
  <c r="F359" i="3"/>
  <c r="E359" i="3"/>
  <c r="D359" i="3"/>
  <c r="J358" i="3"/>
  <c r="I358" i="3"/>
  <c r="H358" i="3"/>
  <c r="G358" i="3"/>
  <c r="F358" i="3"/>
  <c r="E358" i="3"/>
  <c r="D358" i="3"/>
  <c r="J357" i="3"/>
  <c r="I357" i="3"/>
  <c r="H357" i="3"/>
  <c r="G357" i="3"/>
  <c r="F357" i="3"/>
  <c r="E357" i="3"/>
  <c r="D357" i="3"/>
  <c r="J356" i="3"/>
  <c r="I356" i="3"/>
  <c r="H356" i="3"/>
  <c r="G356" i="3"/>
  <c r="F356" i="3"/>
  <c r="E356" i="3"/>
  <c r="D356" i="3"/>
  <c r="J355" i="3"/>
  <c r="I355" i="3"/>
  <c r="H355" i="3"/>
  <c r="G355" i="3"/>
  <c r="F355" i="3"/>
  <c r="E355" i="3"/>
  <c r="D355" i="3"/>
  <c r="J354" i="3"/>
  <c r="I354" i="3"/>
  <c r="H354" i="3"/>
  <c r="G354" i="3"/>
  <c r="F354" i="3"/>
  <c r="E354" i="3"/>
  <c r="D354" i="3"/>
  <c r="J353" i="3"/>
  <c r="I353" i="3"/>
  <c r="H353" i="3"/>
  <c r="G353" i="3"/>
  <c r="F353" i="3"/>
  <c r="E353" i="3"/>
  <c r="D353" i="3"/>
  <c r="J352" i="3"/>
  <c r="I352" i="3"/>
  <c r="H352" i="3"/>
  <c r="G352" i="3"/>
  <c r="F352" i="3"/>
  <c r="E352" i="3"/>
  <c r="D352" i="3"/>
  <c r="J351" i="3"/>
  <c r="I351" i="3"/>
  <c r="H351" i="3"/>
  <c r="G351" i="3"/>
  <c r="F351" i="3"/>
  <c r="E351" i="3"/>
  <c r="D351" i="3"/>
  <c r="J350" i="3"/>
  <c r="I350" i="3"/>
  <c r="H350" i="3"/>
  <c r="G350" i="3"/>
  <c r="F350" i="3"/>
  <c r="E350" i="3"/>
  <c r="D350" i="3"/>
  <c r="J349" i="3"/>
  <c r="I349" i="3"/>
  <c r="H349" i="3"/>
  <c r="G349" i="3"/>
  <c r="F349" i="3"/>
  <c r="E349" i="3"/>
  <c r="D349" i="3"/>
  <c r="J348" i="3"/>
  <c r="I348" i="3"/>
  <c r="H348" i="3"/>
  <c r="G348" i="3"/>
  <c r="F348" i="3"/>
  <c r="E348" i="3"/>
  <c r="D348" i="3"/>
  <c r="J347" i="3"/>
  <c r="I347" i="3"/>
  <c r="H347" i="3"/>
  <c r="G347" i="3"/>
  <c r="F347" i="3"/>
  <c r="E347" i="3"/>
  <c r="D347" i="3"/>
  <c r="J346" i="3"/>
  <c r="I346" i="3"/>
  <c r="H346" i="3"/>
  <c r="G346" i="3"/>
  <c r="F346" i="3"/>
  <c r="E346" i="3"/>
  <c r="D346" i="3"/>
  <c r="J345" i="3"/>
  <c r="I345" i="3"/>
  <c r="H345" i="3"/>
  <c r="G345" i="3"/>
  <c r="F345" i="3"/>
  <c r="E345" i="3"/>
  <c r="D345" i="3"/>
  <c r="J344" i="3"/>
  <c r="I344" i="3"/>
  <c r="H344" i="3"/>
  <c r="G344" i="3"/>
  <c r="F344" i="3"/>
  <c r="E344" i="3"/>
  <c r="D344" i="3"/>
  <c r="J343" i="3"/>
  <c r="I343" i="3"/>
  <c r="H343" i="3"/>
  <c r="G343" i="3"/>
  <c r="F343" i="3"/>
  <c r="E343" i="3"/>
  <c r="D343" i="3"/>
  <c r="J342" i="3"/>
  <c r="I342" i="3"/>
  <c r="H342" i="3"/>
  <c r="G342" i="3"/>
  <c r="F342" i="3"/>
  <c r="E342" i="3"/>
  <c r="D342" i="3"/>
  <c r="J341" i="3"/>
  <c r="I341" i="3"/>
  <c r="H341" i="3"/>
  <c r="G341" i="3"/>
  <c r="F341" i="3"/>
  <c r="E341" i="3"/>
  <c r="D341" i="3"/>
  <c r="J340" i="3"/>
  <c r="I340" i="3"/>
  <c r="H340" i="3"/>
  <c r="G340" i="3"/>
  <c r="F340" i="3"/>
  <c r="E340" i="3"/>
  <c r="D340" i="3"/>
  <c r="J339" i="3"/>
  <c r="I339" i="3"/>
  <c r="H339" i="3"/>
  <c r="G339" i="3"/>
  <c r="F339" i="3"/>
  <c r="E339" i="3"/>
  <c r="D339" i="3"/>
  <c r="J338" i="3"/>
  <c r="I338" i="3"/>
  <c r="H338" i="3"/>
  <c r="G338" i="3"/>
  <c r="F338" i="3"/>
  <c r="E338" i="3"/>
  <c r="D338" i="3"/>
  <c r="J337" i="3"/>
  <c r="I337" i="3"/>
  <c r="H337" i="3"/>
  <c r="G337" i="3"/>
  <c r="F337" i="3"/>
  <c r="E337" i="3"/>
  <c r="D337" i="3"/>
  <c r="J336" i="3"/>
  <c r="I336" i="3"/>
  <c r="H336" i="3"/>
  <c r="G336" i="3"/>
  <c r="F336" i="3"/>
  <c r="E336" i="3"/>
  <c r="D336" i="3"/>
  <c r="J335" i="3"/>
  <c r="I335" i="3"/>
  <c r="H335" i="3"/>
  <c r="G335" i="3"/>
  <c r="F335" i="3"/>
  <c r="E335" i="3"/>
  <c r="D335" i="3"/>
  <c r="J334" i="3"/>
  <c r="I334" i="3"/>
  <c r="H334" i="3"/>
  <c r="G334" i="3"/>
  <c r="F334" i="3"/>
  <c r="E334" i="3"/>
  <c r="D334" i="3"/>
  <c r="J333" i="3"/>
  <c r="I333" i="3"/>
  <c r="H333" i="3"/>
  <c r="G333" i="3"/>
  <c r="F333" i="3"/>
  <c r="E333" i="3"/>
  <c r="D333" i="3"/>
  <c r="J332" i="3"/>
  <c r="I332" i="3"/>
  <c r="H332" i="3"/>
  <c r="G332" i="3"/>
  <c r="F332" i="3"/>
  <c r="E332" i="3"/>
  <c r="D332" i="3"/>
  <c r="J331" i="3"/>
  <c r="I331" i="3"/>
  <c r="H331" i="3"/>
  <c r="G331" i="3"/>
  <c r="F331" i="3"/>
  <c r="E331" i="3"/>
  <c r="D331" i="3"/>
  <c r="J330" i="3"/>
  <c r="I330" i="3"/>
  <c r="H330" i="3"/>
  <c r="G330" i="3"/>
  <c r="F330" i="3"/>
  <c r="E330" i="3"/>
  <c r="D330" i="3"/>
  <c r="J329" i="3"/>
  <c r="I329" i="3"/>
  <c r="H329" i="3"/>
  <c r="G329" i="3"/>
  <c r="F329" i="3"/>
  <c r="E329" i="3"/>
  <c r="D329" i="3"/>
  <c r="J328" i="3"/>
  <c r="I328" i="3"/>
  <c r="H328" i="3"/>
  <c r="G328" i="3"/>
  <c r="F328" i="3"/>
  <c r="E328" i="3"/>
  <c r="D328" i="3"/>
  <c r="J327" i="3"/>
  <c r="I327" i="3"/>
  <c r="H327" i="3"/>
  <c r="G327" i="3"/>
  <c r="F327" i="3"/>
  <c r="E327" i="3"/>
  <c r="D327" i="3"/>
  <c r="J326" i="3"/>
  <c r="I326" i="3"/>
  <c r="H326" i="3"/>
  <c r="G326" i="3"/>
  <c r="F326" i="3"/>
  <c r="E326" i="3"/>
  <c r="D326" i="3"/>
  <c r="J325" i="3"/>
  <c r="I325" i="3"/>
  <c r="H325" i="3"/>
  <c r="G325" i="3"/>
  <c r="F325" i="3"/>
  <c r="E325" i="3"/>
  <c r="D325" i="3"/>
  <c r="J324" i="3"/>
  <c r="I324" i="3"/>
  <c r="H324" i="3"/>
  <c r="G324" i="3"/>
  <c r="F324" i="3"/>
  <c r="E324" i="3"/>
  <c r="D324" i="3"/>
  <c r="J323" i="3"/>
  <c r="I323" i="3"/>
  <c r="H323" i="3"/>
  <c r="G323" i="3"/>
  <c r="F323" i="3"/>
  <c r="E323" i="3"/>
  <c r="D323" i="3"/>
  <c r="J322" i="3"/>
  <c r="I322" i="3"/>
  <c r="H322" i="3"/>
  <c r="G322" i="3"/>
  <c r="F322" i="3"/>
  <c r="E322" i="3"/>
  <c r="D322" i="3"/>
  <c r="J321" i="3"/>
  <c r="I321" i="3"/>
  <c r="H321" i="3"/>
  <c r="G321" i="3"/>
  <c r="F321" i="3"/>
  <c r="E321" i="3"/>
  <c r="D321" i="3"/>
  <c r="J320" i="3"/>
  <c r="I320" i="3"/>
  <c r="H320" i="3"/>
  <c r="G320" i="3"/>
  <c r="F320" i="3"/>
  <c r="E320" i="3"/>
  <c r="D320" i="3"/>
  <c r="J319" i="3"/>
  <c r="I319" i="3"/>
  <c r="H319" i="3"/>
  <c r="G319" i="3"/>
  <c r="F319" i="3"/>
  <c r="E319" i="3"/>
  <c r="D319" i="3"/>
  <c r="J318" i="3"/>
  <c r="I318" i="3"/>
  <c r="H318" i="3"/>
  <c r="G318" i="3"/>
  <c r="F318" i="3"/>
  <c r="E318" i="3"/>
  <c r="D318" i="3"/>
  <c r="J317" i="3"/>
  <c r="I317" i="3"/>
  <c r="H317" i="3"/>
  <c r="G317" i="3"/>
  <c r="F317" i="3"/>
  <c r="E317" i="3"/>
  <c r="D317" i="3"/>
  <c r="J316" i="3"/>
  <c r="I316" i="3"/>
  <c r="H316" i="3"/>
  <c r="G316" i="3"/>
  <c r="F316" i="3"/>
  <c r="E316" i="3"/>
  <c r="D316" i="3"/>
  <c r="J315" i="3"/>
  <c r="I315" i="3"/>
  <c r="H315" i="3"/>
  <c r="G315" i="3"/>
  <c r="F315" i="3"/>
  <c r="E315" i="3"/>
  <c r="D315" i="3"/>
  <c r="J314" i="3"/>
  <c r="I314" i="3"/>
  <c r="H314" i="3"/>
  <c r="G314" i="3"/>
  <c r="F314" i="3"/>
  <c r="E314" i="3"/>
  <c r="D314" i="3"/>
  <c r="J313" i="3"/>
  <c r="I313" i="3"/>
  <c r="H313" i="3"/>
  <c r="G313" i="3"/>
  <c r="F313" i="3"/>
  <c r="E313" i="3"/>
  <c r="D313" i="3"/>
  <c r="J312" i="3"/>
  <c r="I312" i="3"/>
  <c r="H312" i="3"/>
  <c r="G312" i="3"/>
  <c r="F312" i="3"/>
  <c r="E312" i="3"/>
  <c r="D312" i="3"/>
  <c r="J311" i="3"/>
  <c r="I311" i="3"/>
  <c r="H311" i="3"/>
  <c r="G311" i="3"/>
  <c r="F311" i="3"/>
  <c r="E311" i="3"/>
  <c r="D311" i="3"/>
  <c r="J310" i="3"/>
  <c r="I310" i="3"/>
  <c r="H310" i="3"/>
  <c r="G310" i="3"/>
  <c r="F310" i="3"/>
  <c r="E310" i="3"/>
  <c r="D310" i="3"/>
  <c r="J309" i="3"/>
  <c r="I309" i="3"/>
  <c r="H309" i="3"/>
  <c r="G309" i="3"/>
  <c r="F309" i="3"/>
  <c r="E309" i="3"/>
  <c r="D309" i="3"/>
  <c r="J308" i="3"/>
  <c r="I308" i="3"/>
  <c r="H308" i="3"/>
  <c r="G308" i="3"/>
  <c r="F308" i="3"/>
  <c r="E308" i="3"/>
  <c r="D308" i="3"/>
  <c r="J307" i="3"/>
  <c r="I307" i="3"/>
  <c r="H307" i="3"/>
  <c r="G307" i="3"/>
  <c r="F307" i="3"/>
  <c r="E307" i="3"/>
  <c r="D307" i="3"/>
  <c r="J306" i="3"/>
  <c r="I306" i="3"/>
  <c r="H306" i="3"/>
  <c r="G306" i="3"/>
  <c r="F306" i="3"/>
  <c r="E306" i="3"/>
  <c r="D306" i="3"/>
  <c r="J305" i="3"/>
  <c r="I305" i="3"/>
  <c r="H305" i="3"/>
  <c r="G305" i="3"/>
  <c r="F305" i="3"/>
  <c r="E305" i="3"/>
  <c r="D305" i="3"/>
  <c r="J304" i="3"/>
  <c r="I304" i="3"/>
  <c r="H304" i="3"/>
  <c r="G304" i="3"/>
  <c r="F304" i="3"/>
  <c r="E304" i="3"/>
  <c r="D304" i="3"/>
  <c r="J303" i="3"/>
  <c r="I303" i="3"/>
  <c r="H303" i="3"/>
  <c r="G303" i="3"/>
  <c r="F303" i="3"/>
  <c r="E303" i="3"/>
  <c r="D303" i="3"/>
  <c r="J302" i="3"/>
  <c r="I302" i="3"/>
  <c r="H302" i="3"/>
  <c r="G302" i="3"/>
  <c r="F302" i="3"/>
  <c r="E302" i="3"/>
  <c r="D302" i="3"/>
  <c r="J301" i="3"/>
  <c r="I301" i="3"/>
  <c r="H301" i="3"/>
  <c r="G301" i="3"/>
  <c r="F301" i="3"/>
  <c r="E301" i="3"/>
  <c r="D301" i="3"/>
  <c r="J300" i="3"/>
  <c r="I300" i="3"/>
  <c r="H300" i="3"/>
  <c r="G300" i="3"/>
  <c r="F300" i="3"/>
  <c r="E300" i="3"/>
  <c r="D300" i="3"/>
  <c r="J299" i="3"/>
  <c r="I299" i="3"/>
  <c r="H299" i="3"/>
  <c r="G299" i="3"/>
  <c r="F299" i="3"/>
  <c r="E299" i="3"/>
  <c r="D299" i="3"/>
  <c r="J298" i="3"/>
  <c r="I298" i="3"/>
  <c r="H298" i="3"/>
  <c r="G298" i="3"/>
  <c r="F298" i="3"/>
  <c r="E298" i="3"/>
  <c r="D298" i="3"/>
  <c r="J297" i="3"/>
  <c r="I297" i="3"/>
  <c r="H297" i="3"/>
  <c r="G297" i="3"/>
  <c r="F297" i="3"/>
  <c r="E297" i="3"/>
  <c r="D297" i="3"/>
  <c r="J296" i="3"/>
  <c r="I296" i="3"/>
  <c r="H296" i="3"/>
  <c r="G296" i="3"/>
  <c r="F296" i="3"/>
  <c r="E296" i="3"/>
  <c r="D296" i="3"/>
  <c r="J295" i="3"/>
  <c r="I295" i="3"/>
  <c r="H295" i="3"/>
  <c r="G295" i="3"/>
  <c r="F295" i="3"/>
  <c r="E295" i="3"/>
  <c r="D295" i="3"/>
  <c r="J294" i="3"/>
  <c r="I294" i="3"/>
  <c r="H294" i="3"/>
  <c r="G294" i="3"/>
  <c r="F294" i="3"/>
  <c r="E294" i="3"/>
  <c r="D294" i="3"/>
  <c r="J293" i="3"/>
  <c r="I293" i="3"/>
  <c r="H293" i="3"/>
  <c r="G293" i="3"/>
  <c r="F293" i="3"/>
  <c r="E293" i="3"/>
  <c r="D293" i="3"/>
  <c r="J292" i="3"/>
  <c r="I292" i="3"/>
  <c r="H292" i="3"/>
  <c r="G292" i="3"/>
  <c r="F292" i="3"/>
  <c r="E292" i="3"/>
  <c r="D292" i="3"/>
  <c r="J291" i="3"/>
  <c r="I291" i="3"/>
  <c r="H291" i="3"/>
  <c r="G291" i="3"/>
  <c r="F291" i="3"/>
  <c r="E291" i="3"/>
  <c r="D291" i="3"/>
  <c r="J290" i="3"/>
  <c r="I290" i="3"/>
  <c r="H290" i="3"/>
  <c r="G290" i="3"/>
  <c r="F290" i="3"/>
  <c r="E290" i="3"/>
  <c r="D290" i="3"/>
  <c r="J289" i="3"/>
  <c r="I289" i="3"/>
  <c r="H289" i="3"/>
  <c r="G289" i="3"/>
  <c r="F289" i="3"/>
  <c r="E289" i="3"/>
  <c r="D289" i="3"/>
  <c r="J288" i="3"/>
  <c r="I288" i="3"/>
  <c r="H288" i="3"/>
  <c r="G288" i="3"/>
  <c r="F288" i="3"/>
  <c r="E288" i="3"/>
  <c r="D288" i="3"/>
  <c r="J287" i="3"/>
  <c r="I287" i="3"/>
  <c r="H287" i="3"/>
  <c r="G287" i="3"/>
  <c r="F287" i="3"/>
  <c r="E287" i="3"/>
  <c r="D287" i="3"/>
  <c r="J286" i="3"/>
  <c r="I286" i="3"/>
  <c r="H286" i="3"/>
  <c r="G286" i="3"/>
  <c r="F286" i="3"/>
  <c r="E286" i="3"/>
  <c r="D286" i="3"/>
  <c r="J285" i="3"/>
  <c r="I285" i="3"/>
  <c r="H285" i="3"/>
  <c r="G285" i="3"/>
  <c r="F285" i="3"/>
  <c r="E285" i="3"/>
  <c r="D285" i="3"/>
  <c r="J284" i="3"/>
  <c r="I284" i="3"/>
  <c r="H284" i="3"/>
  <c r="G284" i="3"/>
  <c r="F284" i="3"/>
  <c r="E284" i="3"/>
  <c r="D284" i="3"/>
  <c r="J283" i="3"/>
  <c r="I283" i="3"/>
  <c r="H283" i="3"/>
  <c r="G283" i="3"/>
  <c r="F283" i="3"/>
  <c r="E283" i="3"/>
  <c r="D283" i="3"/>
  <c r="J282" i="3"/>
  <c r="I282" i="3"/>
  <c r="H282" i="3"/>
  <c r="G282" i="3"/>
  <c r="F282" i="3"/>
  <c r="E282" i="3"/>
  <c r="D282" i="3"/>
  <c r="J281" i="3"/>
  <c r="I281" i="3"/>
  <c r="H281" i="3"/>
  <c r="G281" i="3"/>
  <c r="F281" i="3"/>
  <c r="E281" i="3"/>
  <c r="D281" i="3"/>
  <c r="J280" i="3"/>
  <c r="I280" i="3"/>
  <c r="H280" i="3"/>
  <c r="G280" i="3"/>
  <c r="F280" i="3"/>
  <c r="E280" i="3"/>
  <c r="D280" i="3"/>
  <c r="J279" i="3"/>
  <c r="I279" i="3"/>
  <c r="H279" i="3"/>
  <c r="G279" i="3"/>
  <c r="F279" i="3"/>
  <c r="E279" i="3"/>
  <c r="D279" i="3"/>
  <c r="J278" i="3"/>
  <c r="I278" i="3"/>
  <c r="H278" i="3"/>
  <c r="G278" i="3"/>
  <c r="F278" i="3"/>
  <c r="E278" i="3"/>
  <c r="D278" i="3"/>
  <c r="J277" i="3"/>
  <c r="I277" i="3"/>
  <c r="H277" i="3"/>
  <c r="G277" i="3"/>
  <c r="F277" i="3"/>
  <c r="E277" i="3"/>
  <c r="D277" i="3"/>
  <c r="J276" i="3"/>
  <c r="I276" i="3"/>
  <c r="H276" i="3"/>
  <c r="G276" i="3"/>
  <c r="F276" i="3"/>
  <c r="E276" i="3"/>
  <c r="D276" i="3"/>
  <c r="J275" i="3"/>
  <c r="I275" i="3"/>
  <c r="H275" i="3"/>
  <c r="G275" i="3"/>
  <c r="F275" i="3"/>
  <c r="E275" i="3"/>
  <c r="D275" i="3"/>
  <c r="J274" i="3"/>
  <c r="I274" i="3"/>
  <c r="H274" i="3"/>
  <c r="G274" i="3"/>
  <c r="F274" i="3"/>
  <c r="E274" i="3"/>
  <c r="D274" i="3"/>
  <c r="J273" i="3"/>
  <c r="I273" i="3"/>
  <c r="H273" i="3"/>
  <c r="G273" i="3"/>
  <c r="F273" i="3"/>
  <c r="E273" i="3"/>
  <c r="D273" i="3"/>
  <c r="J272" i="3"/>
  <c r="I272" i="3"/>
  <c r="H272" i="3"/>
  <c r="G272" i="3"/>
  <c r="F272" i="3"/>
  <c r="E272" i="3"/>
  <c r="D272" i="3"/>
  <c r="J271" i="3"/>
  <c r="I271" i="3"/>
  <c r="H271" i="3"/>
  <c r="G271" i="3"/>
  <c r="F271" i="3"/>
  <c r="E271" i="3"/>
  <c r="D271" i="3"/>
  <c r="J270" i="3"/>
  <c r="I270" i="3"/>
  <c r="H270" i="3"/>
  <c r="G270" i="3"/>
  <c r="F270" i="3"/>
  <c r="E270" i="3"/>
  <c r="D270" i="3"/>
  <c r="J269" i="3"/>
  <c r="I269" i="3"/>
  <c r="H269" i="3"/>
  <c r="G269" i="3"/>
  <c r="F269" i="3"/>
  <c r="E269" i="3"/>
  <c r="D269" i="3"/>
  <c r="J268" i="3"/>
  <c r="I268" i="3"/>
  <c r="H268" i="3"/>
  <c r="G268" i="3"/>
  <c r="F268" i="3"/>
  <c r="E268" i="3"/>
  <c r="D268" i="3"/>
  <c r="J267" i="3"/>
  <c r="I267" i="3"/>
  <c r="H267" i="3"/>
  <c r="G267" i="3"/>
  <c r="F267" i="3"/>
  <c r="E267" i="3"/>
  <c r="D267" i="3"/>
  <c r="J266" i="3"/>
  <c r="I266" i="3"/>
  <c r="H266" i="3"/>
  <c r="G266" i="3"/>
  <c r="F266" i="3"/>
  <c r="E266" i="3"/>
  <c r="D266" i="3"/>
  <c r="J265" i="3"/>
  <c r="I265" i="3"/>
  <c r="H265" i="3"/>
  <c r="G265" i="3"/>
  <c r="F265" i="3"/>
  <c r="E265" i="3"/>
  <c r="D265" i="3"/>
  <c r="J264" i="3"/>
  <c r="I264" i="3"/>
  <c r="H264" i="3"/>
  <c r="G264" i="3"/>
  <c r="F264" i="3"/>
  <c r="E264" i="3"/>
  <c r="D264" i="3"/>
  <c r="J263" i="3"/>
  <c r="I263" i="3"/>
  <c r="H263" i="3"/>
  <c r="G263" i="3"/>
  <c r="F263" i="3"/>
  <c r="E263" i="3"/>
  <c r="D263" i="3"/>
  <c r="J262" i="3"/>
  <c r="I262" i="3"/>
  <c r="H262" i="3"/>
  <c r="G262" i="3"/>
  <c r="F262" i="3"/>
  <c r="E262" i="3"/>
  <c r="D262" i="3"/>
  <c r="J261" i="3"/>
  <c r="I261" i="3"/>
  <c r="H261" i="3"/>
  <c r="G261" i="3"/>
  <c r="F261" i="3"/>
  <c r="E261" i="3"/>
  <c r="D261" i="3"/>
  <c r="J260" i="3"/>
  <c r="I260" i="3"/>
  <c r="H260" i="3"/>
  <c r="G260" i="3"/>
  <c r="F260" i="3"/>
  <c r="E260" i="3"/>
  <c r="D260" i="3"/>
  <c r="J259" i="3"/>
  <c r="I259" i="3"/>
  <c r="H259" i="3"/>
  <c r="G259" i="3"/>
  <c r="F259" i="3"/>
  <c r="E259" i="3"/>
  <c r="D259" i="3"/>
  <c r="J258" i="3"/>
  <c r="I258" i="3"/>
  <c r="H258" i="3"/>
  <c r="G258" i="3"/>
  <c r="F258" i="3"/>
  <c r="E258" i="3"/>
  <c r="D258" i="3"/>
  <c r="J257" i="3"/>
  <c r="I257" i="3"/>
  <c r="H257" i="3"/>
  <c r="G257" i="3"/>
  <c r="F257" i="3"/>
  <c r="E257" i="3"/>
  <c r="D257" i="3"/>
  <c r="J256" i="3"/>
  <c r="I256" i="3"/>
  <c r="H256" i="3"/>
  <c r="G256" i="3"/>
  <c r="F256" i="3"/>
  <c r="E256" i="3"/>
  <c r="D256" i="3"/>
  <c r="J255" i="3"/>
  <c r="I255" i="3"/>
  <c r="H255" i="3"/>
  <c r="G255" i="3"/>
  <c r="F255" i="3"/>
  <c r="E255" i="3"/>
  <c r="D255" i="3"/>
  <c r="J254" i="3"/>
  <c r="I254" i="3"/>
  <c r="H254" i="3"/>
  <c r="G254" i="3"/>
  <c r="F254" i="3"/>
  <c r="E254" i="3"/>
  <c r="D254" i="3"/>
  <c r="J253" i="3"/>
  <c r="I253" i="3"/>
  <c r="H253" i="3"/>
  <c r="G253" i="3"/>
  <c r="F253" i="3"/>
  <c r="E253" i="3"/>
  <c r="D253" i="3"/>
  <c r="J252" i="3"/>
  <c r="I252" i="3"/>
  <c r="H252" i="3"/>
  <c r="G252" i="3"/>
  <c r="F252" i="3"/>
  <c r="E252" i="3"/>
  <c r="D252" i="3"/>
  <c r="J251" i="3"/>
  <c r="I251" i="3"/>
  <c r="H251" i="3"/>
  <c r="G251" i="3"/>
  <c r="F251" i="3"/>
  <c r="E251" i="3"/>
  <c r="D251" i="3"/>
  <c r="J250" i="3"/>
  <c r="I250" i="3"/>
  <c r="H250" i="3"/>
  <c r="G250" i="3"/>
  <c r="F250" i="3"/>
  <c r="E250" i="3"/>
  <c r="D250" i="3"/>
  <c r="J249" i="3"/>
  <c r="I249" i="3"/>
  <c r="H249" i="3"/>
  <c r="G249" i="3"/>
  <c r="F249" i="3"/>
  <c r="E249" i="3"/>
  <c r="D249" i="3"/>
  <c r="J248" i="3"/>
  <c r="I248" i="3"/>
  <c r="H248" i="3"/>
  <c r="G248" i="3"/>
  <c r="F248" i="3"/>
  <c r="E248" i="3"/>
  <c r="D248" i="3"/>
  <c r="J247" i="3"/>
  <c r="I247" i="3"/>
  <c r="H247" i="3"/>
  <c r="G247" i="3"/>
  <c r="F247" i="3"/>
  <c r="E247" i="3"/>
  <c r="D247" i="3"/>
  <c r="J246" i="3"/>
  <c r="I246" i="3"/>
  <c r="H246" i="3"/>
  <c r="G246" i="3"/>
  <c r="F246" i="3"/>
  <c r="E246" i="3"/>
  <c r="D246" i="3"/>
  <c r="J245" i="3"/>
  <c r="I245" i="3"/>
  <c r="H245" i="3"/>
  <c r="G245" i="3"/>
  <c r="F245" i="3"/>
  <c r="E245" i="3"/>
  <c r="D245" i="3"/>
  <c r="J244" i="3"/>
  <c r="I244" i="3"/>
  <c r="H244" i="3"/>
  <c r="G244" i="3"/>
  <c r="F244" i="3"/>
  <c r="E244" i="3"/>
  <c r="D244" i="3"/>
  <c r="J243" i="3"/>
  <c r="I243" i="3"/>
  <c r="H243" i="3"/>
  <c r="G243" i="3"/>
  <c r="F243" i="3"/>
  <c r="E243" i="3"/>
  <c r="D243" i="3"/>
  <c r="J242" i="3"/>
  <c r="I242" i="3"/>
  <c r="H242" i="3"/>
  <c r="G242" i="3"/>
  <c r="F242" i="3"/>
  <c r="E242" i="3"/>
  <c r="D242" i="3"/>
  <c r="J241" i="3"/>
  <c r="I241" i="3"/>
  <c r="H241" i="3"/>
  <c r="G241" i="3"/>
  <c r="F241" i="3"/>
  <c r="E241" i="3"/>
  <c r="D241" i="3"/>
  <c r="J240" i="3"/>
  <c r="I240" i="3"/>
  <c r="H240" i="3"/>
  <c r="G240" i="3"/>
  <c r="F240" i="3"/>
  <c r="E240" i="3"/>
  <c r="D240" i="3"/>
  <c r="J239" i="3"/>
  <c r="I239" i="3"/>
  <c r="H239" i="3"/>
  <c r="G239" i="3"/>
  <c r="F239" i="3"/>
  <c r="E239" i="3"/>
  <c r="D239" i="3"/>
  <c r="J238" i="3"/>
  <c r="I238" i="3"/>
  <c r="H238" i="3"/>
  <c r="G238" i="3"/>
  <c r="F238" i="3"/>
  <c r="E238" i="3"/>
  <c r="D238" i="3"/>
  <c r="J237" i="3"/>
  <c r="I237" i="3"/>
  <c r="H237" i="3"/>
  <c r="G237" i="3"/>
  <c r="F237" i="3"/>
  <c r="E237" i="3"/>
  <c r="D237" i="3"/>
  <c r="J236" i="3"/>
  <c r="I236" i="3"/>
  <c r="H236" i="3"/>
  <c r="G236" i="3"/>
  <c r="F236" i="3"/>
  <c r="E236" i="3"/>
  <c r="D236" i="3"/>
  <c r="J235" i="3"/>
  <c r="I235" i="3"/>
  <c r="H235" i="3"/>
  <c r="G235" i="3"/>
  <c r="F235" i="3"/>
  <c r="E235" i="3"/>
  <c r="D235" i="3"/>
  <c r="J234" i="3"/>
  <c r="I234" i="3"/>
  <c r="H234" i="3"/>
  <c r="G234" i="3"/>
  <c r="F234" i="3"/>
  <c r="E234" i="3"/>
  <c r="D234" i="3"/>
  <c r="J233" i="3"/>
  <c r="I233" i="3"/>
  <c r="H233" i="3"/>
  <c r="G233" i="3"/>
  <c r="F233" i="3"/>
  <c r="E233" i="3"/>
  <c r="D233" i="3"/>
  <c r="J232" i="3"/>
  <c r="I232" i="3"/>
  <c r="H232" i="3"/>
  <c r="G232" i="3"/>
  <c r="F232" i="3"/>
  <c r="E232" i="3"/>
  <c r="D232" i="3"/>
  <c r="J231" i="3"/>
  <c r="I231" i="3"/>
  <c r="H231" i="3"/>
  <c r="G231" i="3"/>
  <c r="F231" i="3"/>
  <c r="E231" i="3"/>
  <c r="D231" i="3"/>
  <c r="J230" i="3"/>
  <c r="I230" i="3"/>
  <c r="H230" i="3"/>
  <c r="G230" i="3"/>
  <c r="F230" i="3"/>
  <c r="E230" i="3"/>
  <c r="D230" i="3"/>
  <c r="J229" i="3"/>
  <c r="I229" i="3"/>
  <c r="H229" i="3"/>
  <c r="G229" i="3"/>
  <c r="F229" i="3"/>
  <c r="E229" i="3"/>
  <c r="D229" i="3"/>
  <c r="J228" i="3"/>
  <c r="I228" i="3"/>
  <c r="H228" i="3"/>
  <c r="G228" i="3"/>
  <c r="F228" i="3"/>
  <c r="E228" i="3"/>
  <c r="D228" i="3"/>
  <c r="J227" i="3"/>
  <c r="I227" i="3"/>
  <c r="H227" i="3"/>
  <c r="G227" i="3"/>
  <c r="F227" i="3"/>
  <c r="E227" i="3"/>
  <c r="D227" i="3"/>
  <c r="J226" i="3"/>
  <c r="I226" i="3"/>
  <c r="H226" i="3"/>
  <c r="G226" i="3"/>
  <c r="F226" i="3"/>
  <c r="E226" i="3"/>
  <c r="D226" i="3"/>
  <c r="J225" i="3"/>
  <c r="I225" i="3"/>
  <c r="H225" i="3"/>
  <c r="G225" i="3"/>
  <c r="F225" i="3"/>
  <c r="E225" i="3"/>
  <c r="D225" i="3"/>
  <c r="J224" i="3"/>
  <c r="I224" i="3"/>
  <c r="H224" i="3"/>
  <c r="G224" i="3"/>
  <c r="F224" i="3"/>
  <c r="E224" i="3"/>
  <c r="D224" i="3"/>
  <c r="J223" i="3"/>
  <c r="I223" i="3"/>
  <c r="H223" i="3"/>
  <c r="G223" i="3"/>
  <c r="F223" i="3"/>
  <c r="E223" i="3"/>
  <c r="D223" i="3"/>
  <c r="J222" i="3"/>
  <c r="I222" i="3"/>
  <c r="H222" i="3"/>
  <c r="G222" i="3"/>
  <c r="F222" i="3"/>
  <c r="E222" i="3"/>
  <c r="D222" i="3"/>
  <c r="J221" i="3"/>
  <c r="I221" i="3"/>
  <c r="H221" i="3"/>
  <c r="G221" i="3"/>
  <c r="F221" i="3"/>
  <c r="E221" i="3"/>
  <c r="D221" i="3"/>
  <c r="J220" i="3"/>
  <c r="I220" i="3"/>
  <c r="H220" i="3"/>
  <c r="G220" i="3"/>
  <c r="F220" i="3"/>
  <c r="E220" i="3"/>
  <c r="D220" i="3"/>
  <c r="J219" i="3"/>
  <c r="I219" i="3"/>
  <c r="H219" i="3"/>
  <c r="G219" i="3"/>
  <c r="F219" i="3"/>
  <c r="E219" i="3"/>
  <c r="D219" i="3"/>
  <c r="J218" i="3"/>
  <c r="I218" i="3"/>
  <c r="H218" i="3"/>
  <c r="G218" i="3"/>
  <c r="F218" i="3"/>
  <c r="E218" i="3"/>
  <c r="D218" i="3"/>
  <c r="J217" i="3"/>
  <c r="I217" i="3"/>
  <c r="H217" i="3"/>
  <c r="G217" i="3"/>
  <c r="F217" i="3"/>
  <c r="E217" i="3"/>
  <c r="D217" i="3"/>
  <c r="J216" i="3"/>
  <c r="I216" i="3"/>
  <c r="H216" i="3"/>
  <c r="G216" i="3"/>
  <c r="F216" i="3"/>
  <c r="E216" i="3"/>
  <c r="D216" i="3"/>
  <c r="J215" i="3"/>
  <c r="I215" i="3"/>
  <c r="H215" i="3"/>
  <c r="G215" i="3"/>
  <c r="F215" i="3"/>
  <c r="E215" i="3"/>
  <c r="D215" i="3"/>
  <c r="J214" i="3"/>
  <c r="I214" i="3"/>
  <c r="H214" i="3"/>
  <c r="G214" i="3"/>
  <c r="F214" i="3"/>
  <c r="E214" i="3"/>
  <c r="D214" i="3"/>
  <c r="J213" i="3"/>
  <c r="I213" i="3"/>
  <c r="H213" i="3"/>
  <c r="G213" i="3"/>
  <c r="F213" i="3"/>
  <c r="E213" i="3"/>
  <c r="D213" i="3"/>
  <c r="J212" i="3"/>
  <c r="I212" i="3"/>
  <c r="H212" i="3"/>
  <c r="G212" i="3"/>
  <c r="F212" i="3"/>
  <c r="E212" i="3"/>
  <c r="D212" i="3"/>
  <c r="J211" i="3"/>
  <c r="I211" i="3"/>
  <c r="H211" i="3"/>
  <c r="G211" i="3"/>
  <c r="F211" i="3"/>
  <c r="E211" i="3"/>
  <c r="D211" i="3"/>
  <c r="J210" i="3"/>
  <c r="I210" i="3"/>
  <c r="H210" i="3"/>
  <c r="G210" i="3"/>
  <c r="F210" i="3"/>
  <c r="E210" i="3"/>
  <c r="D210" i="3"/>
  <c r="J209" i="3"/>
  <c r="I209" i="3"/>
  <c r="H209" i="3"/>
  <c r="G209" i="3"/>
  <c r="F209" i="3"/>
  <c r="E209" i="3"/>
  <c r="D209" i="3"/>
  <c r="J208" i="3"/>
  <c r="I208" i="3"/>
  <c r="H208" i="3"/>
  <c r="G208" i="3"/>
  <c r="F208" i="3"/>
  <c r="E208" i="3"/>
  <c r="D208" i="3"/>
  <c r="J207" i="3"/>
  <c r="I207" i="3"/>
  <c r="H207" i="3"/>
  <c r="G207" i="3"/>
  <c r="F207" i="3"/>
  <c r="E207" i="3"/>
  <c r="D207" i="3"/>
  <c r="J206" i="3"/>
  <c r="I206" i="3"/>
  <c r="H206" i="3"/>
  <c r="G206" i="3"/>
  <c r="F206" i="3"/>
  <c r="E206" i="3"/>
  <c r="D206" i="3"/>
  <c r="J205" i="3"/>
  <c r="I205" i="3"/>
  <c r="H205" i="3"/>
  <c r="G205" i="3"/>
  <c r="F205" i="3"/>
  <c r="E205" i="3"/>
  <c r="D205" i="3"/>
  <c r="J204" i="3"/>
  <c r="I204" i="3"/>
  <c r="H204" i="3"/>
  <c r="G204" i="3"/>
  <c r="F204" i="3"/>
  <c r="E204" i="3"/>
  <c r="D204" i="3"/>
  <c r="J203" i="3"/>
  <c r="I203" i="3"/>
  <c r="H203" i="3"/>
  <c r="G203" i="3"/>
  <c r="F203" i="3"/>
  <c r="E203" i="3"/>
  <c r="D203" i="3"/>
  <c r="J202" i="3"/>
  <c r="I202" i="3"/>
  <c r="H202" i="3"/>
  <c r="G202" i="3"/>
  <c r="F202" i="3"/>
  <c r="E202" i="3"/>
  <c r="D202" i="3"/>
  <c r="J201" i="3"/>
  <c r="I201" i="3"/>
  <c r="H201" i="3"/>
  <c r="G201" i="3"/>
  <c r="F201" i="3"/>
  <c r="E201" i="3"/>
  <c r="D201" i="3"/>
  <c r="J200" i="3"/>
  <c r="I200" i="3"/>
  <c r="H200" i="3"/>
  <c r="G200" i="3"/>
  <c r="F200" i="3"/>
  <c r="E200" i="3"/>
  <c r="D200" i="3"/>
  <c r="J199" i="3"/>
  <c r="I199" i="3"/>
  <c r="H199" i="3"/>
  <c r="G199" i="3"/>
  <c r="F199" i="3"/>
  <c r="E199" i="3"/>
  <c r="D199" i="3"/>
  <c r="J198" i="3"/>
  <c r="I198" i="3"/>
  <c r="H198" i="3"/>
  <c r="G198" i="3"/>
  <c r="F198" i="3"/>
  <c r="E198" i="3"/>
  <c r="D198" i="3"/>
  <c r="J197" i="3"/>
  <c r="I197" i="3"/>
  <c r="H197" i="3"/>
  <c r="G197" i="3"/>
  <c r="F197" i="3"/>
  <c r="E197" i="3"/>
  <c r="D197" i="3"/>
  <c r="J196" i="3"/>
  <c r="I196" i="3"/>
  <c r="H196" i="3"/>
  <c r="G196" i="3"/>
  <c r="F196" i="3"/>
  <c r="E196" i="3"/>
  <c r="D196" i="3"/>
  <c r="J195" i="3"/>
  <c r="I195" i="3"/>
  <c r="H195" i="3"/>
  <c r="G195" i="3"/>
  <c r="F195" i="3"/>
  <c r="E195" i="3"/>
  <c r="D195" i="3"/>
  <c r="J194" i="3"/>
  <c r="I194" i="3"/>
  <c r="H194" i="3"/>
  <c r="G194" i="3"/>
  <c r="F194" i="3"/>
  <c r="E194" i="3"/>
  <c r="D194" i="3"/>
  <c r="J193" i="3"/>
  <c r="I193" i="3"/>
  <c r="H193" i="3"/>
  <c r="G193" i="3"/>
  <c r="F193" i="3"/>
  <c r="E193" i="3"/>
  <c r="D193" i="3"/>
  <c r="J192" i="3"/>
  <c r="I192" i="3"/>
  <c r="H192" i="3"/>
  <c r="G192" i="3"/>
  <c r="F192" i="3"/>
  <c r="E192" i="3"/>
  <c r="D192" i="3"/>
  <c r="J191" i="3"/>
  <c r="I191" i="3"/>
  <c r="H191" i="3"/>
  <c r="G191" i="3"/>
  <c r="F191" i="3"/>
  <c r="E191" i="3"/>
  <c r="D191" i="3"/>
  <c r="J190" i="3"/>
  <c r="I190" i="3"/>
  <c r="H190" i="3"/>
  <c r="G190" i="3"/>
  <c r="F190" i="3"/>
  <c r="E190" i="3"/>
  <c r="D190" i="3"/>
  <c r="J189" i="3"/>
  <c r="I189" i="3"/>
  <c r="H189" i="3"/>
  <c r="G189" i="3"/>
  <c r="F189" i="3"/>
  <c r="E189" i="3"/>
  <c r="D189" i="3"/>
  <c r="J188" i="3"/>
  <c r="I188" i="3"/>
  <c r="H188" i="3"/>
  <c r="G188" i="3"/>
  <c r="F188" i="3"/>
  <c r="E188" i="3"/>
  <c r="D188" i="3"/>
  <c r="J187" i="3"/>
  <c r="I187" i="3"/>
  <c r="H187" i="3"/>
  <c r="G187" i="3"/>
  <c r="F187" i="3"/>
  <c r="E187" i="3"/>
  <c r="D187" i="3"/>
  <c r="J186" i="3"/>
  <c r="I186" i="3"/>
  <c r="H186" i="3"/>
  <c r="G186" i="3"/>
  <c r="F186" i="3"/>
  <c r="E186" i="3"/>
  <c r="D186" i="3"/>
  <c r="J185" i="3"/>
  <c r="I185" i="3"/>
  <c r="H185" i="3"/>
  <c r="G185" i="3"/>
  <c r="F185" i="3"/>
  <c r="E185" i="3"/>
  <c r="D185" i="3"/>
  <c r="J184" i="3"/>
  <c r="I184" i="3"/>
  <c r="H184" i="3"/>
  <c r="G184" i="3"/>
  <c r="F184" i="3"/>
  <c r="E184" i="3"/>
  <c r="D184" i="3"/>
  <c r="J183" i="3"/>
  <c r="I183" i="3"/>
  <c r="H183" i="3"/>
  <c r="G183" i="3"/>
  <c r="F183" i="3"/>
  <c r="E183" i="3"/>
  <c r="D183" i="3"/>
  <c r="J182" i="3"/>
  <c r="I182" i="3"/>
  <c r="H182" i="3"/>
  <c r="G182" i="3"/>
  <c r="F182" i="3"/>
  <c r="E182" i="3"/>
  <c r="D182" i="3"/>
  <c r="J181" i="3"/>
  <c r="I181" i="3"/>
  <c r="H181" i="3"/>
  <c r="G181" i="3"/>
  <c r="F181" i="3"/>
  <c r="E181" i="3"/>
  <c r="D181" i="3"/>
  <c r="J180" i="3"/>
  <c r="I180" i="3"/>
  <c r="H180" i="3"/>
  <c r="G180" i="3"/>
  <c r="F180" i="3"/>
  <c r="E180" i="3"/>
  <c r="D180" i="3"/>
  <c r="J179" i="3"/>
  <c r="I179" i="3"/>
  <c r="H179" i="3"/>
  <c r="G179" i="3"/>
  <c r="F179" i="3"/>
  <c r="E179" i="3"/>
  <c r="D179" i="3"/>
  <c r="J178" i="3"/>
  <c r="I178" i="3"/>
  <c r="H178" i="3"/>
  <c r="G178" i="3"/>
  <c r="F178" i="3"/>
  <c r="E178" i="3"/>
  <c r="D178" i="3"/>
  <c r="J177" i="3"/>
  <c r="I177" i="3"/>
  <c r="H177" i="3"/>
  <c r="G177" i="3"/>
  <c r="F177" i="3"/>
  <c r="E177" i="3"/>
  <c r="D177" i="3"/>
  <c r="J176" i="3"/>
  <c r="I176" i="3"/>
  <c r="H176" i="3"/>
  <c r="G176" i="3"/>
  <c r="F176" i="3"/>
  <c r="E176" i="3"/>
  <c r="D176" i="3"/>
  <c r="J175" i="3"/>
  <c r="I175" i="3"/>
  <c r="H175" i="3"/>
  <c r="G175" i="3"/>
  <c r="F175" i="3"/>
  <c r="E175" i="3"/>
  <c r="D175" i="3"/>
  <c r="J174" i="3"/>
  <c r="I174" i="3"/>
  <c r="H174" i="3"/>
  <c r="G174" i="3"/>
  <c r="F174" i="3"/>
  <c r="E174" i="3"/>
  <c r="D174" i="3"/>
  <c r="J173" i="3"/>
  <c r="I173" i="3"/>
  <c r="H173" i="3"/>
  <c r="G173" i="3"/>
  <c r="F173" i="3"/>
  <c r="E173" i="3"/>
  <c r="D173" i="3"/>
  <c r="J172" i="3"/>
  <c r="I172" i="3"/>
  <c r="H172" i="3"/>
  <c r="G172" i="3"/>
  <c r="F172" i="3"/>
  <c r="E172" i="3"/>
  <c r="D172" i="3"/>
  <c r="J171" i="3"/>
  <c r="I171" i="3"/>
  <c r="H171" i="3"/>
  <c r="G171" i="3"/>
  <c r="F171" i="3"/>
  <c r="E171" i="3"/>
  <c r="D171" i="3"/>
  <c r="J170" i="3"/>
  <c r="I170" i="3"/>
  <c r="H170" i="3"/>
  <c r="G170" i="3"/>
  <c r="F170" i="3"/>
  <c r="E170" i="3"/>
  <c r="D170" i="3"/>
  <c r="J169" i="3"/>
  <c r="I169" i="3"/>
  <c r="H169" i="3"/>
  <c r="G169" i="3"/>
  <c r="F169" i="3"/>
  <c r="E169" i="3"/>
  <c r="D169" i="3"/>
  <c r="J168" i="3"/>
  <c r="I168" i="3"/>
  <c r="H168" i="3"/>
  <c r="G168" i="3"/>
  <c r="F168" i="3"/>
  <c r="E168" i="3"/>
  <c r="D168" i="3"/>
  <c r="J167" i="3"/>
  <c r="I167" i="3"/>
  <c r="H167" i="3"/>
  <c r="G167" i="3"/>
  <c r="F167" i="3"/>
  <c r="E167" i="3"/>
  <c r="D167" i="3"/>
  <c r="J166" i="3"/>
  <c r="I166" i="3"/>
  <c r="H166" i="3"/>
  <c r="G166" i="3"/>
  <c r="F166" i="3"/>
  <c r="E166" i="3"/>
  <c r="D166" i="3"/>
  <c r="J165" i="3"/>
  <c r="I165" i="3"/>
  <c r="H165" i="3"/>
  <c r="G165" i="3"/>
  <c r="F165" i="3"/>
  <c r="E165" i="3"/>
  <c r="D165" i="3"/>
  <c r="J164" i="3"/>
  <c r="I164" i="3"/>
  <c r="H164" i="3"/>
  <c r="G164" i="3"/>
  <c r="F164" i="3"/>
  <c r="E164" i="3"/>
  <c r="D164" i="3"/>
  <c r="J163" i="3"/>
  <c r="I163" i="3"/>
  <c r="H163" i="3"/>
  <c r="G163" i="3"/>
  <c r="F163" i="3"/>
  <c r="E163" i="3"/>
  <c r="D163" i="3"/>
  <c r="J162" i="3"/>
  <c r="I162" i="3"/>
  <c r="H162" i="3"/>
  <c r="G162" i="3"/>
  <c r="F162" i="3"/>
  <c r="E162" i="3"/>
  <c r="D162" i="3"/>
  <c r="J161" i="3"/>
  <c r="I161" i="3"/>
  <c r="H161" i="3"/>
  <c r="G161" i="3"/>
  <c r="F161" i="3"/>
  <c r="E161" i="3"/>
  <c r="D161" i="3"/>
  <c r="J160" i="3"/>
  <c r="I160" i="3"/>
  <c r="H160" i="3"/>
  <c r="G160" i="3"/>
  <c r="F160" i="3"/>
  <c r="E160" i="3"/>
  <c r="D160" i="3"/>
  <c r="J159" i="3"/>
  <c r="I159" i="3"/>
  <c r="H159" i="3"/>
  <c r="G159" i="3"/>
  <c r="F159" i="3"/>
  <c r="E159" i="3"/>
  <c r="D159" i="3"/>
  <c r="J158" i="3"/>
  <c r="I158" i="3"/>
  <c r="H158" i="3"/>
  <c r="G158" i="3"/>
  <c r="F158" i="3"/>
  <c r="E158" i="3"/>
  <c r="D158" i="3"/>
  <c r="J157" i="3"/>
  <c r="I157" i="3"/>
  <c r="H157" i="3"/>
  <c r="G157" i="3"/>
  <c r="F157" i="3"/>
  <c r="E157" i="3"/>
  <c r="D157" i="3"/>
  <c r="J156" i="3"/>
  <c r="I156" i="3"/>
  <c r="H156" i="3"/>
  <c r="G156" i="3"/>
  <c r="F156" i="3"/>
  <c r="E156" i="3"/>
  <c r="D156" i="3"/>
  <c r="J155" i="3"/>
  <c r="I155" i="3"/>
  <c r="H155" i="3"/>
  <c r="G155" i="3"/>
  <c r="F155" i="3"/>
  <c r="E155" i="3"/>
  <c r="D155" i="3"/>
  <c r="J154" i="3"/>
  <c r="I154" i="3"/>
  <c r="H154" i="3"/>
  <c r="G154" i="3"/>
  <c r="F154" i="3"/>
  <c r="E154" i="3"/>
  <c r="D154" i="3"/>
  <c r="J153" i="3"/>
  <c r="I153" i="3"/>
  <c r="H153" i="3"/>
  <c r="G153" i="3"/>
  <c r="F153" i="3"/>
  <c r="E153" i="3"/>
  <c r="D153" i="3"/>
  <c r="J152" i="3"/>
  <c r="I152" i="3"/>
  <c r="H152" i="3"/>
  <c r="G152" i="3"/>
  <c r="F152" i="3"/>
  <c r="E152" i="3"/>
  <c r="D152" i="3"/>
  <c r="J151" i="3"/>
  <c r="I151" i="3"/>
  <c r="H151" i="3"/>
  <c r="G151" i="3"/>
  <c r="F151" i="3"/>
  <c r="E151" i="3"/>
  <c r="D151" i="3"/>
  <c r="J150" i="3"/>
  <c r="I150" i="3"/>
  <c r="H150" i="3"/>
  <c r="G150" i="3"/>
  <c r="F150" i="3"/>
  <c r="E150" i="3"/>
  <c r="D150" i="3"/>
  <c r="J149" i="3"/>
  <c r="I149" i="3"/>
  <c r="H149" i="3"/>
  <c r="G149" i="3"/>
  <c r="F149" i="3"/>
  <c r="E149" i="3"/>
  <c r="D149" i="3"/>
  <c r="J148" i="3"/>
  <c r="I148" i="3"/>
  <c r="H148" i="3"/>
  <c r="G148" i="3"/>
  <c r="F148" i="3"/>
  <c r="E148" i="3"/>
  <c r="D148" i="3"/>
  <c r="J147" i="3"/>
  <c r="I147" i="3"/>
  <c r="H147" i="3"/>
  <c r="G147" i="3"/>
  <c r="F147" i="3"/>
  <c r="E147" i="3"/>
  <c r="D147" i="3"/>
  <c r="J146" i="3"/>
  <c r="I146" i="3"/>
  <c r="H146" i="3"/>
  <c r="G146" i="3"/>
  <c r="F146" i="3"/>
  <c r="E146" i="3"/>
  <c r="D146" i="3"/>
  <c r="J145" i="3"/>
  <c r="I145" i="3"/>
  <c r="H145" i="3"/>
  <c r="G145" i="3"/>
  <c r="F145" i="3"/>
  <c r="E145" i="3"/>
  <c r="D145" i="3"/>
  <c r="J144" i="3"/>
  <c r="I144" i="3"/>
  <c r="H144" i="3"/>
  <c r="G144" i="3"/>
  <c r="F144" i="3"/>
  <c r="E144" i="3"/>
  <c r="D144" i="3"/>
  <c r="J143" i="3"/>
  <c r="I143" i="3"/>
  <c r="H143" i="3"/>
  <c r="G143" i="3"/>
  <c r="F143" i="3"/>
  <c r="E143" i="3"/>
  <c r="D143" i="3"/>
  <c r="J142" i="3"/>
  <c r="I142" i="3"/>
  <c r="H142" i="3"/>
  <c r="G142" i="3"/>
  <c r="F142" i="3"/>
  <c r="E142" i="3"/>
  <c r="D142" i="3"/>
  <c r="J141" i="3"/>
  <c r="I141" i="3"/>
  <c r="H141" i="3"/>
  <c r="G141" i="3"/>
  <c r="F141" i="3"/>
  <c r="E141" i="3"/>
  <c r="D141" i="3"/>
  <c r="J140" i="3"/>
  <c r="I140" i="3"/>
  <c r="H140" i="3"/>
  <c r="G140" i="3"/>
  <c r="F140" i="3"/>
  <c r="E140" i="3"/>
  <c r="D140" i="3"/>
  <c r="J139" i="3"/>
  <c r="I139" i="3"/>
  <c r="H139" i="3"/>
  <c r="G139" i="3"/>
  <c r="F139" i="3"/>
  <c r="E139" i="3"/>
  <c r="D139" i="3"/>
  <c r="J138" i="3"/>
  <c r="I138" i="3"/>
  <c r="H138" i="3"/>
  <c r="G138" i="3"/>
  <c r="F138" i="3"/>
  <c r="E138" i="3"/>
  <c r="D138" i="3"/>
  <c r="J137" i="3"/>
  <c r="I137" i="3"/>
  <c r="H137" i="3"/>
  <c r="G137" i="3"/>
  <c r="F137" i="3"/>
  <c r="E137" i="3"/>
  <c r="D137" i="3"/>
  <c r="J136" i="3"/>
  <c r="I136" i="3"/>
  <c r="H136" i="3"/>
  <c r="G136" i="3"/>
  <c r="F136" i="3"/>
  <c r="E136" i="3"/>
  <c r="D136" i="3"/>
  <c r="J135" i="3"/>
  <c r="I135" i="3"/>
  <c r="H135" i="3"/>
  <c r="G135" i="3"/>
  <c r="F135" i="3"/>
  <c r="E135" i="3"/>
  <c r="D135" i="3"/>
  <c r="J134" i="3"/>
  <c r="I134" i="3"/>
  <c r="H134" i="3"/>
  <c r="G134" i="3"/>
  <c r="F134" i="3"/>
  <c r="E134" i="3"/>
  <c r="D134" i="3"/>
  <c r="J133" i="3"/>
  <c r="I133" i="3"/>
  <c r="H133" i="3"/>
  <c r="G133" i="3"/>
  <c r="F133" i="3"/>
  <c r="E133" i="3"/>
  <c r="D133" i="3"/>
  <c r="J132" i="3"/>
  <c r="I132" i="3"/>
  <c r="H132" i="3"/>
  <c r="G132" i="3"/>
  <c r="F132" i="3"/>
  <c r="E132" i="3"/>
  <c r="D132" i="3"/>
  <c r="J131" i="3"/>
  <c r="I131" i="3"/>
  <c r="H131" i="3"/>
  <c r="G131" i="3"/>
  <c r="F131" i="3"/>
  <c r="E131" i="3"/>
  <c r="D131" i="3"/>
  <c r="J130" i="3"/>
  <c r="I130" i="3"/>
  <c r="H130" i="3"/>
  <c r="G130" i="3"/>
  <c r="F130" i="3"/>
  <c r="E130" i="3"/>
  <c r="D130" i="3"/>
  <c r="J129" i="3"/>
  <c r="I129" i="3"/>
  <c r="H129" i="3"/>
  <c r="G129" i="3"/>
  <c r="F129" i="3"/>
  <c r="E129" i="3"/>
  <c r="D129" i="3"/>
  <c r="J128" i="3"/>
  <c r="I128" i="3"/>
  <c r="H128" i="3"/>
  <c r="G128" i="3"/>
  <c r="F128" i="3"/>
  <c r="E128" i="3"/>
  <c r="D128" i="3"/>
  <c r="J127" i="3"/>
  <c r="I127" i="3"/>
  <c r="H127" i="3"/>
  <c r="G127" i="3"/>
  <c r="F127" i="3"/>
  <c r="E127" i="3"/>
  <c r="D127" i="3"/>
  <c r="J126" i="3"/>
  <c r="I126" i="3"/>
  <c r="H126" i="3"/>
  <c r="G126" i="3"/>
  <c r="F126" i="3"/>
  <c r="E126" i="3"/>
  <c r="D126" i="3"/>
  <c r="J125" i="3"/>
  <c r="I125" i="3"/>
  <c r="H125" i="3"/>
  <c r="G125" i="3"/>
  <c r="F125" i="3"/>
  <c r="E125" i="3"/>
  <c r="D125" i="3"/>
  <c r="J124" i="3"/>
  <c r="I124" i="3"/>
  <c r="H124" i="3"/>
  <c r="G124" i="3"/>
  <c r="F124" i="3"/>
  <c r="E124" i="3"/>
  <c r="D124" i="3"/>
  <c r="J123" i="3"/>
  <c r="I123" i="3"/>
  <c r="H123" i="3"/>
  <c r="G123" i="3"/>
  <c r="F123" i="3"/>
  <c r="E123" i="3"/>
  <c r="D123" i="3"/>
  <c r="J122" i="3"/>
  <c r="I122" i="3"/>
  <c r="H122" i="3"/>
  <c r="G122" i="3"/>
  <c r="F122" i="3"/>
  <c r="E122" i="3"/>
  <c r="D122" i="3"/>
  <c r="J121" i="3"/>
  <c r="I121" i="3"/>
  <c r="H121" i="3"/>
  <c r="G121" i="3"/>
  <c r="F121" i="3"/>
  <c r="E121" i="3"/>
  <c r="D121" i="3"/>
  <c r="J120" i="3"/>
  <c r="I120" i="3"/>
  <c r="H120" i="3"/>
  <c r="G120" i="3"/>
  <c r="F120" i="3"/>
  <c r="E120" i="3"/>
  <c r="D120" i="3"/>
  <c r="J119" i="3"/>
  <c r="I119" i="3"/>
  <c r="H119" i="3"/>
  <c r="G119" i="3"/>
  <c r="F119" i="3"/>
  <c r="E119" i="3"/>
  <c r="D119" i="3"/>
  <c r="J118" i="3"/>
  <c r="I118" i="3"/>
  <c r="H118" i="3"/>
  <c r="G118" i="3"/>
  <c r="F118" i="3"/>
  <c r="E118" i="3"/>
  <c r="D118" i="3"/>
  <c r="J117" i="3"/>
  <c r="I117" i="3"/>
  <c r="H117" i="3"/>
  <c r="G117" i="3"/>
  <c r="F117" i="3"/>
  <c r="E117" i="3"/>
  <c r="D117" i="3"/>
  <c r="J116" i="3"/>
  <c r="I116" i="3"/>
  <c r="H116" i="3"/>
  <c r="G116" i="3"/>
  <c r="F116" i="3"/>
  <c r="E116" i="3"/>
  <c r="D116" i="3"/>
  <c r="J115" i="3"/>
  <c r="I115" i="3"/>
  <c r="H115" i="3"/>
  <c r="G115" i="3"/>
  <c r="F115" i="3"/>
  <c r="E115" i="3"/>
  <c r="D115" i="3"/>
  <c r="J114" i="3"/>
  <c r="I114" i="3"/>
  <c r="H114" i="3"/>
  <c r="G114" i="3"/>
  <c r="F114" i="3"/>
  <c r="E114" i="3"/>
  <c r="D114" i="3"/>
  <c r="J113" i="3"/>
  <c r="I113" i="3"/>
  <c r="H113" i="3"/>
  <c r="G113" i="3"/>
  <c r="F113" i="3"/>
  <c r="E113" i="3"/>
  <c r="D113" i="3"/>
  <c r="J112" i="3"/>
  <c r="I112" i="3"/>
  <c r="H112" i="3"/>
  <c r="G112" i="3"/>
  <c r="F112" i="3"/>
  <c r="E112" i="3"/>
  <c r="D112" i="3"/>
  <c r="J111" i="3"/>
  <c r="I111" i="3"/>
  <c r="H111" i="3"/>
  <c r="G111" i="3"/>
  <c r="F111" i="3"/>
  <c r="E111" i="3"/>
  <c r="D111" i="3"/>
  <c r="J110" i="3"/>
  <c r="I110" i="3"/>
  <c r="H110" i="3"/>
  <c r="G110" i="3"/>
  <c r="F110" i="3"/>
  <c r="E110" i="3"/>
  <c r="D110" i="3"/>
  <c r="J109" i="3"/>
  <c r="I109" i="3"/>
  <c r="H109" i="3"/>
  <c r="G109" i="3"/>
  <c r="F109" i="3"/>
  <c r="E109" i="3"/>
  <c r="D109" i="3"/>
  <c r="J108" i="3"/>
  <c r="I108" i="3"/>
  <c r="H108" i="3"/>
  <c r="G108" i="3"/>
  <c r="F108" i="3"/>
  <c r="E108" i="3"/>
  <c r="D108" i="3"/>
  <c r="J107" i="3"/>
  <c r="I107" i="3"/>
  <c r="H107" i="3"/>
  <c r="G107" i="3"/>
  <c r="F107" i="3"/>
  <c r="E107" i="3"/>
  <c r="D107" i="3"/>
  <c r="J106" i="3"/>
  <c r="I106" i="3"/>
  <c r="H106" i="3"/>
  <c r="G106" i="3"/>
  <c r="F106" i="3"/>
  <c r="E106" i="3"/>
  <c r="D106" i="3"/>
  <c r="J105" i="3"/>
  <c r="I105" i="3"/>
  <c r="H105" i="3"/>
  <c r="G105" i="3"/>
  <c r="F105" i="3"/>
  <c r="E105" i="3"/>
  <c r="D105" i="3"/>
  <c r="J104" i="3"/>
  <c r="I104" i="3"/>
  <c r="H104" i="3"/>
  <c r="G104" i="3"/>
  <c r="F104" i="3"/>
  <c r="E104" i="3"/>
  <c r="D104" i="3"/>
  <c r="J103" i="3"/>
  <c r="I103" i="3"/>
  <c r="H103" i="3"/>
  <c r="G103" i="3"/>
  <c r="F103" i="3"/>
  <c r="E103" i="3"/>
  <c r="D103" i="3"/>
  <c r="J102" i="3"/>
  <c r="I102" i="3"/>
  <c r="H102" i="3"/>
  <c r="G102" i="3"/>
  <c r="F102" i="3"/>
  <c r="E102" i="3"/>
  <c r="D102" i="3"/>
  <c r="J101" i="3"/>
  <c r="I101" i="3"/>
  <c r="H101" i="3"/>
  <c r="G101" i="3"/>
  <c r="F101" i="3"/>
  <c r="E101" i="3"/>
  <c r="D101" i="3"/>
  <c r="J100" i="3"/>
  <c r="I100" i="3"/>
  <c r="H100" i="3"/>
  <c r="G100" i="3"/>
  <c r="F100" i="3"/>
  <c r="E100" i="3"/>
  <c r="D100" i="3"/>
  <c r="J99" i="3"/>
  <c r="I99" i="3"/>
  <c r="H99" i="3"/>
  <c r="G99" i="3"/>
  <c r="F99" i="3"/>
  <c r="E99" i="3"/>
  <c r="D99" i="3"/>
  <c r="J98" i="3"/>
  <c r="I98" i="3"/>
  <c r="H98" i="3"/>
  <c r="G98" i="3"/>
  <c r="F98" i="3"/>
  <c r="E98" i="3"/>
  <c r="D98" i="3"/>
  <c r="J97" i="3"/>
  <c r="I97" i="3"/>
  <c r="H97" i="3"/>
  <c r="G97" i="3"/>
  <c r="F97" i="3"/>
  <c r="E97" i="3"/>
  <c r="D97" i="3"/>
  <c r="J96" i="3"/>
  <c r="I96" i="3"/>
  <c r="H96" i="3"/>
  <c r="G96" i="3"/>
  <c r="F96" i="3"/>
  <c r="E96" i="3"/>
  <c r="D96" i="3"/>
  <c r="J95" i="3"/>
  <c r="I95" i="3"/>
  <c r="H95" i="3"/>
  <c r="G95" i="3"/>
  <c r="F95" i="3"/>
  <c r="E95" i="3"/>
  <c r="D95" i="3"/>
  <c r="J94" i="3"/>
  <c r="I94" i="3"/>
  <c r="H94" i="3"/>
  <c r="G94" i="3"/>
  <c r="F94" i="3"/>
  <c r="E94" i="3"/>
  <c r="D94" i="3"/>
  <c r="J93" i="3"/>
  <c r="I93" i="3"/>
  <c r="H93" i="3"/>
  <c r="G93" i="3"/>
  <c r="F93" i="3"/>
  <c r="E93" i="3"/>
  <c r="D93" i="3"/>
  <c r="J92" i="3"/>
  <c r="I92" i="3"/>
  <c r="H92" i="3"/>
  <c r="G92" i="3"/>
  <c r="F92" i="3"/>
  <c r="E92" i="3"/>
  <c r="D92" i="3"/>
  <c r="J91" i="3"/>
  <c r="I91" i="3"/>
  <c r="H91" i="3"/>
  <c r="G91" i="3"/>
  <c r="F91" i="3"/>
  <c r="E91" i="3"/>
  <c r="D91" i="3"/>
  <c r="J90" i="3"/>
  <c r="I90" i="3"/>
  <c r="H90" i="3"/>
  <c r="G90" i="3"/>
  <c r="F90" i="3"/>
  <c r="E90" i="3"/>
  <c r="D90" i="3"/>
  <c r="J89" i="3"/>
  <c r="I89" i="3"/>
  <c r="H89" i="3"/>
  <c r="G89" i="3"/>
  <c r="F89" i="3"/>
  <c r="E89" i="3"/>
  <c r="D89" i="3"/>
  <c r="J88" i="3"/>
  <c r="I88" i="3"/>
  <c r="H88" i="3"/>
  <c r="G88" i="3"/>
  <c r="F88" i="3"/>
  <c r="E88" i="3"/>
  <c r="D88" i="3"/>
  <c r="J87" i="3"/>
  <c r="I87" i="3"/>
  <c r="H87" i="3"/>
  <c r="G87" i="3"/>
  <c r="F87" i="3"/>
  <c r="E87" i="3"/>
  <c r="D87" i="3"/>
  <c r="J86" i="3"/>
  <c r="I86" i="3"/>
  <c r="H86" i="3"/>
  <c r="G86" i="3"/>
  <c r="F86" i="3"/>
  <c r="E86" i="3"/>
  <c r="D86" i="3"/>
  <c r="J85" i="3"/>
  <c r="I85" i="3"/>
  <c r="H85" i="3"/>
  <c r="G85" i="3"/>
  <c r="F85" i="3"/>
  <c r="E85" i="3"/>
  <c r="D85" i="3"/>
  <c r="J84" i="3"/>
  <c r="I84" i="3"/>
  <c r="H84" i="3"/>
  <c r="G84" i="3"/>
  <c r="F84" i="3"/>
  <c r="E84" i="3"/>
  <c r="D84" i="3"/>
  <c r="J83" i="3"/>
  <c r="I83" i="3"/>
  <c r="H83" i="3"/>
  <c r="G83" i="3"/>
  <c r="F83" i="3"/>
  <c r="E83" i="3"/>
  <c r="D83" i="3"/>
  <c r="J82" i="3"/>
  <c r="I82" i="3"/>
  <c r="H82" i="3"/>
  <c r="G82" i="3"/>
  <c r="F82" i="3"/>
  <c r="E82" i="3"/>
  <c r="D82" i="3"/>
  <c r="J81" i="3"/>
  <c r="I81" i="3"/>
  <c r="H81" i="3"/>
  <c r="G81" i="3"/>
  <c r="F81" i="3"/>
  <c r="E81" i="3"/>
  <c r="D81" i="3"/>
  <c r="J80" i="3"/>
  <c r="I80" i="3"/>
  <c r="H80" i="3"/>
  <c r="G80" i="3"/>
  <c r="F80" i="3"/>
  <c r="E80" i="3"/>
  <c r="D80" i="3"/>
  <c r="J79" i="3"/>
  <c r="I79" i="3"/>
  <c r="H79" i="3"/>
  <c r="G79" i="3"/>
  <c r="F79" i="3"/>
  <c r="E79" i="3"/>
  <c r="D79" i="3"/>
  <c r="J78" i="3"/>
  <c r="I78" i="3"/>
  <c r="H78" i="3"/>
  <c r="G78" i="3"/>
  <c r="F78" i="3"/>
  <c r="E78" i="3"/>
  <c r="D78" i="3"/>
  <c r="J77" i="3"/>
  <c r="I77" i="3"/>
  <c r="H77" i="3"/>
  <c r="G77" i="3"/>
  <c r="F77" i="3"/>
  <c r="E77" i="3"/>
  <c r="D77" i="3"/>
  <c r="J76" i="3"/>
  <c r="I76" i="3"/>
  <c r="H76" i="3"/>
  <c r="G76" i="3"/>
  <c r="F76" i="3"/>
  <c r="E76" i="3"/>
  <c r="D76" i="3"/>
  <c r="J75" i="3"/>
  <c r="I75" i="3"/>
  <c r="H75" i="3"/>
  <c r="G75" i="3"/>
  <c r="F75" i="3"/>
  <c r="E75" i="3"/>
  <c r="D75" i="3"/>
  <c r="J74" i="3"/>
  <c r="I74" i="3"/>
  <c r="H74" i="3"/>
  <c r="G74" i="3"/>
  <c r="F74" i="3"/>
  <c r="E74" i="3"/>
  <c r="D74" i="3"/>
  <c r="J73" i="3"/>
  <c r="I73" i="3"/>
  <c r="H73" i="3"/>
  <c r="G73" i="3"/>
  <c r="F73" i="3"/>
  <c r="E73" i="3"/>
  <c r="D73" i="3"/>
  <c r="J72" i="3"/>
  <c r="I72" i="3"/>
  <c r="H72" i="3"/>
  <c r="G72" i="3"/>
  <c r="F72" i="3"/>
  <c r="E72" i="3"/>
  <c r="D72" i="3"/>
  <c r="J71" i="3"/>
  <c r="I71" i="3"/>
  <c r="H71" i="3"/>
  <c r="G71" i="3"/>
  <c r="F71" i="3"/>
  <c r="E71" i="3"/>
  <c r="D71" i="3"/>
  <c r="J70" i="3"/>
  <c r="I70" i="3"/>
  <c r="H70" i="3"/>
  <c r="G70" i="3"/>
  <c r="F70" i="3"/>
  <c r="E70" i="3"/>
  <c r="D70" i="3"/>
  <c r="J69" i="3"/>
  <c r="I69" i="3"/>
  <c r="H69" i="3"/>
  <c r="G69" i="3"/>
  <c r="F69" i="3"/>
  <c r="E69" i="3"/>
  <c r="D69" i="3"/>
  <c r="J68" i="3"/>
  <c r="I68" i="3"/>
  <c r="H68" i="3"/>
  <c r="G68" i="3"/>
  <c r="F68" i="3"/>
  <c r="E68" i="3"/>
  <c r="D68" i="3"/>
  <c r="J67" i="3"/>
  <c r="I67" i="3"/>
  <c r="H67" i="3"/>
  <c r="G67" i="3"/>
  <c r="F67" i="3"/>
  <c r="E67" i="3"/>
  <c r="D67" i="3"/>
  <c r="J66" i="3"/>
  <c r="I66" i="3"/>
  <c r="H66" i="3"/>
  <c r="G66" i="3"/>
  <c r="F66" i="3"/>
  <c r="E66" i="3"/>
  <c r="D66" i="3"/>
  <c r="J65" i="3"/>
  <c r="I65" i="3"/>
  <c r="H65" i="3"/>
  <c r="G65" i="3"/>
  <c r="F65" i="3"/>
  <c r="E65" i="3"/>
  <c r="D65" i="3"/>
  <c r="J64" i="3"/>
  <c r="I64" i="3"/>
  <c r="H64" i="3"/>
  <c r="G64" i="3"/>
  <c r="F64" i="3"/>
  <c r="E64" i="3"/>
  <c r="D64" i="3"/>
  <c r="J63" i="3"/>
  <c r="I63" i="3"/>
  <c r="H63" i="3"/>
  <c r="G63" i="3"/>
  <c r="F63" i="3"/>
  <c r="E63" i="3"/>
  <c r="D63" i="3"/>
  <c r="J62" i="3"/>
  <c r="I62" i="3"/>
  <c r="H62" i="3"/>
  <c r="G62" i="3"/>
  <c r="F62" i="3"/>
  <c r="E62" i="3"/>
  <c r="D62" i="3"/>
  <c r="J61" i="3"/>
  <c r="I61" i="3"/>
  <c r="H61" i="3"/>
  <c r="G61" i="3"/>
  <c r="F61" i="3"/>
  <c r="E61" i="3"/>
  <c r="D61" i="3"/>
  <c r="J60" i="3"/>
  <c r="I60" i="3"/>
  <c r="H60" i="3"/>
  <c r="G60" i="3"/>
  <c r="F60" i="3"/>
  <c r="E60" i="3"/>
  <c r="D60" i="3"/>
  <c r="J59" i="3"/>
  <c r="I59" i="3"/>
  <c r="H59" i="3"/>
  <c r="G59" i="3"/>
  <c r="F59" i="3"/>
  <c r="E59" i="3"/>
  <c r="D59" i="3"/>
  <c r="J58" i="3"/>
  <c r="I58" i="3"/>
  <c r="H58" i="3"/>
  <c r="G58" i="3"/>
  <c r="F58" i="3"/>
  <c r="E58" i="3"/>
  <c r="D58" i="3"/>
  <c r="J57" i="3"/>
  <c r="I57" i="3"/>
  <c r="H57" i="3"/>
  <c r="G57" i="3"/>
  <c r="F57" i="3"/>
  <c r="E57" i="3"/>
  <c r="D57" i="3"/>
  <c r="J56" i="3"/>
  <c r="I56" i="3"/>
  <c r="H56" i="3"/>
  <c r="G56" i="3"/>
  <c r="F56" i="3"/>
  <c r="E56" i="3"/>
  <c r="D56" i="3"/>
  <c r="J55" i="3"/>
  <c r="I55" i="3"/>
  <c r="H55" i="3"/>
  <c r="G55" i="3"/>
  <c r="F55" i="3"/>
  <c r="E55" i="3"/>
  <c r="D55" i="3"/>
  <c r="J54" i="3"/>
  <c r="I54" i="3"/>
  <c r="H54" i="3"/>
  <c r="G54" i="3"/>
  <c r="F54" i="3"/>
  <c r="E54" i="3"/>
  <c r="D54" i="3"/>
  <c r="J53" i="3"/>
  <c r="I53" i="3"/>
  <c r="H53" i="3"/>
  <c r="G53" i="3"/>
  <c r="F53" i="3"/>
  <c r="E53" i="3"/>
  <c r="D53" i="3"/>
  <c r="J52" i="3"/>
  <c r="I52" i="3"/>
  <c r="H52" i="3"/>
  <c r="G52" i="3"/>
  <c r="F52" i="3"/>
  <c r="E52" i="3"/>
  <c r="D52" i="3"/>
  <c r="J51" i="3"/>
  <c r="I51" i="3"/>
  <c r="H51" i="3"/>
  <c r="G51" i="3"/>
  <c r="F51" i="3"/>
  <c r="E51" i="3"/>
  <c r="D51" i="3"/>
  <c r="J50" i="3"/>
  <c r="I50" i="3"/>
  <c r="H50" i="3"/>
  <c r="G50" i="3"/>
  <c r="F50" i="3"/>
  <c r="E50" i="3"/>
  <c r="D50" i="3"/>
  <c r="J49" i="3"/>
  <c r="I49" i="3"/>
  <c r="H49" i="3"/>
  <c r="G49" i="3"/>
  <c r="F49" i="3"/>
  <c r="E49" i="3"/>
  <c r="D49" i="3"/>
  <c r="J48" i="3"/>
  <c r="I48" i="3"/>
  <c r="H48" i="3"/>
  <c r="G48" i="3"/>
  <c r="F48" i="3"/>
  <c r="E48" i="3"/>
  <c r="D48" i="3"/>
  <c r="J47" i="3"/>
  <c r="I47" i="3"/>
  <c r="H47" i="3"/>
  <c r="G47" i="3"/>
  <c r="F47" i="3"/>
  <c r="E47" i="3"/>
  <c r="D47" i="3"/>
  <c r="J46" i="3"/>
  <c r="I46" i="3"/>
  <c r="H46" i="3"/>
  <c r="G46" i="3"/>
  <c r="F46" i="3"/>
  <c r="E46" i="3"/>
  <c r="D46" i="3"/>
  <c r="J45" i="3"/>
  <c r="I45" i="3"/>
  <c r="H45" i="3"/>
  <c r="G45" i="3"/>
  <c r="F45" i="3"/>
  <c r="E45" i="3"/>
  <c r="D45" i="3"/>
  <c r="J44" i="3"/>
  <c r="I44" i="3"/>
  <c r="H44" i="3"/>
  <c r="G44" i="3"/>
  <c r="F44" i="3"/>
  <c r="E44" i="3"/>
  <c r="D44" i="3"/>
  <c r="J43" i="3"/>
  <c r="I43" i="3"/>
  <c r="H43" i="3"/>
  <c r="G43" i="3"/>
  <c r="F43" i="3"/>
  <c r="E43" i="3"/>
  <c r="D43" i="3"/>
  <c r="J42" i="3"/>
  <c r="I42" i="3"/>
  <c r="H42" i="3"/>
  <c r="G42" i="3"/>
  <c r="F42" i="3"/>
  <c r="E42" i="3"/>
  <c r="D42" i="3"/>
  <c r="J41" i="3"/>
  <c r="I41" i="3"/>
  <c r="H41" i="3"/>
  <c r="G41" i="3"/>
  <c r="F41" i="3"/>
  <c r="E41" i="3"/>
  <c r="D41" i="3"/>
  <c r="J40" i="3"/>
  <c r="I40" i="3"/>
  <c r="H40" i="3"/>
  <c r="G40" i="3"/>
  <c r="F40" i="3"/>
  <c r="E40" i="3"/>
  <c r="D40" i="3"/>
  <c r="J39" i="3"/>
  <c r="I39" i="3"/>
  <c r="H39" i="3"/>
  <c r="G39" i="3"/>
  <c r="F39" i="3"/>
  <c r="E39" i="3"/>
  <c r="D39" i="3"/>
  <c r="J38" i="3"/>
  <c r="I38" i="3"/>
  <c r="H38" i="3"/>
  <c r="G38" i="3"/>
  <c r="F38" i="3"/>
  <c r="E38" i="3"/>
  <c r="D38" i="3"/>
  <c r="J37" i="3"/>
  <c r="I37" i="3"/>
  <c r="H37" i="3"/>
  <c r="G37" i="3"/>
  <c r="F37" i="3"/>
  <c r="E37" i="3"/>
  <c r="D37" i="3"/>
  <c r="J36" i="3"/>
  <c r="I36" i="3"/>
  <c r="H36" i="3"/>
  <c r="G36" i="3"/>
  <c r="F36" i="3"/>
  <c r="E36" i="3"/>
  <c r="D36" i="3"/>
  <c r="J35" i="3"/>
  <c r="I35" i="3"/>
  <c r="H35" i="3"/>
  <c r="G35" i="3"/>
  <c r="F35" i="3"/>
  <c r="E35" i="3"/>
  <c r="D35" i="3"/>
  <c r="J34" i="3"/>
  <c r="I34" i="3"/>
  <c r="H34" i="3"/>
  <c r="G34" i="3"/>
  <c r="F34" i="3"/>
  <c r="E34" i="3"/>
  <c r="D34" i="3"/>
  <c r="J33" i="3"/>
  <c r="I33" i="3"/>
  <c r="H33" i="3"/>
  <c r="G33" i="3"/>
  <c r="F33" i="3"/>
  <c r="E33" i="3"/>
  <c r="D33" i="3"/>
  <c r="J32" i="3"/>
  <c r="I32" i="3"/>
  <c r="H32" i="3"/>
  <c r="G32" i="3"/>
  <c r="F32" i="3"/>
  <c r="E32" i="3"/>
  <c r="D32" i="3"/>
  <c r="J31" i="3"/>
  <c r="I31" i="3"/>
  <c r="H31" i="3"/>
  <c r="G31" i="3"/>
  <c r="F31" i="3"/>
  <c r="E31" i="3"/>
  <c r="D31" i="3"/>
  <c r="J30" i="3"/>
  <c r="I30" i="3"/>
  <c r="H30" i="3"/>
  <c r="G30" i="3"/>
  <c r="F30" i="3"/>
  <c r="E30" i="3"/>
  <c r="D30" i="3"/>
  <c r="J29" i="3"/>
  <c r="I29" i="3"/>
  <c r="H29" i="3"/>
  <c r="G29" i="3"/>
  <c r="F29" i="3"/>
  <c r="E29" i="3"/>
  <c r="D29" i="3"/>
  <c r="J28" i="3"/>
  <c r="I28" i="3"/>
  <c r="H28" i="3"/>
  <c r="G28" i="3"/>
  <c r="F28" i="3"/>
  <c r="E28" i="3"/>
  <c r="D28" i="3"/>
  <c r="J27" i="3"/>
  <c r="I27" i="3"/>
  <c r="H27" i="3"/>
  <c r="G27" i="3"/>
  <c r="F27" i="3"/>
  <c r="E27" i="3"/>
  <c r="D27" i="3"/>
  <c r="J26" i="3"/>
  <c r="I26" i="3"/>
  <c r="H26" i="3"/>
  <c r="G26" i="3"/>
  <c r="F26" i="3"/>
  <c r="E26" i="3"/>
  <c r="D26" i="3"/>
  <c r="J25" i="3"/>
  <c r="I25" i="3"/>
  <c r="H25" i="3"/>
  <c r="G25" i="3"/>
  <c r="F25" i="3"/>
  <c r="E25" i="3"/>
  <c r="D25" i="3"/>
  <c r="J24" i="3"/>
  <c r="I24" i="3"/>
  <c r="H24" i="3"/>
  <c r="G24" i="3"/>
  <c r="F24" i="3"/>
  <c r="E24" i="3"/>
  <c r="D24" i="3"/>
  <c r="J23" i="3"/>
  <c r="I23" i="3"/>
  <c r="H23" i="3"/>
  <c r="G23" i="3"/>
  <c r="F23" i="3"/>
  <c r="E23" i="3"/>
  <c r="D23" i="3"/>
  <c r="J22" i="3"/>
  <c r="I22" i="3"/>
  <c r="H22" i="3"/>
  <c r="G22" i="3"/>
  <c r="F22" i="3"/>
  <c r="E22" i="3"/>
  <c r="D22" i="3"/>
  <c r="J21" i="3"/>
  <c r="I21" i="3"/>
  <c r="H21" i="3"/>
  <c r="G21" i="3"/>
  <c r="F21" i="3"/>
  <c r="E21" i="3"/>
  <c r="D21" i="3"/>
  <c r="J20" i="3"/>
  <c r="I20" i="3"/>
  <c r="H20" i="3"/>
  <c r="G20" i="3"/>
  <c r="F20" i="3"/>
  <c r="E20" i="3"/>
  <c r="D20" i="3"/>
  <c r="J19" i="3"/>
  <c r="I19" i="3"/>
  <c r="H19" i="3"/>
  <c r="G19" i="3"/>
  <c r="F19" i="3"/>
  <c r="E19" i="3"/>
  <c r="D19" i="3"/>
  <c r="J18" i="3"/>
  <c r="I18" i="3"/>
  <c r="H18" i="3"/>
  <c r="G18" i="3"/>
  <c r="F18" i="3"/>
  <c r="E18" i="3"/>
  <c r="D18" i="3"/>
  <c r="J17" i="3"/>
  <c r="I17" i="3"/>
  <c r="H17" i="3"/>
  <c r="G17" i="3"/>
  <c r="F17" i="3"/>
  <c r="E17" i="3"/>
  <c r="D17" i="3"/>
  <c r="J16" i="3"/>
  <c r="I16" i="3"/>
  <c r="H16" i="3"/>
  <c r="G16" i="3"/>
  <c r="F16" i="3"/>
  <c r="E16" i="3"/>
  <c r="D16" i="3"/>
  <c r="J15" i="3"/>
  <c r="I15" i="3"/>
  <c r="H15" i="3"/>
  <c r="G15" i="3"/>
  <c r="F15" i="3"/>
  <c r="E15" i="3"/>
  <c r="D15" i="3"/>
  <c r="J14" i="3"/>
  <c r="I14" i="3"/>
  <c r="H14" i="3"/>
  <c r="G14" i="3"/>
  <c r="F14" i="3"/>
  <c r="E14" i="3"/>
  <c r="D14" i="3"/>
  <c r="J13" i="3"/>
  <c r="I13" i="3"/>
  <c r="H13" i="3"/>
  <c r="G13" i="3"/>
  <c r="F13" i="3"/>
  <c r="E13" i="3"/>
  <c r="D13" i="3"/>
  <c r="J12" i="3"/>
  <c r="I12" i="3"/>
  <c r="H12" i="3"/>
  <c r="G12" i="3"/>
  <c r="F12" i="3"/>
  <c r="E12" i="3"/>
  <c r="D12" i="3"/>
  <c r="J11" i="3"/>
  <c r="I11" i="3"/>
  <c r="H11" i="3"/>
  <c r="G11" i="3"/>
  <c r="F11" i="3"/>
  <c r="E11" i="3"/>
  <c r="D11" i="3"/>
  <c r="J10" i="3"/>
  <c r="I10" i="3"/>
  <c r="H10" i="3"/>
  <c r="G10" i="3"/>
  <c r="F10" i="3"/>
  <c r="E10" i="3"/>
  <c r="D10" i="3"/>
  <c r="J9" i="3"/>
  <c r="I9" i="3"/>
  <c r="H9" i="3"/>
  <c r="G9" i="3"/>
  <c r="F9" i="3"/>
  <c r="E9" i="3"/>
  <c r="D9" i="3"/>
  <c r="J8" i="3"/>
  <c r="I8" i="3"/>
  <c r="H8" i="3"/>
  <c r="G8" i="3"/>
  <c r="F8" i="3"/>
  <c r="E8" i="3"/>
  <c r="D8" i="3"/>
  <c r="J7" i="3"/>
  <c r="I7" i="3"/>
  <c r="H7" i="3"/>
  <c r="G7" i="3"/>
  <c r="F7" i="3"/>
  <c r="E7" i="3"/>
  <c r="D7" i="3"/>
  <c r="J6" i="3"/>
  <c r="I6" i="3"/>
  <c r="H6" i="3"/>
  <c r="G6" i="3"/>
  <c r="F6" i="3"/>
  <c r="E6" i="3"/>
  <c r="D6" i="3"/>
  <c r="J5" i="3"/>
  <c r="I5" i="3"/>
  <c r="H5" i="3"/>
  <c r="G5" i="3"/>
  <c r="F5" i="3"/>
  <c r="E5" i="3"/>
  <c r="D5" i="3"/>
  <c r="J4" i="3"/>
  <c r="I4" i="3"/>
  <c r="H4" i="3"/>
  <c r="G4" i="3"/>
  <c r="F4" i="3"/>
  <c r="E4" i="3"/>
  <c r="D4" i="3"/>
  <c r="J3" i="3"/>
  <c r="I3" i="3"/>
  <c r="H3" i="3"/>
  <c r="G3" i="3"/>
  <c r="F3" i="3"/>
  <c r="E3" i="3"/>
  <c r="D3" i="3"/>
  <c r="J2" i="3"/>
  <c r="I2" i="3"/>
  <c r="H2" i="3"/>
  <c r="G2" i="3"/>
  <c r="F2" i="3"/>
  <c r="E2" i="3"/>
  <c r="D2" i="3"/>
  <c r="D5" i="1"/>
  <c r="C5" i="1"/>
  <c r="B6" i="1"/>
  <c r="B7" i="1" l="1"/>
  <c r="C6" i="1"/>
  <c r="D6" i="1"/>
  <c r="B8" i="1" l="1"/>
  <c r="C7" i="1"/>
  <c r="D7" i="1"/>
  <c r="B9" i="1" l="1"/>
  <c r="C8" i="1"/>
  <c r="D8" i="1"/>
  <c r="B10" i="1" l="1"/>
  <c r="C9" i="1"/>
  <c r="D9" i="1"/>
  <c r="B11" i="1" l="1"/>
  <c r="C10" i="1"/>
  <c r="D10" i="1"/>
  <c r="B12" i="1" l="1"/>
  <c r="C11" i="1"/>
  <c r="D11" i="1"/>
  <c r="B13" i="1" l="1"/>
  <c r="C12" i="1"/>
  <c r="D12" i="1"/>
  <c r="B14" i="1" l="1"/>
  <c r="C13" i="1"/>
  <c r="D13" i="1"/>
  <c r="B15" i="1" l="1"/>
  <c r="C14" i="1"/>
  <c r="D14" i="1"/>
  <c r="B16" i="1" l="1"/>
  <c r="C15" i="1"/>
  <c r="D15" i="1"/>
  <c r="B17" i="1" l="1"/>
  <c r="C16" i="1"/>
  <c r="D16" i="1"/>
  <c r="B18" i="1" l="1"/>
  <c r="C17" i="1"/>
  <c r="D17" i="1"/>
  <c r="B19" i="1" l="1"/>
  <c r="C18" i="1"/>
  <c r="D18" i="1"/>
  <c r="B20" i="1" l="1"/>
  <c r="C19" i="1"/>
  <c r="D19" i="1"/>
  <c r="B21" i="1" l="1"/>
  <c r="C20" i="1"/>
  <c r="D20" i="1"/>
  <c r="B22" i="1" l="1"/>
  <c r="C21" i="1"/>
  <c r="D21" i="1"/>
  <c r="B23" i="1" l="1"/>
  <c r="C22" i="1"/>
  <c r="D22" i="1"/>
  <c r="B24" i="1" l="1"/>
  <c r="C23" i="1"/>
  <c r="D23" i="1"/>
  <c r="B25" i="1" l="1"/>
  <c r="C24" i="1"/>
  <c r="D24" i="1"/>
  <c r="B26" i="1" l="1"/>
  <c r="C25" i="1"/>
  <c r="D25" i="1"/>
  <c r="B27" i="1" l="1"/>
  <c r="C26" i="1"/>
  <c r="D26" i="1"/>
  <c r="B28" i="1" l="1"/>
  <c r="C27" i="1"/>
  <c r="D27" i="1"/>
  <c r="B29" i="1" l="1"/>
  <c r="C28" i="1"/>
  <c r="D28" i="1"/>
  <c r="B30" i="1" l="1"/>
  <c r="C29" i="1"/>
  <c r="D29" i="1"/>
  <c r="B31" i="1" l="1"/>
  <c r="C30" i="1"/>
  <c r="D30" i="1"/>
  <c r="B32" i="1" l="1"/>
  <c r="C31" i="1"/>
  <c r="D31" i="1"/>
  <c r="B33" i="1" l="1"/>
  <c r="C32" i="1"/>
  <c r="D32" i="1"/>
  <c r="B34" i="1" l="1"/>
  <c r="C33" i="1"/>
  <c r="D33" i="1"/>
  <c r="B35" i="1" l="1"/>
  <c r="C34" i="1"/>
  <c r="D34" i="1"/>
  <c r="B36" i="1" l="1"/>
  <c r="C35" i="1"/>
  <c r="D35" i="1"/>
  <c r="B37" i="1" l="1"/>
  <c r="C36" i="1"/>
  <c r="D36" i="1"/>
  <c r="B38" i="1" l="1"/>
  <c r="C37" i="1"/>
  <c r="D37" i="1"/>
  <c r="B39" i="1" l="1"/>
  <c r="C38" i="1"/>
  <c r="D38" i="1"/>
  <c r="B40" i="1" l="1"/>
  <c r="C39" i="1"/>
  <c r="D39" i="1"/>
  <c r="B41" i="1" l="1"/>
  <c r="C40" i="1"/>
  <c r="D40" i="1"/>
  <c r="B42" i="1" l="1"/>
  <c r="C41" i="1"/>
  <c r="D41" i="1"/>
  <c r="B43" i="1" l="1"/>
  <c r="C42" i="1"/>
  <c r="D42" i="1"/>
  <c r="B44" i="1" l="1"/>
  <c r="C43" i="1"/>
  <c r="D43" i="1"/>
  <c r="B45" i="1" l="1"/>
  <c r="C44" i="1"/>
  <c r="D44" i="1"/>
  <c r="B46" i="1" l="1"/>
  <c r="C45" i="1"/>
  <c r="D45" i="1"/>
  <c r="B47" i="1" l="1"/>
  <c r="C46" i="1"/>
  <c r="D46" i="1"/>
  <c r="B48" i="1" l="1"/>
  <c r="C47" i="1"/>
  <c r="D47" i="1"/>
  <c r="B49" i="1" l="1"/>
  <c r="C48" i="1"/>
  <c r="D48" i="1"/>
  <c r="B50" i="1" l="1"/>
  <c r="C49" i="1"/>
  <c r="D49" i="1"/>
  <c r="B51" i="1" l="1"/>
  <c r="C50" i="1"/>
  <c r="D50" i="1"/>
  <c r="B52" i="1" l="1"/>
  <c r="C51" i="1"/>
  <c r="D51" i="1"/>
  <c r="B53" i="1" l="1"/>
  <c r="C52" i="1"/>
  <c r="D52" i="1"/>
  <c r="B54" i="1" l="1"/>
  <c r="C53" i="1"/>
  <c r="D53" i="1"/>
  <c r="B55" i="1" l="1"/>
  <c r="C54" i="1"/>
  <c r="D54" i="1"/>
  <c r="B56" i="1" l="1"/>
  <c r="C55" i="1"/>
  <c r="D55" i="1"/>
  <c r="B57" i="1" l="1"/>
  <c r="C56" i="1"/>
  <c r="D56" i="1"/>
  <c r="B58" i="1" l="1"/>
  <c r="C57" i="1"/>
  <c r="D57" i="1"/>
  <c r="B59" i="1" l="1"/>
  <c r="C58" i="1"/>
  <c r="D58" i="1"/>
  <c r="B60" i="1" l="1"/>
  <c r="C59" i="1"/>
  <c r="D59" i="1"/>
  <c r="B61" i="1" l="1"/>
  <c r="C60" i="1"/>
  <c r="D60" i="1"/>
  <c r="B62" i="1" l="1"/>
  <c r="C61" i="1"/>
  <c r="D61" i="1"/>
  <c r="B63" i="1" l="1"/>
  <c r="C62" i="1"/>
  <c r="D62" i="1"/>
  <c r="B64" i="1" l="1"/>
  <c r="C63" i="1"/>
  <c r="D63" i="1"/>
  <c r="B65" i="1" l="1"/>
  <c r="C64" i="1"/>
  <c r="D64" i="1"/>
  <c r="B66" i="1" l="1"/>
  <c r="C65" i="1"/>
  <c r="D65" i="1"/>
  <c r="B67" i="1" l="1"/>
  <c r="C66" i="1"/>
  <c r="D66" i="1"/>
  <c r="B68" i="1" l="1"/>
  <c r="C67" i="1"/>
  <c r="D67" i="1"/>
  <c r="B69" i="1" l="1"/>
  <c r="C68" i="1"/>
  <c r="D68" i="1"/>
  <c r="B70" i="1" l="1"/>
  <c r="C69" i="1"/>
  <c r="D69" i="1"/>
  <c r="B71" i="1" l="1"/>
  <c r="C70" i="1"/>
  <c r="D70" i="1"/>
  <c r="B72" i="1" l="1"/>
  <c r="C71" i="1"/>
  <c r="D71" i="1"/>
  <c r="B73" i="1" l="1"/>
  <c r="C72" i="1"/>
  <c r="D72" i="1"/>
  <c r="B74" i="1" l="1"/>
  <c r="C73" i="1"/>
  <c r="D73" i="1"/>
  <c r="B75" i="1" l="1"/>
  <c r="C74" i="1"/>
  <c r="D74" i="1"/>
  <c r="B76" i="1" l="1"/>
  <c r="C75" i="1"/>
  <c r="D75" i="1"/>
  <c r="B77" i="1" l="1"/>
  <c r="C76" i="1"/>
  <c r="D76" i="1"/>
  <c r="B78" i="1" l="1"/>
  <c r="C77" i="1"/>
  <c r="D77" i="1"/>
  <c r="B79" i="1" l="1"/>
  <c r="C78" i="1"/>
  <c r="D78" i="1"/>
  <c r="B80" i="1" l="1"/>
  <c r="C79" i="1"/>
  <c r="D79" i="1"/>
  <c r="B81" i="1" l="1"/>
  <c r="C80" i="1"/>
  <c r="D80" i="1"/>
  <c r="B82" i="1" l="1"/>
  <c r="C81" i="1"/>
  <c r="D81" i="1"/>
  <c r="B83" i="1" l="1"/>
  <c r="C82" i="1"/>
  <c r="D82" i="1"/>
  <c r="B84" i="1" l="1"/>
  <c r="C83" i="1"/>
  <c r="D83" i="1"/>
  <c r="B85" i="1" l="1"/>
  <c r="C84" i="1"/>
  <c r="D84" i="1"/>
  <c r="B86" i="1" l="1"/>
  <c r="C85" i="1"/>
  <c r="D85" i="1"/>
  <c r="B87" i="1" l="1"/>
  <c r="C86" i="1"/>
  <c r="D86" i="1"/>
  <c r="B88" i="1" l="1"/>
  <c r="C87" i="1"/>
  <c r="D87" i="1"/>
  <c r="B89" i="1" l="1"/>
  <c r="C88" i="1"/>
  <c r="D88" i="1"/>
  <c r="B90" i="1" l="1"/>
  <c r="C89" i="1"/>
  <c r="D89" i="1"/>
  <c r="B91" i="1" l="1"/>
  <c r="C90" i="1"/>
  <c r="D90" i="1"/>
  <c r="B92" i="1" l="1"/>
  <c r="C91" i="1"/>
  <c r="D91" i="1"/>
  <c r="B93" i="1" l="1"/>
  <c r="C92" i="1"/>
  <c r="D92" i="1"/>
  <c r="B94" i="1" l="1"/>
  <c r="C93" i="1"/>
  <c r="D93" i="1"/>
  <c r="B95" i="1" l="1"/>
  <c r="C94" i="1"/>
  <c r="D94" i="1"/>
  <c r="B96" i="1" l="1"/>
  <c r="C95" i="1"/>
  <c r="D95" i="1"/>
  <c r="B97" i="1" l="1"/>
  <c r="C96" i="1"/>
  <c r="D96" i="1"/>
  <c r="B98" i="1" l="1"/>
  <c r="C97" i="1"/>
  <c r="D97" i="1"/>
  <c r="B99" i="1" l="1"/>
  <c r="C98" i="1"/>
  <c r="D98" i="1"/>
  <c r="B100" i="1" l="1"/>
  <c r="C99" i="1"/>
  <c r="D99" i="1"/>
  <c r="B101" i="1" l="1"/>
  <c r="C100" i="1"/>
  <c r="D100" i="1"/>
  <c r="B102" i="1" l="1"/>
  <c r="C101" i="1"/>
  <c r="D101" i="1"/>
  <c r="B103" i="1" l="1"/>
  <c r="C102" i="1"/>
  <c r="D102" i="1"/>
  <c r="B104" i="1" l="1"/>
  <c r="C103" i="1"/>
  <c r="D103" i="1"/>
  <c r="B105" i="1" l="1"/>
  <c r="C104" i="1"/>
  <c r="D104" i="1"/>
  <c r="B106" i="1" l="1"/>
  <c r="C105" i="1"/>
  <c r="D105" i="1"/>
  <c r="B107" i="1" l="1"/>
  <c r="C106" i="1"/>
  <c r="D106" i="1"/>
  <c r="B108" i="1" l="1"/>
  <c r="C107" i="1"/>
  <c r="D107" i="1"/>
  <c r="B109" i="1" l="1"/>
  <c r="C108" i="1"/>
  <c r="D108" i="1"/>
  <c r="B110" i="1" l="1"/>
  <c r="C109" i="1"/>
  <c r="D109" i="1"/>
  <c r="B111" i="1" l="1"/>
  <c r="C110" i="1"/>
  <c r="D110" i="1"/>
  <c r="B112" i="1" l="1"/>
  <c r="C111" i="1"/>
  <c r="D111" i="1"/>
  <c r="B113" i="1" l="1"/>
  <c r="C112" i="1"/>
  <c r="D112" i="1"/>
  <c r="B114" i="1" l="1"/>
  <c r="C113" i="1"/>
  <c r="D113" i="1"/>
  <c r="B115" i="1" l="1"/>
  <c r="C114" i="1"/>
  <c r="D114" i="1"/>
  <c r="B116" i="1" l="1"/>
  <c r="C115" i="1"/>
  <c r="D115" i="1"/>
  <c r="B117" i="1" l="1"/>
  <c r="C116" i="1"/>
  <c r="D116" i="1"/>
  <c r="B118" i="1" l="1"/>
  <c r="C117" i="1"/>
  <c r="D117" i="1"/>
  <c r="B119" i="1" l="1"/>
  <c r="C118" i="1"/>
  <c r="D118" i="1"/>
  <c r="B120" i="1" l="1"/>
  <c r="C119" i="1"/>
  <c r="D119" i="1"/>
  <c r="B121" i="1" l="1"/>
  <c r="C120" i="1"/>
  <c r="D120" i="1"/>
  <c r="B122" i="1" l="1"/>
  <c r="C121" i="1"/>
  <c r="D121" i="1"/>
  <c r="B123" i="1" l="1"/>
  <c r="C122" i="1"/>
  <c r="D122" i="1"/>
  <c r="B124" i="1" l="1"/>
  <c r="C123" i="1"/>
  <c r="D123" i="1"/>
  <c r="B125" i="1" l="1"/>
  <c r="C124" i="1"/>
  <c r="D124" i="1"/>
  <c r="B126" i="1" l="1"/>
  <c r="C125" i="1"/>
  <c r="D125" i="1"/>
  <c r="B127" i="1" l="1"/>
  <c r="C126" i="1"/>
  <c r="D126" i="1"/>
  <c r="B128" i="1" l="1"/>
  <c r="C127" i="1"/>
  <c r="D127" i="1"/>
  <c r="B129" i="1" l="1"/>
  <c r="C128" i="1"/>
  <c r="D128" i="1"/>
  <c r="B130" i="1" l="1"/>
  <c r="C129" i="1"/>
  <c r="D129" i="1"/>
  <c r="B131" i="1" l="1"/>
  <c r="C130" i="1"/>
  <c r="D130" i="1"/>
  <c r="B132" i="1" l="1"/>
  <c r="C131" i="1"/>
  <c r="D131" i="1"/>
  <c r="B133" i="1" l="1"/>
  <c r="C132" i="1"/>
  <c r="D132" i="1"/>
  <c r="B134" i="1" l="1"/>
  <c r="C133" i="1"/>
  <c r="D133" i="1"/>
  <c r="B135" i="1" l="1"/>
  <c r="C134" i="1"/>
  <c r="D134" i="1"/>
  <c r="B136" i="1" l="1"/>
  <c r="C135" i="1"/>
  <c r="D135" i="1"/>
  <c r="B137" i="1" l="1"/>
  <c r="C136" i="1"/>
  <c r="D136" i="1"/>
  <c r="B138" i="1" l="1"/>
  <c r="C137" i="1"/>
  <c r="D137" i="1"/>
  <c r="B139" i="1" l="1"/>
  <c r="C138" i="1"/>
  <c r="D138" i="1"/>
  <c r="B140" i="1" l="1"/>
  <c r="C139" i="1"/>
  <c r="D139" i="1"/>
  <c r="B141" i="1" l="1"/>
  <c r="C140" i="1"/>
  <c r="D140" i="1"/>
  <c r="B142" i="1" l="1"/>
  <c r="C141" i="1"/>
  <c r="D141" i="1"/>
  <c r="B143" i="1" l="1"/>
  <c r="C142" i="1"/>
  <c r="D142" i="1"/>
  <c r="B144" i="1" l="1"/>
  <c r="C143" i="1"/>
  <c r="D143" i="1"/>
  <c r="B145" i="1" l="1"/>
  <c r="C144" i="1"/>
  <c r="D144" i="1"/>
  <c r="B146" i="1" l="1"/>
  <c r="C145" i="1"/>
  <c r="D145" i="1"/>
  <c r="B147" i="1" l="1"/>
  <c r="C146" i="1"/>
  <c r="D146" i="1"/>
  <c r="B148" i="1" l="1"/>
  <c r="C147" i="1"/>
  <c r="D147" i="1"/>
  <c r="B149" i="1" l="1"/>
  <c r="C148" i="1"/>
  <c r="D148" i="1"/>
  <c r="B150" i="1" l="1"/>
  <c r="C149" i="1"/>
  <c r="D149" i="1"/>
  <c r="B151" i="1" l="1"/>
  <c r="C150" i="1"/>
  <c r="D150" i="1"/>
  <c r="B152" i="1" l="1"/>
  <c r="C151" i="1"/>
  <c r="D151" i="1"/>
  <c r="B153" i="1" l="1"/>
  <c r="C152" i="1"/>
  <c r="D152" i="1"/>
  <c r="B154" i="1" l="1"/>
  <c r="C153" i="1"/>
  <c r="D153" i="1"/>
  <c r="B155" i="1" l="1"/>
  <c r="C154" i="1"/>
  <c r="D154" i="1"/>
  <c r="B156" i="1" l="1"/>
  <c r="C155" i="1"/>
  <c r="D155" i="1"/>
  <c r="B157" i="1" l="1"/>
  <c r="C156" i="1"/>
  <c r="D156" i="1"/>
  <c r="B158" i="1" l="1"/>
  <c r="C157" i="1"/>
  <c r="D157" i="1"/>
  <c r="B159" i="1" l="1"/>
  <c r="C158" i="1"/>
  <c r="D158" i="1"/>
  <c r="B160" i="1" l="1"/>
  <c r="C159" i="1"/>
  <c r="D159" i="1"/>
  <c r="B161" i="1" l="1"/>
  <c r="C160" i="1"/>
  <c r="D160" i="1"/>
  <c r="B162" i="1" l="1"/>
  <c r="C161" i="1"/>
  <c r="D161" i="1"/>
  <c r="B163" i="1" l="1"/>
  <c r="C162" i="1"/>
  <c r="D162" i="1"/>
  <c r="B164" i="1" l="1"/>
  <c r="C163" i="1"/>
  <c r="D163" i="1"/>
  <c r="B165" i="1" l="1"/>
  <c r="C164" i="1"/>
  <c r="D164" i="1"/>
  <c r="B166" i="1" l="1"/>
  <c r="C165" i="1"/>
  <c r="D165" i="1"/>
  <c r="B167" i="1" l="1"/>
  <c r="C166" i="1"/>
  <c r="D166" i="1"/>
  <c r="B168" i="1" l="1"/>
  <c r="C167" i="1"/>
  <c r="D167" i="1"/>
  <c r="B169" i="1" l="1"/>
  <c r="C168" i="1"/>
  <c r="D168" i="1"/>
  <c r="B170" i="1" l="1"/>
  <c r="C169" i="1"/>
  <c r="D169" i="1"/>
  <c r="B171" i="1" l="1"/>
  <c r="C170" i="1"/>
  <c r="D170" i="1"/>
  <c r="B172" i="1" l="1"/>
  <c r="C171" i="1"/>
  <c r="D171" i="1"/>
  <c r="B173" i="1" l="1"/>
  <c r="C172" i="1"/>
  <c r="D172" i="1"/>
  <c r="B174" i="1" l="1"/>
  <c r="C173" i="1"/>
  <c r="D173" i="1"/>
  <c r="B175" i="1" l="1"/>
  <c r="C174" i="1"/>
  <c r="D174" i="1"/>
  <c r="B176" i="1" l="1"/>
  <c r="C175" i="1"/>
  <c r="D175" i="1"/>
  <c r="B177" i="1" l="1"/>
  <c r="C176" i="1"/>
  <c r="D176" i="1"/>
  <c r="B178" i="1" l="1"/>
  <c r="C177" i="1"/>
  <c r="D177" i="1"/>
  <c r="B179" i="1" l="1"/>
  <c r="C178" i="1"/>
  <c r="D178" i="1"/>
  <c r="B180" i="1" l="1"/>
  <c r="C179" i="1"/>
  <c r="D179" i="1"/>
  <c r="B181" i="1" l="1"/>
  <c r="C180" i="1"/>
  <c r="D180" i="1"/>
  <c r="B182" i="1" l="1"/>
  <c r="C181" i="1"/>
  <c r="D181" i="1"/>
  <c r="B183" i="1" l="1"/>
  <c r="C182" i="1"/>
  <c r="D182" i="1"/>
  <c r="B184" i="1" l="1"/>
  <c r="C183" i="1"/>
  <c r="D183" i="1"/>
  <c r="B185" i="1" l="1"/>
  <c r="C184" i="1"/>
  <c r="D184" i="1"/>
  <c r="B186" i="1" l="1"/>
  <c r="C185" i="1"/>
  <c r="D185" i="1"/>
  <c r="B187" i="1" l="1"/>
  <c r="C186" i="1"/>
  <c r="D186" i="1"/>
  <c r="B188" i="1" l="1"/>
  <c r="C187" i="1"/>
  <c r="D187" i="1"/>
  <c r="B189" i="1" l="1"/>
  <c r="C188" i="1"/>
  <c r="D188" i="1"/>
  <c r="B190" i="1" l="1"/>
  <c r="C189" i="1"/>
  <c r="D189" i="1"/>
  <c r="B191" i="1" l="1"/>
  <c r="C190" i="1"/>
  <c r="D190" i="1"/>
  <c r="B192" i="1" l="1"/>
  <c r="C191" i="1"/>
  <c r="D191" i="1"/>
  <c r="B193" i="1" l="1"/>
  <c r="C192" i="1"/>
  <c r="D192" i="1"/>
  <c r="B194" i="1" l="1"/>
  <c r="C193" i="1"/>
  <c r="D193" i="1"/>
  <c r="B195" i="1" l="1"/>
  <c r="C194" i="1"/>
  <c r="D194" i="1"/>
  <c r="B196" i="1" l="1"/>
  <c r="C195" i="1"/>
  <c r="D195" i="1"/>
  <c r="B197" i="1" l="1"/>
  <c r="C196" i="1"/>
  <c r="D196" i="1"/>
  <c r="B198" i="1" l="1"/>
  <c r="C197" i="1"/>
  <c r="D197" i="1"/>
  <c r="B199" i="1" l="1"/>
  <c r="C198" i="1"/>
  <c r="D198" i="1"/>
  <c r="B200" i="1" l="1"/>
  <c r="C199" i="1"/>
  <c r="D199" i="1"/>
  <c r="B201" i="1" l="1"/>
  <c r="C200" i="1"/>
  <c r="D200" i="1"/>
  <c r="B202" i="1" l="1"/>
  <c r="C201" i="1"/>
  <c r="D201" i="1"/>
  <c r="B203" i="1" l="1"/>
  <c r="C202" i="1"/>
  <c r="D202" i="1"/>
  <c r="B204" i="1" l="1"/>
  <c r="C203" i="1"/>
  <c r="D203" i="1"/>
  <c r="B205" i="1" l="1"/>
  <c r="C204" i="1"/>
  <c r="D204" i="1"/>
  <c r="B206" i="1" l="1"/>
  <c r="C205" i="1"/>
  <c r="D205" i="1"/>
  <c r="B207" i="1" l="1"/>
  <c r="C206" i="1"/>
  <c r="D206" i="1"/>
  <c r="B208" i="1" l="1"/>
  <c r="C207" i="1"/>
  <c r="D207" i="1"/>
  <c r="B209" i="1" l="1"/>
  <c r="C208" i="1"/>
  <c r="D208" i="1"/>
  <c r="B210" i="1" l="1"/>
  <c r="C209" i="1"/>
  <c r="D209" i="1"/>
  <c r="B211" i="1" l="1"/>
  <c r="C210" i="1"/>
  <c r="D210" i="1"/>
  <c r="B212" i="1" l="1"/>
  <c r="C211" i="1"/>
  <c r="D211" i="1"/>
  <c r="B213" i="1" l="1"/>
  <c r="C212" i="1"/>
  <c r="D212" i="1"/>
  <c r="B214" i="1" l="1"/>
  <c r="C213" i="1"/>
  <c r="D213" i="1"/>
  <c r="B215" i="1" l="1"/>
  <c r="C214" i="1"/>
  <c r="D214" i="1"/>
  <c r="B216" i="1" l="1"/>
  <c r="C215" i="1"/>
  <c r="D215" i="1"/>
  <c r="B217" i="1" l="1"/>
  <c r="C216" i="1"/>
  <c r="D216" i="1"/>
  <c r="B218" i="1" l="1"/>
  <c r="C217" i="1"/>
  <c r="D217" i="1"/>
  <c r="B219" i="1" l="1"/>
  <c r="C218" i="1"/>
  <c r="D218" i="1"/>
  <c r="B220" i="1" l="1"/>
  <c r="C219" i="1"/>
  <c r="D219" i="1"/>
  <c r="B221" i="1" l="1"/>
  <c r="C220" i="1"/>
  <c r="D220" i="1"/>
  <c r="B222" i="1" l="1"/>
  <c r="C221" i="1"/>
  <c r="D221" i="1"/>
  <c r="B223" i="1" l="1"/>
  <c r="C222" i="1"/>
  <c r="D222" i="1"/>
  <c r="B224" i="1" l="1"/>
  <c r="C223" i="1"/>
  <c r="D223" i="1"/>
  <c r="B225" i="1" l="1"/>
  <c r="C224" i="1"/>
  <c r="D224" i="1"/>
  <c r="B226" i="1" l="1"/>
  <c r="C225" i="1"/>
  <c r="D225" i="1"/>
  <c r="B227" i="1" l="1"/>
  <c r="C226" i="1"/>
  <c r="D226" i="1"/>
  <c r="B228" i="1" l="1"/>
  <c r="C227" i="1"/>
  <c r="D227" i="1"/>
  <c r="B229" i="1" l="1"/>
  <c r="C228" i="1"/>
  <c r="D228" i="1"/>
  <c r="B230" i="1" l="1"/>
  <c r="C229" i="1"/>
  <c r="D229" i="1"/>
  <c r="B231" i="1" l="1"/>
  <c r="C230" i="1"/>
  <c r="D230" i="1"/>
  <c r="B232" i="1" l="1"/>
  <c r="C231" i="1"/>
  <c r="D231" i="1"/>
  <c r="B233" i="1" l="1"/>
  <c r="C232" i="1"/>
  <c r="D232" i="1"/>
  <c r="B234" i="1" l="1"/>
  <c r="C233" i="1"/>
  <c r="D233" i="1"/>
  <c r="B235" i="1" l="1"/>
  <c r="C234" i="1"/>
  <c r="D234" i="1"/>
  <c r="B236" i="1" l="1"/>
  <c r="C235" i="1"/>
  <c r="D235" i="1"/>
  <c r="B237" i="1" l="1"/>
  <c r="C236" i="1"/>
  <c r="D236" i="1"/>
  <c r="B238" i="1" l="1"/>
  <c r="C237" i="1"/>
  <c r="D237" i="1"/>
  <c r="B239" i="1" l="1"/>
  <c r="C238" i="1"/>
  <c r="D238" i="1"/>
  <c r="B240" i="1" l="1"/>
  <c r="C239" i="1"/>
  <c r="D239" i="1"/>
  <c r="B241" i="1" l="1"/>
  <c r="C240" i="1"/>
  <c r="D240" i="1"/>
  <c r="B242" i="1" l="1"/>
  <c r="C241" i="1"/>
  <c r="D241" i="1"/>
  <c r="B243" i="1" l="1"/>
  <c r="C242" i="1"/>
  <c r="D242" i="1"/>
  <c r="B244" i="1" l="1"/>
  <c r="C243" i="1"/>
  <c r="D243" i="1"/>
  <c r="B245" i="1" l="1"/>
  <c r="C244" i="1"/>
  <c r="D244" i="1"/>
  <c r="B246" i="1" l="1"/>
  <c r="C245" i="1"/>
  <c r="D245" i="1"/>
  <c r="B247" i="1" l="1"/>
  <c r="C246" i="1"/>
  <c r="D246" i="1"/>
  <c r="B248" i="1" l="1"/>
  <c r="C247" i="1"/>
  <c r="D247" i="1"/>
  <c r="B249" i="1" l="1"/>
  <c r="C248" i="1"/>
  <c r="D248" i="1"/>
  <c r="B250" i="1" l="1"/>
  <c r="C249" i="1"/>
  <c r="D249" i="1"/>
  <c r="B251" i="1" l="1"/>
  <c r="C250" i="1"/>
  <c r="D250" i="1"/>
  <c r="B252" i="1" l="1"/>
  <c r="C251" i="1"/>
  <c r="D251" i="1"/>
  <c r="B253" i="1" l="1"/>
  <c r="C252" i="1"/>
  <c r="D252" i="1"/>
  <c r="B254" i="1" l="1"/>
  <c r="C253" i="1"/>
  <c r="D253" i="1"/>
  <c r="B255" i="1" l="1"/>
  <c r="C254" i="1"/>
  <c r="D254" i="1"/>
  <c r="B256" i="1" l="1"/>
  <c r="C255" i="1"/>
  <c r="D255" i="1"/>
  <c r="B257" i="1" l="1"/>
  <c r="C256" i="1"/>
  <c r="D256" i="1"/>
  <c r="B258" i="1" l="1"/>
  <c r="C257" i="1"/>
  <c r="D257" i="1"/>
  <c r="B259" i="1" l="1"/>
  <c r="C258" i="1"/>
  <c r="D258" i="1"/>
  <c r="B260" i="1" l="1"/>
  <c r="C259" i="1"/>
  <c r="D259" i="1"/>
  <c r="B261" i="1" l="1"/>
  <c r="C260" i="1"/>
  <c r="D260" i="1"/>
  <c r="B262" i="1" l="1"/>
  <c r="C261" i="1"/>
  <c r="D261" i="1"/>
  <c r="B263" i="1" l="1"/>
  <c r="D262" i="1"/>
  <c r="C262" i="1"/>
  <c r="B264" i="1" l="1"/>
  <c r="C263" i="1"/>
  <c r="D263" i="1"/>
  <c r="B265" i="1" l="1"/>
  <c r="D264" i="1"/>
  <c r="C264" i="1"/>
  <c r="B266" i="1" l="1"/>
  <c r="C265" i="1"/>
  <c r="D265" i="1"/>
  <c r="B267" i="1" l="1"/>
  <c r="D266" i="1"/>
  <c r="C266" i="1"/>
  <c r="B268" i="1" l="1"/>
  <c r="C267" i="1"/>
  <c r="D267" i="1"/>
  <c r="B269" i="1" l="1"/>
  <c r="D268" i="1"/>
  <c r="C268" i="1"/>
  <c r="B270" i="1" l="1"/>
  <c r="C269" i="1"/>
  <c r="D269" i="1"/>
  <c r="B271" i="1" l="1"/>
  <c r="D270" i="1"/>
  <c r="C270" i="1"/>
  <c r="B272" i="1" l="1"/>
  <c r="C271" i="1"/>
  <c r="D271" i="1"/>
  <c r="B273" i="1" l="1"/>
  <c r="D272" i="1"/>
  <c r="C272" i="1"/>
  <c r="B274" i="1" l="1"/>
  <c r="C273" i="1"/>
  <c r="D273" i="1"/>
  <c r="B275" i="1" l="1"/>
  <c r="D274" i="1"/>
  <c r="C274" i="1"/>
  <c r="B276" i="1" l="1"/>
  <c r="C275" i="1"/>
  <c r="D275" i="1"/>
  <c r="B277" i="1" l="1"/>
  <c r="D276" i="1"/>
  <c r="C276" i="1"/>
  <c r="B278" i="1" l="1"/>
  <c r="C277" i="1"/>
  <c r="D277" i="1"/>
  <c r="B279" i="1" l="1"/>
  <c r="D278" i="1"/>
  <c r="C278" i="1"/>
  <c r="B280" i="1" l="1"/>
  <c r="C279" i="1"/>
  <c r="D279" i="1"/>
  <c r="B281" i="1" l="1"/>
  <c r="D280" i="1"/>
  <c r="C280" i="1"/>
  <c r="B282" i="1" l="1"/>
  <c r="C281" i="1"/>
  <c r="D281" i="1"/>
  <c r="B283" i="1" l="1"/>
  <c r="D282" i="1"/>
  <c r="C282" i="1"/>
  <c r="B284" i="1" l="1"/>
  <c r="C283" i="1"/>
  <c r="D283" i="1"/>
  <c r="B285" i="1" l="1"/>
  <c r="D284" i="1"/>
  <c r="C284" i="1"/>
  <c r="B286" i="1" l="1"/>
  <c r="C285" i="1"/>
  <c r="D285" i="1"/>
  <c r="B287" i="1" l="1"/>
  <c r="D286" i="1"/>
  <c r="C286" i="1"/>
  <c r="B288" i="1" l="1"/>
  <c r="C287" i="1"/>
  <c r="D287" i="1"/>
  <c r="B289" i="1" l="1"/>
  <c r="D288" i="1"/>
  <c r="C288" i="1"/>
  <c r="B290" i="1" l="1"/>
  <c r="C289" i="1"/>
  <c r="D289" i="1"/>
  <c r="B291" i="1" l="1"/>
  <c r="D290" i="1"/>
  <c r="C290" i="1"/>
  <c r="B292" i="1" l="1"/>
  <c r="C291" i="1"/>
  <c r="D291" i="1"/>
  <c r="B293" i="1" l="1"/>
  <c r="D292" i="1"/>
  <c r="C292" i="1"/>
  <c r="B294" i="1" l="1"/>
  <c r="C293" i="1"/>
  <c r="D293" i="1"/>
  <c r="B295" i="1" l="1"/>
  <c r="D294" i="1"/>
  <c r="C294" i="1"/>
  <c r="B296" i="1" l="1"/>
  <c r="C295" i="1"/>
  <c r="D295" i="1"/>
  <c r="B297" i="1" l="1"/>
  <c r="D296" i="1"/>
  <c r="C296" i="1"/>
  <c r="B298" i="1" l="1"/>
  <c r="C297" i="1"/>
  <c r="D297" i="1"/>
  <c r="B299" i="1" l="1"/>
  <c r="D298" i="1"/>
  <c r="C298" i="1"/>
  <c r="B300" i="1" l="1"/>
  <c r="C299" i="1"/>
  <c r="D299" i="1"/>
  <c r="B301" i="1" l="1"/>
  <c r="D300" i="1"/>
  <c r="C300" i="1"/>
  <c r="B302" i="1" l="1"/>
  <c r="C301" i="1"/>
  <c r="D301" i="1"/>
  <c r="B303" i="1" l="1"/>
  <c r="D302" i="1"/>
  <c r="C302" i="1"/>
  <c r="B304" i="1" l="1"/>
  <c r="C303" i="1"/>
  <c r="D303" i="1"/>
  <c r="B305" i="1" l="1"/>
  <c r="D304" i="1"/>
  <c r="C304" i="1"/>
  <c r="B306" i="1" l="1"/>
  <c r="C305" i="1"/>
  <c r="D305" i="1"/>
  <c r="B307" i="1" l="1"/>
  <c r="D306" i="1"/>
  <c r="C306" i="1"/>
  <c r="B308" i="1" l="1"/>
  <c r="C307" i="1"/>
  <c r="D307" i="1"/>
  <c r="B309" i="1" l="1"/>
  <c r="D308" i="1"/>
  <c r="C308" i="1"/>
  <c r="B310" i="1" l="1"/>
  <c r="C309" i="1"/>
  <c r="D309" i="1"/>
  <c r="B311" i="1" l="1"/>
  <c r="D310" i="1"/>
  <c r="C310" i="1"/>
  <c r="B312" i="1" l="1"/>
  <c r="C311" i="1"/>
  <c r="D311" i="1"/>
  <c r="B313" i="1" l="1"/>
  <c r="D312" i="1"/>
  <c r="C312" i="1"/>
  <c r="B314" i="1" l="1"/>
  <c r="C313" i="1"/>
  <c r="D313" i="1"/>
  <c r="B315" i="1" l="1"/>
  <c r="D314" i="1"/>
  <c r="C314" i="1"/>
  <c r="B316" i="1" l="1"/>
  <c r="C315" i="1"/>
  <c r="D315" i="1"/>
  <c r="B317" i="1" l="1"/>
  <c r="D316" i="1"/>
  <c r="C316" i="1"/>
  <c r="B318" i="1" l="1"/>
  <c r="C317" i="1"/>
  <c r="D317" i="1"/>
  <c r="B319" i="1" l="1"/>
  <c r="D318" i="1"/>
  <c r="C318" i="1"/>
  <c r="B320" i="1" l="1"/>
  <c r="C319" i="1"/>
  <c r="D319" i="1"/>
  <c r="B321" i="1" l="1"/>
  <c r="D320" i="1"/>
  <c r="C320" i="1"/>
  <c r="B322" i="1" l="1"/>
  <c r="C321" i="1"/>
  <c r="D321" i="1"/>
  <c r="B323" i="1" l="1"/>
  <c r="D322" i="1"/>
  <c r="C322" i="1"/>
  <c r="B324" i="1" l="1"/>
  <c r="C323" i="1"/>
  <c r="D323" i="1"/>
  <c r="B325" i="1" l="1"/>
  <c r="D324" i="1"/>
  <c r="C324" i="1"/>
  <c r="B326" i="1" l="1"/>
  <c r="C325" i="1"/>
  <c r="D325" i="1"/>
  <c r="B327" i="1" l="1"/>
  <c r="D326" i="1"/>
  <c r="C326" i="1"/>
  <c r="B328" i="1" l="1"/>
  <c r="C327" i="1"/>
  <c r="D327" i="1"/>
  <c r="B329" i="1" l="1"/>
  <c r="D328" i="1"/>
  <c r="C328" i="1"/>
  <c r="B330" i="1" l="1"/>
  <c r="C329" i="1"/>
  <c r="D329" i="1"/>
  <c r="B331" i="1" l="1"/>
  <c r="D330" i="1"/>
  <c r="C330" i="1"/>
  <c r="B332" i="1" l="1"/>
  <c r="C331" i="1"/>
  <c r="D331" i="1"/>
  <c r="B333" i="1" l="1"/>
  <c r="D332" i="1"/>
  <c r="C332" i="1"/>
  <c r="B334" i="1" l="1"/>
  <c r="C333" i="1"/>
  <c r="D333" i="1"/>
  <c r="B335" i="1" l="1"/>
  <c r="D334" i="1"/>
  <c r="C334" i="1"/>
  <c r="B336" i="1" l="1"/>
  <c r="C335" i="1"/>
  <c r="D335" i="1"/>
  <c r="B337" i="1" l="1"/>
  <c r="D336" i="1"/>
  <c r="C336" i="1"/>
  <c r="B338" i="1" l="1"/>
  <c r="C337" i="1"/>
  <c r="D337" i="1"/>
  <c r="B339" i="1" l="1"/>
  <c r="D338" i="1"/>
  <c r="C338" i="1"/>
  <c r="B340" i="1" l="1"/>
  <c r="C339" i="1"/>
  <c r="D339" i="1"/>
  <c r="B341" i="1" l="1"/>
  <c r="D340" i="1"/>
  <c r="C340" i="1"/>
  <c r="B342" i="1" l="1"/>
  <c r="C341" i="1"/>
  <c r="D341" i="1"/>
  <c r="B343" i="1" l="1"/>
  <c r="D342" i="1"/>
  <c r="C342" i="1"/>
  <c r="B344" i="1" l="1"/>
  <c r="C343" i="1"/>
  <c r="D343" i="1"/>
  <c r="B345" i="1" l="1"/>
  <c r="D344" i="1"/>
  <c r="C344" i="1"/>
  <c r="B346" i="1" l="1"/>
  <c r="C345" i="1"/>
  <c r="D345" i="1"/>
  <c r="B347" i="1" l="1"/>
  <c r="D346" i="1"/>
  <c r="C346" i="1"/>
  <c r="B348" i="1" l="1"/>
  <c r="C347" i="1"/>
  <c r="D347" i="1"/>
  <c r="B349" i="1" l="1"/>
  <c r="D348" i="1"/>
  <c r="C348" i="1"/>
  <c r="B350" i="1" l="1"/>
  <c r="C349" i="1"/>
  <c r="D349" i="1"/>
  <c r="B351" i="1" l="1"/>
  <c r="D350" i="1"/>
  <c r="C350" i="1"/>
  <c r="B352" i="1" l="1"/>
  <c r="C351" i="1"/>
  <c r="D351" i="1"/>
  <c r="B353" i="1" l="1"/>
  <c r="D352" i="1"/>
  <c r="C352" i="1"/>
  <c r="B354" i="1" l="1"/>
  <c r="C353" i="1"/>
  <c r="D353" i="1"/>
  <c r="B355" i="1" l="1"/>
  <c r="D354" i="1"/>
  <c r="C354" i="1"/>
  <c r="B356" i="1" l="1"/>
  <c r="C355" i="1"/>
  <c r="D355" i="1"/>
  <c r="B357" i="1" l="1"/>
  <c r="D356" i="1"/>
  <c r="C356" i="1"/>
  <c r="B358" i="1" l="1"/>
  <c r="C357" i="1"/>
  <c r="D357" i="1"/>
  <c r="B359" i="1" l="1"/>
  <c r="D358" i="1"/>
  <c r="C358" i="1"/>
  <c r="B360" i="1" l="1"/>
  <c r="C359" i="1"/>
  <c r="D359" i="1"/>
  <c r="B361" i="1" l="1"/>
  <c r="D360" i="1"/>
  <c r="C360" i="1"/>
  <c r="B362" i="1" l="1"/>
  <c r="C361" i="1"/>
  <c r="D361" i="1"/>
  <c r="B363" i="1" l="1"/>
  <c r="D362" i="1"/>
  <c r="C362" i="1"/>
  <c r="B364" i="1" l="1"/>
  <c r="C363" i="1"/>
  <c r="D363" i="1"/>
  <c r="B365" i="1" l="1"/>
  <c r="D364" i="1"/>
  <c r="C364" i="1"/>
  <c r="B366" i="1" l="1"/>
  <c r="C365" i="1"/>
  <c r="D365" i="1"/>
  <c r="B367" i="1" l="1"/>
  <c r="D366" i="1"/>
  <c r="C366" i="1"/>
  <c r="B368" i="1" l="1"/>
  <c r="C367" i="1"/>
  <c r="D367" i="1"/>
  <c r="B369" i="1" l="1"/>
  <c r="D368" i="1"/>
  <c r="C368" i="1"/>
  <c r="C369" i="1" l="1"/>
  <c r="D369" i="1"/>
</calcChain>
</file>

<file path=xl/sharedStrings.xml><?xml version="1.0" encoding="utf-8"?>
<sst xmlns="http://schemas.openxmlformats.org/spreadsheetml/2006/main" count="20" uniqueCount="20">
  <si>
    <t>No.</t>
  </si>
  <si>
    <t>No.</t>
    <phoneticPr fontId="1"/>
  </si>
  <si>
    <t>date</t>
    <phoneticPr fontId="1"/>
  </si>
  <si>
    <t>暖房期間スケジュールファイルの作成ツール</t>
    <rPh sb="0" eb="4">
      <t>ダンボウキカン</t>
    </rPh>
    <rPh sb="15" eb="17">
      <t>サクセイ</t>
    </rPh>
    <phoneticPr fontId="1"/>
  </si>
  <si>
    <t>https://www.kenken.go.jp/becc/documents/house/11-6_210401_v01.pdf</t>
    <phoneticPr fontId="1"/>
  </si>
  <si>
    <t>month</t>
    <phoneticPr fontId="1"/>
  </si>
  <si>
    <t>day</t>
    <phoneticPr fontId="1"/>
  </si>
  <si>
    <t>area number</t>
    <phoneticPr fontId="1"/>
  </si>
  <si>
    <t>day type:-1(cooling), 1(heating)</t>
    <phoneticPr fontId="1"/>
  </si>
  <si>
    <t>月</t>
  </si>
  <si>
    <t>日</t>
  </si>
  <si>
    <t>1地域</t>
    <rPh sb="1" eb="3">
      <t>チイキ</t>
    </rPh>
    <phoneticPr fontId="1"/>
  </si>
  <si>
    <t>2地域</t>
    <rPh sb="1" eb="3">
      <t>チイキ</t>
    </rPh>
    <phoneticPr fontId="1"/>
  </si>
  <si>
    <t>3地域</t>
    <rPh sb="1" eb="3">
      <t>チイキ</t>
    </rPh>
    <phoneticPr fontId="1"/>
  </si>
  <si>
    <t>4地域</t>
    <rPh sb="1" eb="3">
      <t>チイキ</t>
    </rPh>
    <phoneticPr fontId="1"/>
  </si>
  <si>
    <t>5地域</t>
    <rPh sb="1" eb="3">
      <t>チイキ</t>
    </rPh>
    <phoneticPr fontId="1"/>
  </si>
  <si>
    <t>6地域</t>
    <rPh sb="1" eb="3">
      <t>チイキ</t>
    </rPh>
    <phoneticPr fontId="1"/>
  </si>
  <si>
    <t>7地域</t>
    <rPh sb="1" eb="3">
      <t>チイキ</t>
    </rPh>
    <phoneticPr fontId="1"/>
  </si>
  <si>
    <t>8地域</t>
    <rPh sb="1" eb="3">
      <t>チイキ</t>
    </rPh>
    <phoneticPr fontId="1"/>
  </si>
  <si>
    <t>省エネ基準の暖冷房期間は建築研究所で公開されている。</t>
    <rPh sb="0" eb="1">
      <t>ショウ</t>
    </rPh>
    <rPh sb="3" eb="5">
      <t>キジュン</t>
    </rPh>
    <rPh sb="6" eb="11">
      <t>ダンレイボウキカン</t>
    </rPh>
    <rPh sb="12" eb="17">
      <t>ケンチクケンキュウジョ</t>
    </rPh>
    <rPh sb="18" eb="20">
      <t>コウカイ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</si>
</sst>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0" borderId="0" xfId="1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enken.go.jp/becc/documents/house/11-6_210401_v0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250A-D75B-4E2C-A782-9F9784799DD9}">
  <dimension ref="A1:B368"/>
  <sheetViews>
    <sheetView workbookViewId="0">
      <selection activeCell="B4" sqref="B4"/>
    </sheetView>
  </sheetViews>
  <sheetFormatPr defaultColWidth="3.125" defaultRowHeight="18.75" x14ac:dyDescent="0.4"/>
  <sheetData>
    <row r="1" spans="1:2" x14ac:dyDescent="0.4">
      <c r="A1" t="s">
        <v>3</v>
      </c>
    </row>
    <row r="3" spans="1:2" x14ac:dyDescent="0.4">
      <c r="B3" t="s">
        <v>19</v>
      </c>
    </row>
    <row r="4" spans="1:2" x14ac:dyDescent="0.4">
      <c r="B4" s="2" t="s">
        <v>4</v>
      </c>
    </row>
    <row r="5" spans="1:2" x14ac:dyDescent="0.4">
      <c r="B5" s="1"/>
    </row>
    <row r="6" spans="1:2" x14ac:dyDescent="0.4">
      <c r="B6" s="1"/>
    </row>
    <row r="7" spans="1:2" x14ac:dyDescent="0.4">
      <c r="B7" s="1"/>
    </row>
    <row r="8" spans="1:2" x14ac:dyDescent="0.4">
      <c r="B8" s="1"/>
    </row>
    <row r="9" spans="1:2" x14ac:dyDescent="0.4">
      <c r="B9" s="1"/>
    </row>
    <row r="10" spans="1:2" x14ac:dyDescent="0.4">
      <c r="B10" s="1"/>
    </row>
    <row r="11" spans="1:2" x14ac:dyDescent="0.4">
      <c r="B11" s="1"/>
    </row>
    <row r="12" spans="1:2" x14ac:dyDescent="0.4">
      <c r="B12" s="1"/>
    </row>
    <row r="13" spans="1:2" x14ac:dyDescent="0.4">
      <c r="B13" s="1"/>
    </row>
    <row r="14" spans="1:2" x14ac:dyDescent="0.4">
      <c r="B14" s="1"/>
    </row>
    <row r="15" spans="1:2" x14ac:dyDescent="0.4">
      <c r="B15" s="1"/>
    </row>
    <row r="16" spans="1:2" x14ac:dyDescent="0.4">
      <c r="B16" s="1"/>
    </row>
    <row r="17" spans="2:2" x14ac:dyDescent="0.4">
      <c r="B17" s="1"/>
    </row>
    <row r="18" spans="2:2" x14ac:dyDescent="0.4">
      <c r="B18" s="1"/>
    </row>
    <row r="19" spans="2:2" x14ac:dyDescent="0.4">
      <c r="B19" s="1"/>
    </row>
    <row r="20" spans="2:2" x14ac:dyDescent="0.4">
      <c r="B20" s="1"/>
    </row>
    <row r="21" spans="2:2" x14ac:dyDescent="0.4">
      <c r="B21" s="1"/>
    </row>
    <row r="22" spans="2:2" x14ac:dyDescent="0.4">
      <c r="B22" s="1"/>
    </row>
    <row r="23" spans="2:2" x14ac:dyDescent="0.4">
      <c r="B23" s="1"/>
    </row>
    <row r="24" spans="2:2" x14ac:dyDescent="0.4">
      <c r="B24" s="1"/>
    </row>
    <row r="25" spans="2:2" x14ac:dyDescent="0.4">
      <c r="B25" s="1"/>
    </row>
    <row r="26" spans="2:2" x14ac:dyDescent="0.4">
      <c r="B26" s="1"/>
    </row>
    <row r="27" spans="2:2" x14ac:dyDescent="0.4">
      <c r="B27" s="1"/>
    </row>
    <row r="28" spans="2:2" x14ac:dyDescent="0.4">
      <c r="B28" s="1"/>
    </row>
    <row r="29" spans="2:2" x14ac:dyDescent="0.4">
      <c r="B29" s="1"/>
    </row>
    <row r="30" spans="2:2" x14ac:dyDescent="0.4">
      <c r="B30" s="1"/>
    </row>
    <row r="31" spans="2:2" x14ac:dyDescent="0.4">
      <c r="B31" s="1"/>
    </row>
    <row r="32" spans="2:2" x14ac:dyDescent="0.4">
      <c r="B32" s="1"/>
    </row>
    <row r="33" spans="2:2" x14ac:dyDescent="0.4">
      <c r="B33" s="1"/>
    </row>
    <row r="34" spans="2:2" x14ac:dyDescent="0.4">
      <c r="B34" s="1"/>
    </row>
    <row r="35" spans="2:2" x14ac:dyDescent="0.4">
      <c r="B35" s="1"/>
    </row>
    <row r="36" spans="2:2" x14ac:dyDescent="0.4">
      <c r="B36" s="1"/>
    </row>
    <row r="37" spans="2:2" x14ac:dyDescent="0.4">
      <c r="B37" s="1"/>
    </row>
    <row r="38" spans="2:2" x14ac:dyDescent="0.4">
      <c r="B38" s="1"/>
    </row>
    <row r="39" spans="2:2" x14ac:dyDescent="0.4">
      <c r="B39" s="1"/>
    </row>
    <row r="40" spans="2:2" x14ac:dyDescent="0.4">
      <c r="B40" s="1"/>
    </row>
    <row r="41" spans="2:2" x14ac:dyDescent="0.4">
      <c r="B41" s="1"/>
    </row>
    <row r="42" spans="2:2" x14ac:dyDescent="0.4">
      <c r="B42" s="1"/>
    </row>
    <row r="43" spans="2:2" x14ac:dyDescent="0.4">
      <c r="B43" s="1"/>
    </row>
    <row r="44" spans="2:2" x14ac:dyDescent="0.4">
      <c r="B44" s="1"/>
    </row>
    <row r="45" spans="2:2" x14ac:dyDescent="0.4">
      <c r="B45" s="1"/>
    </row>
    <row r="46" spans="2:2" x14ac:dyDescent="0.4">
      <c r="B46" s="1"/>
    </row>
    <row r="47" spans="2:2" x14ac:dyDescent="0.4">
      <c r="B47" s="1"/>
    </row>
    <row r="48" spans="2:2" x14ac:dyDescent="0.4">
      <c r="B48" s="1"/>
    </row>
    <row r="49" spans="2:2" x14ac:dyDescent="0.4">
      <c r="B49" s="1"/>
    </row>
    <row r="50" spans="2:2" x14ac:dyDescent="0.4">
      <c r="B50" s="1"/>
    </row>
    <row r="51" spans="2:2" x14ac:dyDescent="0.4">
      <c r="B51" s="1"/>
    </row>
    <row r="52" spans="2:2" x14ac:dyDescent="0.4">
      <c r="B52" s="1"/>
    </row>
    <row r="53" spans="2:2" x14ac:dyDescent="0.4">
      <c r="B53" s="1"/>
    </row>
    <row r="54" spans="2:2" x14ac:dyDescent="0.4">
      <c r="B54" s="1"/>
    </row>
    <row r="55" spans="2:2" x14ac:dyDescent="0.4">
      <c r="B55" s="1"/>
    </row>
    <row r="56" spans="2:2" x14ac:dyDescent="0.4">
      <c r="B56" s="1"/>
    </row>
    <row r="57" spans="2:2" x14ac:dyDescent="0.4">
      <c r="B57" s="1"/>
    </row>
    <row r="58" spans="2:2" x14ac:dyDescent="0.4">
      <c r="B58" s="1"/>
    </row>
    <row r="59" spans="2:2" x14ac:dyDescent="0.4">
      <c r="B59" s="1"/>
    </row>
    <row r="60" spans="2:2" x14ac:dyDescent="0.4">
      <c r="B60" s="1"/>
    </row>
    <row r="61" spans="2:2" x14ac:dyDescent="0.4">
      <c r="B61" s="1"/>
    </row>
    <row r="62" spans="2:2" x14ac:dyDescent="0.4">
      <c r="B62" s="1"/>
    </row>
    <row r="63" spans="2:2" x14ac:dyDescent="0.4">
      <c r="B63" s="1"/>
    </row>
    <row r="64" spans="2:2" x14ac:dyDescent="0.4">
      <c r="B64" s="1"/>
    </row>
    <row r="65" spans="2:2" x14ac:dyDescent="0.4">
      <c r="B65" s="1"/>
    </row>
    <row r="66" spans="2:2" x14ac:dyDescent="0.4">
      <c r="B66" s="1"/>
    </row>
    <row r="67" spans="2:2" x14ac:dyDescent="0.4">
      <c r="B67" s="1"/>
    </row>
    <row r="68" spans="2:2" x14ac:dyDescent="0.4">
      <c r="B68" s="1"/>
    </row>
    <row r="69" spans="2:2" x14ac:dyDescent="0.4">
      <c r="B69" s="1"/>
    </row>
    <row r="70" spans="2:2" x14ac:dyDescent="0.4">
      <c r="B70" s="1"/>
    </row>
    <row r="71" spans="2:2" x14ac:dyDescent="0.4">
      <c r="B71" s="1"/>
    </row>
    <row r="72" spans="2:2" x14ac:dyDescent="0.4">
      <c r="B72" s="1"/>
    </row>
    <row r="73" spans="2:2" x14ac:dyDescent="0.4">
      <c r="B73" s="1"/>
    </row>
    <row r="74" spans="2:2" x14ac:dyDescent="0.4">
      <c r="B74" s="1"/>
    </row>
    <row r="75" spans="2:2" x14ac:dyDescent="0.4">
      <c r="B75" s="1"/>
    </row>
    <row r="76" spans="2:2" x14ac:dyDescent="0.4">
      <c r="B76" s="1"/>
    </row>
    <row r="77" spans="2:2" x14ac:dyDescent="0.4">
      <c r="B77" s="1"/>
    </row>
    <row r="78" spans="2:2" x14ac:dyDescent="0.4">
      <c r="B78" s="1"/>
    </row>
    <row r="79" spans="2:2" x14ac:dyDescent="0.4">
      <c r="B79" s="1"/>
    </row>
    <row r="80" spans="2:2" x14ac:dyDescent="0.4">
      <c r="B80" s="1"/>
    </row>
    <row r="81" spans="2:2" x14ac:dyDescent="0.4">
      <c r="B81" s="1"/>
    </row>
    <row r="82" spans="2:2" x14ac:dyDescent="0.4">
      <c r="B82" s="1"/>
    </row>
    <row r="83" spans="2:2" x14ac:dyDescent="0.4">
      <c r="B83" s="1"/>
    </row>
    <row r="84" spans="2:2" x14ac:dyDescent="0.4">
      <c r="B84" s="1"/>
    </row>
    <row r="85" spans="2:2" x14ac:dyDescent="0.4">
      <c r="B85" s="1"/>
    </row>
    <row r="86" spans="2:2" x14ac:dyDescent="0.4">
      <c r="B86" s="1"/>
    </row>
    <row r="87" spans="2:2" x14ac:dyDescent="0.4">
      <c r="B87" s="1"/>
    </row>
    <row r="88" spans="2:2" x14ac:dyDescent="0.4">
      <c r="B88" s="1"/>
    </row>
    <row r="89" spans="2:2" x14ac:dyDescent="0.4">
      <c r="B89" s="1"/>
    </row>
    <row r="90" spans="2:2" x14ac:dyDescent="0.4">
      <c r="B90" s="1"/>
    </row>
    <row r="91" spans="2:2" x14ac:dyDescent="0.4">
      <c r="B91" s="1"/>
    </row>
    <row r="92" spans="2:2" x14ac:dyDescent="0.4">
      <c r="B92" s="1"/>
    </row>
    <row r="93" spans="2:2" x14ac:dyDescent="0.4">
      <c r="B93" s="1"/>
    </row>
    <row r="94" spans="2:2" x14ac:dyDescent="0.4">
      <c r="B94" s="1"/>
    </row>
    <row r="95" spans="2:2" x14ac:dyDescent="0.4">
      <c r="B95" s="1"/>
    </row>
    <row r="96" spans="2:2" x14ac:dyDescent="0.4">
      <c r="B96" s="1"/>
    </row>
    <row r="97" spans="2:2" x14ac:dyDescent="0.4">
      <c r="B97" s="1"/>
    </row>
    <row r="98" spans="2:2" x14ac:dyDescent="0.4">
      <c r="B98" s="1"/>
    </row>
    <row r="99" spans="2:2" x14ac:dyDescent="0.4">
      <c r="B99" s="1"/>
    </row>
    <row r="100" spans="2:2" x14ac:dyDescent="0.4">
      <c r="B100" s="1"/>
    </row>
    <row r="101" spans="2:2" x14ac:dyDescent="0.4">
      <c r="B101" s="1"/>
    </row>
    <row r="102" spans="2:2" x14ac:dyDescent="0.4">
      <c r="B102" s="1"/>
    </row>
    <row r="103" spans="2:2" x14ac:dyDescent="0.4">
      <c r="B103" s="1"/>
    </row>
    <row r="104" spans="2:2" x14ac:dyDescent="0.4">
      <c r="B104" s="1"/>
    </row>
    <row r="105" spans="2:2" x14ac:dyDescent="0.4">
      <c r="B105" s="1"/>
    </row>
    <row r="106" spans="2:2" x14ac:dyDescent="0.4">
      <c r="B106" s="1"/>
    </row>
    <row r="107" spans="2:2" x14ac:dyDescent="0.4">
      <c r="B107" s="1"/>
    </row>
    <row r="108" spans="2:2" x14ac:dyDescent="0.4">
      <c r="B108" s="1"/>
    </row>
    <row r="109" spans="2:2" x14ac:dyDescent="0.4">
      <c r="B109" s="1"/>
    </row>
    <row r="110" spans="2:2" x14ac:dyDescent="0.4">
      <c r="B110" s="1"/>
    </row>
    <row r="111" spans="2:2" x14ac:dyDescent="0.4">
      <c r="B111" s="1"/>
    </row>
    <row r="112" spans="2:2" x14ac:dyDescent="0.4">
      <c r="B112" s="1"/>
    </row>
    <row r="113" spans="2:2" x14ac:dyDescent="0.4">
      <c r="B113" s="1"/>
    </row>
    <row r="114" spans="2:2" x14ac:dyDescent="0.4">
      <c r="B114" s="1"/>
    </row>
    <row r="115" spans="2:2" x14ac:dyDescent="0.4">
      <c r="B115" s="1"/>
    </row>
    <row r="116" spans="2:2" x14ac:dyDescent="0.4">
      <c r="B116" s="1"/>
    </row>
    <row r="117" spans="2:2" x14ac:dyDescent="0.4">
      <c r="B117" s="1"/>
    </row>
    <row r="118" spans="2:2" x14ac:dyDescent="0.4">
      <c r="B118" s="1"/>
    </row>
    <row r="119" spans="2:2" x14ac:dyDescent="0.4">
      <c r="B119" s="1"/>
    </row>
    <row r="120" spans="2:2" x14ac:dyDescent="0.4">
      <c r="B120" s="1"/>
    </row>
    <row r="121" spans="2:2" x14ac:dyDescent="0.4">
      <c r="B121" s="1"/>
    </row>
    <row r="122" spans="2:2" x14ac:dyDescent="0.4">
      <c r="B122" s="1"/>
    </row>
    <row r="123" spans="2:2" x14ac:dyDescent="0.4">
      <c r="B123" s="1"/>
    </row>
    <row r="124" spans="2:2" x14ac:dyDescent="0.4">
      <c r="B124" s="1"/>
    </row>
    <row r="125" spans="2:2" x14ac:dyDescent="0.4">
      <c r="B125" s="1"/>
    </row>
    <row r="126" spans="2:2" x14ac:dyDescent="0.4">
      <c r="B126" s="1"/>
    </row>
    <row r="127" spans="2:2" x14ac:dyDescent="0.4">
      <c r="B127" s="1"/>
    </row>
    <row r="128" spans="2:2" x14ac:dyDescent="0.4">
      <c r="B128" s="1"/>
    </row>
    <row r="129" spans="2:2" x14ac:dyDescent="0.4">
      <c r="B129" s="1"/>
    </row>
    <row r="130" spans="2:2" x14ac:dyDescent="0.4">
      <c r="B130" s="1"/>
    </row>
    <row r="131" spans="2:2" x14ac:dyDescent="0.4">
      <c r="B131" s="1"/>
    </row>
    <row r="132" spans="2:2" x14ac:dyDescent="0.4">
      <c r="B132" s="1"/>
    </row>
    <row r="133" spans="2:2" x14ac:dyDescent="0.4">
      <c r="B133" s="1"/>
    </row>
    <row r="134" spans="2:2" x14ac:dyDescent="0.4">
      <c r="B134" s="1"/>
    </row>
    <row r="135" spans="2:2" x14ac:dyDescent="0.4">
      <c r="B135" s="1"/>
    </row>
    <row r="136" spans="2:2" x14ac:dyDescent="0.4">
      <c r="B136" s="1"/>
    </row>
    <row r="137" spans="2:2" x14ac:dyDescent="0.4">
      <c r="B137" s="1"/>
    </row>
    <row r="138" spans="2:2" x14ac:dyDescent="0.4">
      <c r="B138" s="1"/>
    </row>
    <row r="139" spans="2:2" x14ac:dyDescent="0.4">
      <c r="B139" s="1"/>
    </row>
    <row r="140" spans="2:2" x14ac:dyDescent="0.4">
      <c r="B140" s="1"/>
    </row>
    <row r="141" spans="2:2" x14ac:dyDescent="0.4">
      <c r="B141" s="1"/>
    </row>
    <row r="142" spans="2:2" x14ac:dyDescent="0.4">
      <c r="B142" s="1"/>
    </row>
    <row r="143" spans="2:2" x14ac:dyDescent="0.4">
      <c r="B143" s="1"/>
    </row>
    <row r="144" spans="2:2" x14ac:dyDescent="0.4">
      <c r="B144" s="1"/>
    </row>
    <row r="145" spans="2:2" x14ac:dyDescent="0.4">
      <c r="B145" s="1"/>
    </row>
    <row r="146" spans="2:2" x14ac:dyDescent="0.4">
      <c r="B146" s="1"/>
    </row>
    <row r="147" spans="2:2" x14ac:dyDescent="0.4">
      <c r="B147" s="1"/>
    </row>
    <row r="148" spans="2:2" x14ac:dyDescent="0.4">
      <c r="B148" s="1"/>
    </row>
    <row r="149" spans="2:2" x14ac:dyDescent="0.4">
      <c r="B149" s="1"/>
    </row>
    <row r="150" spans="2:2" x14ac:dyDescent="0.4">
      <c r="B150" s="1"/>
    </row>
    <row r="151" spans="2:2" x14ac:dyDescent="0.4">
      <c r="B151" s="1"/>
    </row>
    <row r="152" spans="2:2" x14ac:dyDescent="0.4">
      <c r="B152" s="1"/>
    </row>
    <row r="153" spans="2:2" x14ac:dyDescent="0.4">
      <c r="B153" s="1"/>
    </row>
    <row r="154" spans="2:2" x14ac:dyDescent="0.4">
      <c r="B154" s="1"/>
    </row>
    <row r="155" spans="2:2" x14ac:dyDescent="0.4">
      <c r="B155" s="1"/>
    </row>
    <row r="156" spans="2:2" x14ac:dyDescent="0.4">
      <c r="B156" s="1"/>
    </row>
    <row r="157" spans="2:2" x14ac:dyDescent="0.4">
      <c r="B157" s="1"/>
    </row>
    <row r="158" spans="2:2" x14ac:dyDescent="0.4">
      <c r="B158" s="1"/>
    </row>
    <row r="159" spans="2:2" x14ac:dyDescent="0.4">
      <c r="B159" s="1"/>
    </row>
    <row r="160" spans="2:2" x14ac:dyDescent="0.4">
      <c r="B160" s="1"/>
    </row>
    <row r="161" spans="2:2" x14ac:dyDescent="0.4">
      <c r="B161" s="1"/>
    </row>
    <row r="162" spans="2:2" x14ac:dyDescent="0.4">
      <c r="B162" s="1"/>
    </row>
    <row r="163" spans="2:2" x14ac:dyDescent="0.4">
      <c r="B163" s="1"/>
    </row>
    <row r="164" spans="2:2" x14ac:dyDescent="0.4">
      <c r="B164" s="1"/>
    </row>
    <row r="165" spans="2:2" x14ac:dyDescent="0.4">
      <c r="B165" s="1"/>
    </row>
    <row r="166" spans="2:2" x14ac:dyDescent="0.4">
      <c r="B166" s="1"/>
    </row>
    <row r="167" spans="2:2" x14ac:dyDescent="0.4">
      <c r="B167" s="1"/>
    </row>
    <row r="168" spans="2:2" x14ac:dyDescent="0.4">
      <c r="B168" s="1"/>
    </row>
    <row r="169" spans="2:2" x14ac:dyDescent="0.4">
      <c r="B169" s="1"/>
    </row>
    <row r="170" spans="2:2" x14ac:dyDescent="0.4">
      <c r="B170" s="1"/>
    </row>
    <row r="171" spans="2:2" x14ac:dyDescent="0.4">
      <c r="B171" s="1"/>
    </row>
    <row r="172" spans="2:2" x14ac:dyDescent="0.4">
      <c r="B172" s="1"/>
    </row>
    <row r="173" spans="2:2" x14ac:dyDescent="0.4">
      <c r="B173" s="1"/>
    </row>
    <row r="174" spans="2:2" x14ac:dyDescent="0.4">
      <c r="B174" s="1"/>
    </row>
    <row r="175" spans="2:2" x14ac:dyDescent="0.4">
      <c r="B175" s="1"/>
    </row>
    <row r="176" spans="2:2" x14ac:dyDescent="0.4">
      <c r="B176" s="1"/>
    </row>
    <row r="177" spans="2:2" x14ac:dyDescent="0.4">
      <c r="B177" s="1"/>
    </row>
    <row r="178" spans="2:2" x14ac:dyDescent="0.4">
      <c r="B178" s="1"/>
    </row>
    <row r="179" spans="2:2" x14ac:dyDescent="0.4">
      <c r="B179" s="1"/>
    </row>
    <row r="180" spans="2:2" x14ac:dyDescent="0.4">
      <c r="B180" s="1"/>
    </row>
    <row r="181" spans="2:2" x14ac:dyDescent="0.4">
      <c r="B181" s="1"/>
    </row>
    <row r="182" spans="2:2" x14ac:dyDescent="0.4">
      <c r="B182" s="1"/>
    </row>
    <row r="183" spans="2:2" x14ac:dyDescent="0.4">
      <c r="B183" s="1"/>
    </row>
    <row r="184" spans="2:2" x14ac:dyDescent="0.4">
      <c r="B184" s="1"/>
    </row>
    <row r="185" spans="2:2" x14ac:dyDescent="0.4">
      <c r="B185" s="1"/>
    </row>
    <row r="186" spans="2:2" x14ac:dyDescent="0.4">
      <c r="B186" s="1"/>
    </row>
    <row r="187" spans="2:2" x14ac:dyDescent="0.4">
      <c r="B187" s="1"/>
    </row>
    <row r="188" spans="2:2" x14ac:dyDescent="0.4">
      <c r="B188" s="1"/>
    </row>
    <row r="189" spans="2:2" x14ac:dyDescent="0.4">
      <c r="B189" s="1"/>
    </row>
    <row r="190" spans="2:2" x14ac:dyDescent="0.4">
      <c r="B190" s="1"/>
    </row>
    <row r="191" spans="2:2" x14ac:dyDescent="0.4">
      <c r="B191" s="1"/>
    </row>
    <row r="192" spans="2:2" x14ac:dyDescent="0.4">
      <c r="B192" s="1"/>
    </row>
    <row r="193" spans="2:2" x14ac:dyDescent="0.4">
      <c r="B193" s="1"/>
    </row>
    <row r="194" spans="2:2" x14ac:dyDescent="0.4">
      <c r="B194" s="1"/>
    </row>
    <row r="195" spans="2:2" x14ac:dyDescent="0.4">
      <c r="B195" s="1"/>
    </row>
    <row r="196" spans="2:2" x14ac:dyDescent="0.4">
      <c r="B196" s="1"/>
    </row>
    <row r="197" spans="2:2" x14ac:dyDescent="0.4">
      <c r="B197" s="1"/>
    </row>
    <row r="198" spans="2:2" x14ac:dyDescent="0.4">
      <c r="B198" s="1"/>
    </row>
    <row r="199" spans="2:2" x14ac:dyDescent="0.4">
      <c r="B199" s="1"/>
    </row>
    <row r="200" spans="2:2" x14ac:dyDescent="0.4">
      <c r="B200" s="1"/>
    </row>
    <row r="201" spans="2:2" x14ac:dyDescent="0.4">
      <c r="B201" s="1"/>
    </row>
    <row r="202" spans="2:2" x14ac:dyDescent="0.4">
      <c r="B202" s="1"/>
    </row>
    <row r="203" spans="2:2" x14ac:dyDescent="0.4">
      <c r="B203" s="1"/>
    </row>
    <row r="204" spans="2:2" x14ac:dyDescent="0.4">
      <c r="B204" s="1"/>
    </row>
    <row r="205" spans="2:2" x14ac:dyDescent="0.4">
      <c r="B205" s="1"/>
    </row>
    <row r="206" spans="2:2" x14ac:dyDescent="0.4">
      <c r="B206" s="1"/>
    </row>
    <row r="207" spans="2:2" x14ac:dyDescent="0.4">
      <c r="B207" s="1"/>
    </row>
    <row r="208" spans="2:2" x14ac:dyDescent="0.4">
      <c r="B208" s="1"/>
    </row>
    <row r="209" spans="2:2" x14ac:dyDescent="0.4">
      <c r="B209" s="1"/>
    </row>
    <row r="210" spans="2:2" x14ac:dyDescent="0.4">
      <c r="B210" s="1"/>
    </row>
    <row r="211" spans="2:2" x14ac:dyDescent="0.4">
      <c r="B211" s="1"/>
    </row>
    <row r="212" spans="2:2" x14ac:dyDescent="0.4">
      <c r="B212" s="1"/>
    </row>
    <row r="213" spans="2:2" x14ac:dyDescent="0.4">
      <c r="B213" s="1"/>
    </row>
    <row r="214" spans="2:2" x14ac:dyDescent="0.4">
      <c r="B214" s="1"/>
    </row>
    <row r="215" spans="2:2" x14ac:dyDescent="0.4">
      <c r="B215" s="1"/>
    </row>
    <row r="216" spans="2:2" x14ac:dyDescent="0.4">
      <c r="B216" s="1"/>
    </row>
    <row r="217" spans="2:2" x14ac:dyDescent="0.4">
      <c r="B217" s="1"/>
    </row>
    <row r="218" spans="2:2" x14ac:dyDescent="0.4">
      <c r="B218" s="1"/>
    </row>
    <row r="219" spans="2:2" x14ac:dyDescent="0.4">
      <c r="B219" s="1"/>
    </row>
    <row r="220" spans="2:2" x14ac:dyDescent="0.4">
      <c r="B220" s="1"/>
    </row>
    <row r="221" spans="2:2" x14ac:dyDescent="0.4">
      <c r="B221" s="1"/>
    </row>
    <row r="222" spans="2:2" x14ac:dyDescent="0.4">
      <c r="B222" s="1"/>
    </row>
    <row r="223" spans="2:2" x14ac:dyDescent="0.4">
      <c r="B223" s="1"/>
    </row>
    <row r="224" spans="2:2" x14ac:dyDescent="0.4">
      <c r="B224" s="1"/>
    </row>
    <row r="225" spans="2:2" x14ac:dyDescent="0.4">
      <c r="B225" s="1"/>
    </row>
    <row r="226" spans="2:2" x14ac:dyDescent="0.4">
      <c r="B226" s="1"/>
    </row>
    <row r="227" spans="2:2" x14ac:dyDescent="0.4">
      <c r="B227" s="1"/>
    </row>
    <row r="228" spans="2:2" x14ac:dyDescent="0.4">
      <c r="B228" s="1"/>
    </row>
    <row r="229" spans="2:2" x14ac:dyDescent="0.4">
      <c r="B229" s="1"/>
    </row>
    <row r="230" spans="2:2" x14ac:dyDescent="0.4">
      <c r="B230" s="1"/>
    </row>
    <row r="231" spans="2:2" x14ac:dyDescent="0.4">
      <c r="B231" s="1"/>
    </row>
    <row r="232" spans="2:2" x14ac:dyDescent="0.4">
      <c r="B232" s="1"/>
    </row>
    <row r="233" spans="2:2" x14ac:dyDescent="0.4">
      <c r="B233" s="1"/>
    </row>
    <row r="234" spans="2:2" x14ac:dyDescent="0.4">
      <c r="B234" s="1"/>
    </row>
    <row r="235" spans="2:2" x14ac:dyDescent="0.4">
      <c r="B235" s="1"/>
    </row>
    <row r="236" spans="2:2" x14ac:dyDescent="0.4">
      <c r="B236" s="1"/>
    </row>
    <row r="237" spans="2:2" x14ac:dyDescent="0.4">
      <c r="B237" s="1"/>
    </row>
    <row r="238" spans="2:2" x14ac:dyDescent="0.4">
      <c r="B238" s="1"/>
    </row>
    <row r="239" spans="2:2" x14ac:dyDescent="0.4">
      <c r="B239" s="1"/>
    </row>
    <row r="240" spans="2:2" x14ac:dyDescent="0.4">
      <c r="B240" s="1"/>
    </row>
    <row r="241" spans="2:2" x14ac:dyDescent="0.4">
      <c r="B241" s="1"/>
    </row>
    <row r="242" spans="2:2" x14ac:dyDescent="0.4">
      <c r="B242" s="1"/>
    </row>
    <row r="243" spans="2:2" x14ac:dyDescent="0.4">
      <c r="B243" s="1"/>
    </row>
    <row r="244" spans="2:2" x14ac:dyDescent="0.4">
      <c r="B244" s="1"/>
    </row>
    <row r="245" spans="2:2" x14ac:dyDescent="0.4">
      <c r="B245" s="1"/>
    </row>
    <row r="246" spans="2:2" x14ac:dyDescent="0.4">
      <c r="B246" s="1"/>
    </row>
    <row r="247" spans="2:2" x14ac:dyDescent="0.4">
      <c r="B247" s="1"/>
    </row>
    <row r="248" spans="2:2" x14ac:dyDescent="0.4">
      <c r="B248" s="1"/>
    </row>
    <row r="249" spans="2:2" x14ac:dyDescent="0.4">
      <c r="B249" s="1"/>
    </row>
    <row r="250" spans="2:2" x14ac:dyDescent="0.4">
      <c r="B250" s="1"/>
    </row>
    <row r="251" spans="2:2" x14ac:dyDescent="0.4">
      <c r="B251" s="1"/>
    </row>
    <row r="252" spans="2:2" x14ac:dyDescent="0.4">
      <c r="B252" s="1"/>
    </row>
    <row r="253" spans="2:2" x14ac:dyDescent="0.4">
      <c r="B253" s="1"/>
    </row>
    <row r="254" spans="2:2" x14ac:dyDescent="0.4">
      <c r="B254" s="1"/>
    </row>
    <row r="255" spans="2:2" x14ac:dyDescent="0.4">
      <c r="B255" s="1"/>
    </row>
    <row r="256" spans="2:2" x14ac:dyDescent="0.4">
      <c r="B256" s="1"/>
    </row>
    <row r="257" spans="2:2" x14ac:dyDescent="0.4">
      <c r="B257" s="1"/>
    </row>
    <row r="258" spans="2:2" x14ac:dyDescent="0.4">
      <c r="B258" s="1"/>
    </row>
    <row r="259" spans="2:2" x14ac:dyDescent="0.4">
      <c r="B259" s="1"/>
    </row>
    <row r="260" spans="2:2" x14ac:dyDescent="0.4">
      <c r="B260" s="1"/>
    </row>
    <row r="261" spans="2:2" x14ac:dyDescent="0.4">
      <c r="B261" s="1"/>
    </row>
    <row r="262" spans="2:2" x14ac:dyDescent="0.4">
      <c r="B262" s="1"/>
    </row>
    <row r="263" spans="2:2" x14ac:dyDescent="0.4">
      <c r="B263" s="1"/>
    </row>
    <row r="264" spans="2:2" x14ac:dyDescent="0.4">
      <c r="B264" s="1"/>
    </row>
    <row r="265" spans="2:2" x14ac:dyDescent="0.4">
      <c r="B265" s="1"/>
    </row>
    <row r="266" spans="2:2" x14ac:dyDescent="0.4">
      <c r="B266" s="1"/>
    </row>
    <row r="267" spans="2:2" x14ac:dyDescent="0.4">
      <c r="B267" s="1"/>
    </row>
    <row r="268" spans="2:2" x14ac:dyDescent="0.4">
      <c r="B268" s="1"/>
    </row>
    <row r="269" spans="2:2" x14ac:dyDescent="0.4">
      <c r="B269" s="1"/>
    </row>
    <row r="270" spans="2:2" x14ac:dyDescent="0.4">
      <c r="B270" s="1"/>
    </row>
    <row r="271" spans="2:2" x14ac:dyDescent="0.4">
      <c r="B271" s="1"/>
    </row>
    <row r="272" spans="2:2" x14ac:dyDescent="0.4">
      <c r="B272" s="1"/>
    </row>
    <row r="273" spans="2:2" x14ac:dyDescent="0.4">
      <c r="B273" s="1"/>
    </row>
    <row r="274" spans="2:2" x14ac:dyDescent="0.4">
      <c r="B274" s="1"/>
    </row>
    <row r="275" spans="2:2" x14ac:dyDescent="0.4">
      <c r="B275" s="1"/>
    </row>
    <row r="276" spans="2:2" x14ac:dyDescent="0.4">
      <c r="B276" s="1"/>
    </row>
    <row r="277" spans="2:2" x14ac:dyDescent="0.4">
      <c r="B277" s="1"/>
    </row>
    <row r="278" spans="2:2" x14ac:dyDescent="0.4">
      <c r="B278" s="1"/>
    </row>
    <row r="279" spans="2:2" x14ac:dyDescent="0.4">
      <c r="B279" s="1"/>
    </row>
    <row r="280" spans="2:2" x14ac:dyDescent="0.4">
      <c r="B280" s="1"/>
    </row>
    <row r="281" spans="2:2" x14ac:dyDescent="0.4">
      <c r="B281" s="1"/>
    </row>
    <row r="282" spans="2:2" x14ac:dyDescent="0.4">
      <c r="B282" s="1"/>
    </row>
    <row r="283" spans="2:2" x14ac:dyDescent="0.4">
      <c r="B283" s="1"/>
    </row>
    <row r="284" spans="2:2" x14ac:dyDescent="0.4">
      <c r="B284" s="1"/>
    </row>
    <row r="285" spans="2:2" x14ac:dyDescent="0.4">
      <c r="B285" s="1"/>
    </row>
    <row r="286" spans="2:2" x14ac:dyDescent="0.4">
      <c r="B286" s="1"/>
    </row>
    <row r="287" spans="2:2" x14ac:dyDescent="0.4">
      <c r="B287" s="1"/>
    </row>
    <row r="288" spans="2:2" x14ac:dyDescent="0.4">
      <c r="B288" s="1"/>
    </row>
    <row r="289" spans="2:2" x14ac:dyDescent="0.4">
      <c r="B289" s="1"/>
    </row>
    <row r="290" spans="2:2" x14ac:dyDescent="0.4">
      <c r="B290" s="1"/>
    </row>
    <row r="291" spans="2:2" x14ac:dyDescent="0.4">
      <c r="B291" s="1"/>
    </row>
    <row r="292" spans="2:2" x14ac:dyDescent="0.4">
      <c r="B292" s="1"/>
    </row>
    <row r="293" spans="2:2" x14ac:dyDescent="0.4">
      <c r="B293" s="1"/>
    </row>
    <row r="294" spans="2:2" x14ac:dyDescent="0.4">
      <c r="B294" s="1"/>
    </row>
    <row r="295" spans="2:2" x14ac:dyDescent="0.4">
      <c r="B295" s="1"/>
    </row>
    <row r="296" spans="2:2" x14ac:dyDescent="0.4">
      <c r="B296" s="1"/>
    </row>
    <row r="297" spans="2:2" x14ac:dyDescent="0.4">
      <c r="B297" s="1"/>
    </row>
    <row r="298" spans="2:2" x14ac:dyDescent="0.4">
      <c r="B298" s="1"/>
    </row>
    <row r="299" spans="2:2" x14ac:dyDescent="0.4">
      <c r="B299" s="1"/>
    </row>
    <row r="300" spans="2:2" x14ac:dyDescent="0.4">
      <c r="B300" s="1"/>
    </row>
    <row r="301" spans="2:2" x14ac:dyDescent="0.4">
      <c r="B301" s="1"/>
    </row>
    <row r="302" spans="2:2" x14ac:dyDescent="0.4">
      <c r="B302" s="1"/>
    </row>
    <row r="303" spans="2:2" x14ac:dyDescent="0.4">
      <c r="B303" s="1"/>
    </row>
    <row r="304" spans="2:2" x14ac:dyDescent="0.4">
      <c r="B304" s="1"/>
    </row>
    <row r="305" spans="2:2" x14ac:dyDescent="0.4">
      <c r="B305" s="1"/>
    </row>
    <row r="306" spans="2:2" x14ac:dyDescent="0.4">
      <c r="B306" s="1"/>
    </row>
    <row r="307" spans="2:2" x14ac:dyDescent="0.4">
      <c r="B307" s="1"/>
    </row>
    <row r="308" spans="2:2" x14ac:dyDescent="0.4">
      <c r="B308" s="1"/>
    </row>
    <row r="309" spans="2:2" x14ac:dyDescent="0.4">
      <c r="B309" s="1"/>
    </row>
    <row r="310" spans="2:2" x14ac:dyDescent="0.4">
      <c r="B310" s="1"/>
    </row>
    <row r="311" spans="2:2" x14ac:dyDescent="0.4">
      <c r="B311" s="1"/>
    </row>
    <row r="312" spans="2:2" x14ac:dyDescent="0.4">
      <c r="B312" s="1"/>
    </row>
    <row r="313" spans="2:2" x14ac:dyDescent="0.4">
      <c r="B313" s="1"/>
    </row>
    <row r="314" spans="2:2" x14ac:dyDescent="0.4">
      <c r="B314" s="1"/>
    </row>
    <row r="315" spans="2:2" x14ac:dyDescent="0.4">
      <c r="B315" s="1"/>
    </row>
    <row r="316" spans="2:2" x14ac:dyDescent="0.4">
      <c r="B316" s="1"/>
    </row>
    <row r="317" spans="2:2" x14ac:dyDescent="0.4">
      <c r="B317" s="1"/>
    </row>
    <row r="318" spans="2:2" x14ac:dyDescent="0.4">
      <c r="B318" s="1"/>
    </row>
    <row r="319" spans="2:2" x14ac:dyDescent="0.4">
      <c r="B319" s="1"/>
    </row>
    <row r="320" spans="2:2" x14ac:dyDescent="0.4">
      <c r="B320" s="1"/>
    </row>
    <row r="321" spans="2:2" x14ac:dyDescent="0.4">
      <c r="B321" s="1"/>
    </row>
    <row r="322" spans="2:2" x14ac:dyDescent="0.4">
      <c r="B322" s="1"/>
    </row>
    <row r="323" spans="2:2" x14ac:dyDescent="0.4">
      <c r="B323" s="1"/>
    </row>
    <row r="324" spans="2:2" x14ac:dyDescent="0.4">
      <c r="B324" s="1"/>
    </row>
    <row r="325" spans="2:2" x14ac:dyDescent="0.4">
      <c r="B325" s="1"/>
    </row>
    <row r="326" spans="2:2" x14ac:dyDescent="0.4">
      <c r="B326" s="1"/>
    </row>
    <row r="327" spans="2:2" x14ac:dyDescent="0.4">
      <c r="B327" s="1"/>
    </row>
    <row r="328" spans="2:2" x14ac:dyDescent="0.4">
      <c r="B328" s="1"/>
    </row>
    <row r="329" spans="2:2" x14ac:dyDescent="0.4">
      <c r="B329" s="1"/>
    </row>
    <row r="330" spans="2:2" x14ac:dyDescent="0.4">
      <c r="B330" s="1"/>
    </row>
    <row r="331" spans="2:2" x14ac:dyDescent="0.4">
      <c r="B331" s="1"/>
    </row>
    <row r="332" spans="2:2" x14ac:dyDescent="0.4">
      <c r="B332" s="1"/>
    </row>
    <row r="333" spans="2:2" x14ac:dyDescent="0.4">
      <c r="B333" s="1"/>
    </row>
    <row r="334" spans="2:2" x14ac:dyDescent="0.4">
      <c r="B334" s="1"/>
    </row>
    <row r="335" spans="2:2" x14ac:dyDescent="0.4">
      <c r="B335" s="1"/>
    </row>
    <row r="336" spans="2:2" x14ac:dyDescent="0.4">
      <c r="B336" s="1"/>
    </row>
    <row r="337" spans="2:2" x14ac:dyDescent="0.4">
      <c r="B337" s="1"/>
    </row>
    <row r="338" spans="2:2" x14ac:dyDescent="0.4">
      <c r="B338" s="1"/>
    </row>
    <row r="339" spans="2:2" x14ac:dyDescent="0.4">
      <c r="B339" s="1"/>
    </row>
    <row r="340" spans="2:2" x14ac:dyDescent="0.4">
      <c r="B340" s="1"/>
    </row>
    <row r="341" spans="2:2" x14ac:dyDescent="0.4">
      <c r="B341" s="1"/>
    </row>
    <row r="342" spans="2:2" x14ac:dyDescent="0.4">
      <c r="B342" s="1"/>
    </row>
    <row r="343" spans="2:2" x14ac:dyDescent="0.4">
      <c r="B343" s="1"/>
    </row>
    <row r="344" spans="2:2" x14ac:dyDescent="0.4">
      <c r="B344" s="1"/>
    </row>
    <row r="345" spans="2:2" x14ac:dyDescent="0.4">
      <c r="B345" s="1"/>
    </row>
    <row r="346" spans="2:2" x14ac:dyDescent="0.4">
      <c r="B346" s="1"/>
    </row>
    <row r="347" spans="2:2" x14ac:dyDescent="0.4">
      <c r="B347" s="1"/>
    </row>
    <row r="348" spans="2:2" x14ac:dyDescent="0.4">
      <c r="B348" s="1"/>
    </row>
    <row r="349" spans="2:2" x14ac:dyDescent="0.4">
      <c r="B349" s="1"/>
    </row>
    <row r="350" spans="2:2" x14ac:dyDescent="0.4">
      <c r="B350" s="1"/>
    </row>
    <row r="351" spans="2:2" x14ac:dyDescent="0.4">
      <c r="B351" s="1"/>
    </row>
    <row r="352" spans="2:2" x14ac:dyDescent="0.4">
      <c r="B352" s="1"/>
    </row>
    <row r="353" spans="2:2" x14ac:dyDescent="0.4">
      <c r="B353" s="1"/>
    </row>
    <row r="354" spans="2:2" x14ac:dyDescent="0.4">
      <c r="B354" s="1"/>
    </row>
    <row r="355" spans="2:2" x14ac:dyDescent="0.4">
      <c r="B355" s="1"/>
    </row>
    <row r="356" spans="2:2" x14ac:dyDescent="0.4">
      <c r="B356" s="1"/>
    </row>
    <row r="357" spans="2:2" x14ac:dyDescent="0.4">
      <c r="B357" s="1"/>
    </row>
    <row r="358" spans="2:2" x14ac:dyDescent="0.4">
      <c r="B358" s="1"/>
    </row>
    <row r="359" spans="2:2" x14ac:dyDescent="0.4">
      <c r="B359" s="1"/>
    </row>
    <row r="360" spans="2:2" x14ac:dyDescent="0.4">
      <c r="B360" s="1"/>
    </row>
    <row r="361" spans="2:2" x14ac:dyDescent="0.4">
      <c r="B361" s="1"/>
    </row>
    <row r="362" spans="2:2" x14ac:dyDescent="0.4">
      <c r="B362" s="1"/>
    </row>
    <row r="363" spans="2:2" x14ac:dyDescent="0.4">
      <c r="B363" s="1"/>
    </row>
    <row r="364" spans="2:2" x14ac:dyDescent="0.4">
      <c r="B364" s="1"/>
    </row>
    <row r="365" spans="2:2" x14ac:dyDescent="0.4">
      <c r="B365" s="1"/>
    </row>
    <row r="366" spans="2:2" x14ac:dyDescent="0.4">
      <c r="B366" s="1"/>
    </row>
    <row r="367" spans="2:2" x14ac:dyDescent="0.4">
      <c r="B367" s="1"/>
    </row>
    <row r="368" spans="2:2" x14ac:dyDescent="0.4">
      <c r="B368" s="1"/>
    </row>
  </sheetData>
  <phoneticPr fontId="1"/>
  <hyperlinks>
    <hyperlink ref="B4" r:id="rId1" xr:uid="{D9DDDD34-9EBD-4961-A25B-269DC2575C0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12F5-E2D0-4E23-8503-1C7514D6F1F5}">
  <dimension ref="A2:L369"/>
  <sheetViews>
    <sheetView workbookViewId="0">
      <pane ySplit="4" topLeftCell="A352" activePane="bottomLeft" state="frozen"/>
      <selection pane="bottomLeft" activeCell="C5" sqref="C5:D369"/>
    </sheetView>
  </sheetViews>
  <sheetFormatPr defaultRowHeight="18.75" x14ac:dyDescent="0.4"/>
  <cols>
    <col min="2" max="2" width="11.375" bestFit="1" customWidth="1"/>
  </cols>
  <sheetData>
    <row r="2" spans="1:12" x14ac:dyDescent="0.4">
      <c r="E2" s="4" t="s">
        <v>8</v>
      </c>
    </row>
    <row r="3" spans="1:12" x14ac:dyDescent="0.4">
      <c r="E3" t="s">
        <v>7</v>
      </c>
    </row>
    <row r="4" spans="1:12" x14ac:dyDescent="0.4">
      <c r="A4" s="3" t="s">
        <v>1</v>
      </c>
      <c r="B4" s="3" t="s">
        <v>2</v>
      </c>
      <c r="C4" s="3" t="s">
        <v>5</v>
      </c>
      <c r="D4" s="3" t="s">
        <v>6</v>
      </c>
      <c r="E4" s="5">
        <v>1</v>
      </c>
      <c r="F4" s="5">
        <v>2</v>
      </c>
      <c r="G4" s="5">
        <v>3</v>
      </c>
      <c r="H4" s="5">
        <v>4</v>
      </c>
      <c r="I4" s="5">
        <v>5</v>
      </c>
      <c r="J4" s="5">
        <v>6</v>
      </c>
      <c r="K4" s="5">
        <v>7</v>
      </c>
      <c r="L4" s="5">
        <v>8</v>
      </c>
    </row>
    <row r="5" spans="1:12" x14ac:dyDescent="0.4">
      <c r="A5">
        <v>1</v>
      </c>
      <c r="B5" s="1">
        <v>36892</v>
      </c>
      <c r="C5">
        <f>MONTH(B5)</f>
        <v>1</v>
      </c>
      <c r="D5">
        <f>DAY(B5)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2" x14ac:dyDescent="0.4">
      <c r="A6">
        <v>2</v>
      </c>
      <c r="B6" s="1">
        <f>B5+1</f>
        <v>36893</v>
      </c>
      <c r="C6">
        <f t="shared" ref="C6:C69" si="0">MONTH(B6)</f>
        <v>1</v>
      </c>
      <c r="D6">
        <f t="shared" ref="D6:D69" si="1">DAY(B6)</f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2" x14ac:dyDescent="0.4">
      <c r="A7">
        <v>3</v>
      </c>
      <c r="B7" s="1">
        <f t="shared" ref="B7:B70" si="2">B6+1</f>
        <v>36894</v>
      </c>
      <c r="C7">
        <f t="shared" si="0"/>
        <v>1</v>
      </c>
      <c r="D7">
        <f t="shared" si="1"/>
        <v>3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2" x14ac:dyDescent="0.4">
      <c r="A8">
        <v>4</v>
      </c>
      <c r="B8" s="1">
        <f t="shared" si="2"/>
        <v>36895</v>
      </c>
      <c r="C8">
        <f t="shared" si="0"/>
        <v>1</v>
      </c>
      <c r="D8">
        <f t="shared" si="1"/>
        <v>4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2" x14ac:dyDescent="0.4">
      <c r="A9">
        <v>5</v>
      </c>
      <c r="B9" s="1">
        <f t="shared" si="2"/>
        <v>36896</v>
      </c>
      <c r="C9">
        <f t="shared" si="0"/>
        <v>1</v>
      </c>
      <c r="D9">
        <f t="shared" si="1"/>
        <v>5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2" x14ac:dyDescent="0.4">
      <c r="A10">
        <v>6</v>
      </c>
      <c r="B10" s="1">
        <f t="shared" si="2"/>
        <v>36897</v>
      </c>
      <c r="C10">
        <f t="shared" si="0"/>
        <v>1</v>
      </c>
      <c r="D10">
        <f t="shared" si="1"/>
        <v>6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2" x14ac:dyDescent="0.4">
      <c r="A11">
        <v>7</v>
      </c>
      <c r="B11" s="1">
        <f t="shared" si="2"/>
        <v>36898</v>
      </c>
      <c r="C11">
        <f t="shared" si="0"/>
        <v>1</v>
      </c>
      <c r="D11">
        <f t="shared" si="1"/>
        <v>7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2" x14ac:dyDescent="0.4">
      <c r="A12">
        <v>8</v>
      </c>
      <c r="B12" s="1">
        <f t="shared" si="2"/>
        <v>36899</v>
      </c>
      <c r="C12">
        <f t="shared" si="0"/>
        <v>1</v>
      </c>
      <c r="D12">
        <f t="shared" si="1"/>
        <v>8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2" x14ac:dyDescent="0.4">
      <c r="A13">
        <v>9</v>
      </c>
      <c r="B13" s="1">
        <f t="shared" si="2"/>
        <v>36900</v>
      </c>
      <c r="C13">
        <f t="shared" si="0"/>
        <v>1</v>
      </c>
      <c r="D13">
        <f t="shared" si="1"/>
        <v>9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2" x14ac:dyDescent="0.4">
      <c r="A14">
        <v>10</v>
      </c>
      <c r="B14" s="1">
        <f t="shared" si="2"/>
        <v>36901</v>
      </c>
      <c r="C14">
        <f t="shared" si="0"/>
        <v>1</v>
      </c>
      <c r="D14">
        <f t="shared" si="1"/>
        <v>10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2" x14ac:dyDescent="0.4">
      <c r="A15">
        <v>11</v>
      </c>
      <c r="B15" s="1">
        <f t="shared" si="2"/>
        <v>36902</v>
      </c>
      <c r="C15">
        <f t="shared" si="0"/>
        <v>1</v>
      </c>
      <c r="D15">
        <f t="shared" si="1"/>
        <v>11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2" x14ac:dyDescent="0.4">
      <c r="A16">
        <v>12</v>
      </c>
      <c r="B16" s="1">
        <f t="shared" si="2"/>
        <v>36903</v>
      </c>
      <c r="C16">
        <f t="shared" si="0"/>
        <v>1</v>
      </c>
      <c r="D16">
        <f t="shared" si="1"/>
        <v>12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4">
      <c r="A17">
        <v>13</v>
      </c>
      <c r="B17" s="1">
        <f t="shared" si="2"/>
        <v>36904</v>
      </c>
      <c r="C17">
        <f t="shared" si="0"/>
        <v>1</v>
      </c>
      <c r="D17">
        <f t="shared" si="1"/>
        <v>13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4">
      <c r="A18">
        <v>14</v>
      </c>
      <c r="B18" s="1">
        <f t="shared" si="2"/>
        <v>36905</v>
      </c>
      <c r="C18">
        <f t="shared" si="0"/>
        <v>1</v>
      </c>
      <c r="D18">
        <f t="shared" si="1"/>
        <v>14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4">
      <c r="A19">
        <v>15</v>
      </c>
      <c r="B19" s="1">
        <f t="shared" si="2"/>
        <v>36906</v>
      </c>
      <c r="C19">
        <f t="shared" si="0"/>
        <v>1</v>
      </c>
      <c r="D19">
        <f t="shared" si="1"/>
        <v>15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4">
      <c r="A20">
        <v>16</v>
      </c>
      <c r="B20" s="1">
        <f t="shared" si="2"/>
        <v>36907</v>
      </c>
      <c r="C20">
        <f t="shared" si="0"/>
        <v>1</v>
      </c>
      <c r="D20">
        <f t="shared" si="1"/>
        <v>16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4">
      <c r="A21">
        <v>17</v>
      </c>
      <c r="B21" s="1">
        <f t="shared" si="2"/>
        <v>36908</v>
      </c>
      <c r="C21">
        <f t="shared" si="0"/>
        <v>1</v>
      </c>
      <c r="D21">
        <f t="shared" si="1"/>
        <v>17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4">
      <c r="A22">
        <v>18</v>
      </c>
      <c r="B22" s="1">
        <f t="shared" si="2"/>
        <v>36909</v>
      </c>
      <c r="C22">
        <f t="shared" si="0"/>
        <v>1</v>
      </c>
      <c r="D22">
        <f t="shared" si="1"/>
        <v>18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4">
      <c r="A23">
        <v>19</v>
      </c>
      <c r="B23" s="1">
        <f t="shared" si="2"/>
        <v>36910</v>
      </c>
      <c r="C23">
        <f t="shared" si="0"/>
        <v>1</v>
      </c>
      <c r="D23">
        <f t="shared" si="1"/>
        <v>19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4">
      <c r="A24">
        <v>20</v>
      </c>
      <c r="B24" s="1">
        <f t="shared" si="2"/>
        <v>36911</v>
      </c>
      <c r="C24">
        <f t="shared" si="0"/>
        <v>1</v>
      </c>
      <c r="D24">
        <f t="shared" si="1"/>
        <v>20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4">
      <c r="A25">
        <v>21</v>
      </c>
      <c r="B25" s="1">
        <f t="shared" si="2"/>
        <v>36912</v>
      </c>
      <c r="C25">
        <f t="shared" si="0"/>
        <v>1</v>
      </c>
      <c r="D25">
        <f t="shared" si="1"/>
        <v>21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4">
      <c r="A26">
        <v>22</v>
      </c>
      <c r="B26" s="1">
        <f t="shared" si="2"/>
        <v>36913</v>
      </c>
      <c r="C26">
        <f t="shared" si="0"/>
        <v>1</v>
      </c>
      <c r="D26">
        <f t="shared" si="1"/>
        <v>22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4">
      <c r="A27">
        <v>23</v>
      </c>
      <c r="B27" s="1">
        <f t="shared" si="2"/>
        <v>36914</v>
      </c>
      <c r="C27">
        <f t="shared" si="0"/>
        <v>1</v>
      </c>
      <c r="D27">
        <f t="shared" si="1"/>
        <v>23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4">
      <c r="A28">
        <v>24</v>
      </c>
      <c r="B28" s="1">
        <f t="shared" si="2"/>
        <v>36915</v>
      </c>
      <c r="C28">
        <f t="shared" si="0"/>
        <v>1</v>
      </c>
      <c r="D28">
        <f t="shared" si="1"/>
        <v>24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4">
      <c r="A29">
        <v>25</v>
      </c>
      <c r="B29" s="1">
        <f t="shared" si="2"/>
        <v>36916</v>
      </c>
      <c r="C29">
        <f t="shared" si="0"/>
        <v>1</v>
      </c>
      <c r="D29">
        <f t="shared" si="1"/>
        <v>25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4">
      <c r="A30">
        <v>26</v>
      </c>
      <c r="B30" s="1">
        <f t="shared" si="2"/>
        <v>36917</v>
      </c>
      <c r="C30">
        <f t="shared" si="0"/>
        <v>1</v>
      </c>
      <c r="D30">
        <f t="shared" si="1"/>
        <v>26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4">
      <c r="A31">
        <v>27</v>
      </c>
      <c r="B31" s="1">
        <f t="shared" si="2"/>
        <v>36918</v>
      </c>
      <c r="C31">
        <f t="shared" si="0"/>
        <v>1</v>
      </c>
      <c r="D31">
        <f t="shared" si="1"/>
        <v>27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4">
      <c r="A32">
        <v>28</v>
      </c>
      <c r="B32" s="1">
        <f t="shared" si="2"/>
        <v>36919</v>
      </c>
      <c r="C32">
        <f t="shared" si="0"/>
        <v>1</v>
      </c>
      <c r="D32">
        <f t="shared" si="1"/>
        <v>28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4">
      <c r="A33">
        <v>29</v>
      </c>
      <c r="B33" s="1">
        <f t="shared" si="2"/>
        <v>36920</v>
      </c>
      <c r="C33">
        <f t="shared" si="0"/>
        <v>1</v>
      </c>
      <c r="D33">
        <f t="shared" si="1"/>
        <v>29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4">
      <c r="A34">
        <v>30</v>
      </c>
      <c r="B34" s="1">
        <f t="shared" si="2"/>
        <v>36921</v>
      </c>
      <c r="C34">
        <f t="shared" si="0"/>
        <v>1</v>
      </c>
      <c r="D34">
        <f t="shared" si="1"/>
        <v>30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 x14ac:dyDescent="0.4">
      <c r="A35">
        <v>31</v>
      </c>
      <c r="B35" s="1">
        <f t="shared" si="2"/>
        <v>36922</v>
      </c>
      <c r="C35">
        <f t="shared" si="0"/>
        <v>1</v>
      </c>
      <c r="D35">
        <f t="shared" si="1"/>
        <v>31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 x14ac:dyDescent="0.4">
      <c r="A36">
        <v>32</v>
      </c>
      <c r="B36" s="1">
        <f t="shared" si="2"/>
        <v>36923</v>
      </c>
      <c r="C36">
        <f t="shared" si="0"/>
        <v>2</v>
      </c>
      <c r="D36">
        <f t="shared" si="1"/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4">
      <c r="A37">
        <v>33</v>
      </c>
      <c r="B37" s="1">
        <f t="shared" si="2"/>
        <v>36924</v>
      </c>
      <c r="C37">
        <f t="shared" si="0"/>
        <v>2</v>
      </c>
      <c r="D37">
        <f t="shared" si="1"/>
        <v>2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4">
      <c r="A38">
        <v>34</v>
      </c>
      <c r="B38" s="1">
        <f t="shared" si="2"/>
        <v>36925</v>
      </c>
      <c r="C38">
        <f t="shared" si="0"/>
        <v>2</v>
      </c>
      <c r="D38">
        <f t="shared" si="1"/>
        <v>3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4">
      <c r="A39">
        <v>35</v>
      </c>
      <c r="B39" s="1">
        <f t="shared" si="2"/>
        <v>36926</v>
      </c>
      <c r="C39">
        <f t="shared" si="0"/>
        <v>2</v>
      </c>
      <c r="D39">
        <f t="shared" si="1"/>
        <v>4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 x14ac:dyDescent="0.4">
      <c r="A40">
        <v>36</v>
      </c>
      <c r="B40" s="1">
        <f t="shared" si="2"/>
        <v>36927</v>
      </c>
      <c r="C40">
        <f t="shared" si="0"/>
        <v>2</v>
      </c>
      <c r="D40">
        <f t="shared" si="1"/>
        <v>5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4">
      <c r="A41">
        <v>37</v>
      </c>
      <c r="B41" s="1">
        <f t="shared" si="2"/>
        <v>36928</v>
      </c>
      <c r="C41">
        <f t="shared" si="0"/>
        <v>2</v>
      </c>
      <c r="D41">
        <f t="shared" si="1"/>
        <v>6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 x14ac:dyDescent="0.4">
      <c r="A42">
        <v>38</v>
      </c>
      <c r="B42" s="1">
        <f t="shared" si="2"/>
        <v>36929</v>
      </c>
      <c r="C42">
        <f t="shared" si="0"/>
        <v>2</v>
      </c>
      <c r="D42">
        <f t="shared" si="1"/>
        <v>7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 x14ac:dyDescent="0.4">
      <c r="A43">
        <v>39</v>
      </c>
      <c r="B43" s="1">
        <f t="shared" si="2"/>
        <v>36930</v>
      </c>
      <c r="C43">
        <f t="shared" si="0"/>
        <v>2</v>
      </c>
      <c r="D43">
        <f t="shared" si="1"/>
        <v>8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 x14ac:dyDescent="0.4">
      <c r="A44">
        <v>40</v>
      </c>
      <c r="B44" s="1">
        <f t="shared" si="2"/>
        <v>36931</v>
      </c>
      <c r="C44">
        <f t="shared" si="0"/>
        <v>2</v>
      </c>
      <c r="D44">
        <f t="shared" si="1"/>
        <v>9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 x14ac:dyDescent="0.4">
      <c r="A45">
        <v>41</v>
      </c>
      <c r="B45" s="1">
        <f t="shared" si="2"/>
        <v>36932</v>
      </c>
      <c r="C45">
        <f t="shared" si="0"/>
        <v>2</v>
      </c>
      <c r="D45">
        <f t="shared" si="1"/>
        <v>10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 x14ac:dyDescent="0.4">
      <c r="A46">
        <v>42</v>
      </c>
      <c r="B46" s="1">
        <f t="shared" si="2"/>
        <v>36933</v>
      </c>
      <c r="C46">
        <f t="shared" si="0"/>
        <v>2</v>
      </c>
      <c r="D46">
        <f t="shared" si="1"/>
        <v>11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 x14ac:dyDescent="0.4">
      <c r="A47">
        <v>43</v>
      </c>
      <c r="B47" s="1">
        <f t="shared" si="2"/>
        <v>36934</v>
      </c>
      <c r="C47">
        <f t="shared" si="0"/>
        <v>2</v>
      </c>
      <c r="D47">
        <f t="shared" si="1"/>
        <v>12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 x14ac:dyDescent="0.4">
      <c r="A48">
        <v>44</v>
      </c>
      <c r="B48" s="1">
        <f t="shared" si="2"/>
        <v>36935</v>
      </c>
      <c r="C48">
        <f t="shared" si="0"/>
        <v>2</v>
      </c>
      <c r="D48">
        <f t="shared" si="1"/>
        <v>13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 x14ac:dyDescent="0.4">
      <c r="A49">
        <v>45</v>
      </c>
      <c r="B49" s="1">
        <f t="shared" si="2"/>
        <v>36936</v>
      </c>
      <c r="C49">
        <f t="shared" si="0"/>
        <v>2</v>
      </c>
      <c r="D49">
        <f t="shared" si="1"/>
        <v>14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 x14ac:dyDescent="0.4">
      <c r="A50">
        <v>46</v>
      </c>
      <c r="B50" s="1">
        <f t="shared" si="2"/>
        <v>36937</v>
      </c>
      <c r="C50">
        <f t="shared" si="0"/>
        <v>2</v>
      </c>
      <c r="D50">
        <f t="shared" si="1"/>
        <v>15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 x14ac:dyDescent="0.4">
      <c r="A51">
        <v>47</v>
      </c>
      <c r="B51" s="1">
        <f t="shared" si="2"/>
        <v>36938</v>
      </c>
      <c r="C51">
        <f t="shared" si="0"/>
        <v>2</v>
      </c>
      <c r="D51">
        <f t="shared" si="1"/>
        <v>16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 x14ac:dyDescent="0.4">
      <c r="A52">
        <v>48</v>
      </c>
      <c r="B52" s="1">
        <f t="shared" si="2"/>
        <v>36939</v>
      </c>
      <c r="C52">
        <f t="shared" si="0"/>
        <v>2</v>
      </c>
      <c r="D52">
        <f t="shared" si="1"/>
        <v>17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 x14ac:dyDescent="0.4">
      <c r="A53">
        <v>49</v>
      </c>
      <c r="B53" s="1">
        <f t="shared" si="2"/>
        <v>36940</v>
      </c>
      <c r="C53">
        <f t="shared" si="0"/>
        <v>2</v>
      </c>
      <c r="D53">
        <f t="shared" si="1"/>
        <v>18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 x14ac:dyDescent="0.4">
      <c r="A54">
        <v>50</v>
      </c>
      <c r="B54" s="1">
        <f t="shared" si="2"/>
        <v>36941</v>
      </c>
      <c r="C54">
        <f t="shared" si="0"/>
        <v>2</v>
      </c>
      <c r="D54">
        <f t="shared" si="1"/>
        <v>19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 x14ac:dyDescent="0.4">
      <c r="A55">
        <v>51</v>
      </c>
      <c r="B55" s="1">
        <f t="shared" si="2"/>
        <v>36942</v>
      </c>
      <c r="C55">
        <f t="shared" si="0"/>
        <v>2</v>
      </c>
      <c r="D55">
        <f t="shared" si="1"/>
        <v>20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 x14ac:dyDescent="0.4">
      <c r="A56">
        <v>52</v>
      </c>
      <c r="B56" s="1">
        <f t="shared" si="2"/>
        <v>36943</v>
      </c>
      <c r="C56">
        <f t="shared" si="0"/>
        <v>2</v>
      </c>
      <c r="D56">
        <f t="shared" si="1"/>
        <v>21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 x14ac:dyDescent="0.4">
      <c r="A57">
        <v>53</v>
      </c>
      <c r="B57" s="1">
        <f t="shared" si="2"/>
        <v>36944</v>
      </c>
      <c r="C57">
        <f t="shared" si="0"/>
        <v>2</v>
      </c>
      <c r="D57">
        <f t="shared" si="1"/>
        <v>22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 x14ac:dyDescent="0.4">
      <c r="A58">
        <v>54</v>
      </c>
      <c r="B58" s="1">
        <f t="shared" si="2"/>
        <v>36945</v>
      </c>
      <c r="C58">
        <f t="shared" si="0"/>
        <v>2</v>
      </c>
      <c r="D58">
        <f t="shared" si="1"/>
        <v>23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 x14ac:dyDescent="0.4">
      <c r="A59">
        <v>55</v>
      </c>
      <c r="B59" s="1">
        <f t="shared" si="2"/>
        <v>36946</v>
      </c>
      <c r="C59">
        <f t="shared" si="0"/>
        <v>2</v>
      </c>
      <c r="D59">
        <f t="shared" si="1"/>
        <v>24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 x14ac:dyDescent="0.4">
      <c r="A60">
        <v>56</v>
      </c>
      <c r="B60" s="1">
        <f t="shared" si="2"/>
        <v>36947</v>
      </c>
      <c r="C60">
        <f t="shared" si="0"/>
        <v>2</v>
      </c>
      <c r="D60">
        <f t="shared" si="1"/>
        <v>25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 x14ac:dyDescent="0.4">
      <c r="A61">
        <v>57</v>
      </c>
      <c r="B61" s="1">
        <f t="shared" si="2"/>
        <v>36948</v>
      </c>
      <c r="C61">
        <f t="shared" si="0"/>
        <v>2</v>
      </c>
      <c r="D61">
        <f t="shared" si="1"/>
        <v>26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4">
      <c r="A62">
        <v>58</v>
      </c>
      <c r="B62" s="1">
        <f t="shared" si="2"/>
        <v>36949</v>
      </c>
      <c r="C62">
        <f t="shared" si="0"/>
        <v>2</v>
      </c>
      <c r="D62">
        <f t="shared" si="1"/>
        <v>27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 x14ac:dyDescent="0.4">
      <c r="A63">
        <v>59</v>
      </c>
      <c r="B63" s="1">
        <f t="shared" si="2"/>
        <v>36950</v>
      </c>
      <c r="C63">
        <f t="shared" si="0"/>
        <v>2</v>
      </c>
      <c r="D63">
        <f t="shared" si="1"/>
        <v>28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 x14ac:dyDescent="0.4">
      <c r="A64">
        <v>60</v>
      </c>
      <c r="B64" s="1">
        <f t="shared" si="2"/>
        <v>36951</v>
      </c>
      <c r="C64">
        <f t="shared" si="0"/>
        <v>3</v>
      </c>
      <c r="D64">
        <f t="shared" si="1"/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 x14ac:dyDescent="0.4">
      <c r="A65">
        <v>61</v>
      </c>
      <c r="B65" s="1">
        <f t="shared" si="2"/>
        <v>36952</v>
      </c>
      <c r="C65">
        <f t="shared" si="0"/>
        <v>3</v>
      </c>
      <c r="D65">
        <f t="shared" si="1"/>
        <v>2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4">
      <c r="A66">
        <v>62</v>
      </c>
      <c r="B66" s="1">
        <f t="shared" si="2"/>
        <v>36953</v>
      </c>
      <c r="C66">
        <f t="shared" si="0"/>
        <v>3</v>
      </c>
      <c r="D66">
        <f t="shared" si="1"/>
        <v>3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 x14ac:dyDescent="0.4">
      <c r="A67">
        <v>63</v>
      </c>
      <c r="B67" s="1">
        <f t="shared" si="2"/>
        <v>36954</v>
      </c>
      <c r="C67">
        <f t="shared" si="0"/>
        <v>3</v>
      </c>
      <c r="D67">
        <f t="shared" si="1"/>
        <v>4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 x14ac:dyDescent="0.4">
      <c r="A68">
        <v>64</v>
      </c>
      <c r="B68" s="1">
        <f t="shared" si="2"/>
        <v>36955</v>
      </c>
      <c r="C68">
        <f t="shared" si="0"/>
        <v>3</v>
      </c>
      <c r="D68">
        <f t="shared" si="1"/>
        <v>5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 x14ac:dyDescent="0.4">
      <c r="A69">
        <v>65</v>
      </c>
      <c r="B69" s="1">
        <f t="shared" si="2"/>
        <v>36956</v>
      </c>
      <c r="C69">
        <f t="shared" si="0"/>
        <v>3</v>
      </c>
      <c r="D69">
        <f t="shared" si="1"/>
        <v>6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 x14ac:dyDescent="0.4">
      <c r="A70">
        <v>66</v>
      </c>
      <c r="B70" s="1">
        <f t="shared" si="2"/>
        <v>36957</v>
      </c>
      <c r="C70">
        <f t="shared" ref="C70:C133" si="3">MONTH(B70)</f>
        <v>3</v>
      </c>
      <c r="D70">
        <f t="shared" ref="D70:D133" si="4">DAY(B70)</f>
        <v>7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 x14ac:dyDescent="0.4">
      <c r="A71">
        <v>67</v>
      </c>
      <c r="B71" s="1">
        <f t="shared" ref="B71:B134" si="5">B70+1</f>
        <v>36958</v>
      </c>
      <c r="C71">
        <f t="shared" si="3"/>
        <v>3</v>
      </c>
      <c r="D71">
        <f t="shared" si="4"/>
        <v>8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 x14ac:dyDescent="0.4">
      <c r="A72">
        <v>68</v>
      </c>
      <c r="B72" s="1">
        <f t="shared" si="5"/>
        <v>36959</v>
      </c>
      <c r="C72">
        <f t="shared" si="3"/>
        <v>3</v>
      </c>
      <c r="D72">
        <f t="shared" si="4"/>
        <v>9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 x14ac:dyDescent="0.4">
      <c r="A73">
        <v>69</v>
      </c>
      <c r="B73" s="1">
        <f t="shared" si="5"/>
        <v>36960</v>
      </c>
      <c r="C73">
        <f t="shared" si="3"/>
        <v>3</v>
      </c>
      <c r="D73">
        <f t="shared" si="4"/>
        <v>10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 x14ac:dyDescent="0.4">
      <c r="A74">
        <v>70</v>
      </c>
      <c r="B74" s="1">
        <f t="shared" si="5"/>
        <v>36961</v>
      </c>
      <c r="C74">
        <f t="shared" si="3"/>
        <v>3</v>
      </c>
      <c r="D74">
        <f t="shared" si="4"/>
        <v>11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 x14ac:dyDescent="0.4">
      <c r="A75">
        <v>71</v>
      </c>
      <c r="B75" s="1">
        <f t="shared" si="5"/>
        <v>36962</v>
      </c>
      <c r="C75">
        <f t="shared" si="3"/>
        <v>3</v>
      </c>
      <c r="D75">
        <f t="shared" si="4"/>
        <v>12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 x14ac:dyDescent="0.4">
      <c r="A76">
        <v>72</v>
      </c>
      <c r="B76" s="1">
        <f t="shared" si="5"/>
        <v>36963</v>
      </c>
      <c r="C76">
        <f t="shared" si="3"/>
        <v>3</v>
      </c>
      <c r="D76">
        <f t="shared" si="4"/>
        <v>13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 x14ac:dyDescent="0.4">
      <c r="A77">
        <v>73</v>
      </c>
      <c r="B77" s="1">
        <f t="shared" si="5"/>
        <v>36964</v>
      </c>
      <c r="C77">
        <f t="shared" si="3"/>
        <v>3</v>
      </c>
      <c r="D77">
        <f t="shared" si="4"/>
        <v>14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 x14ac:dyDescent="0.4">
      <c r="A78">
        <v>74</v>
      </c>
      <c r="B78" s="1">
        <f t="shared" si="5"/>
        <v>36965</v>
      </c>
      <c r="C78">
        <f t="shared" si="3"/>
        <v>3</v>
      </c>
      <c r="D78">
        <f t="shared" si="4"/>
        <v>15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 x14ac:dyDescent="0.4">
      <c r="A79">
        <v>75</v>
      </c>
      <c r="B79" s="1">
        <f t="shared" si="5"/>
        <v>36966</v>
      </c>
      <c r="C79">
        <f t="shared" si="3"/>
        <v>3</v>
      </c>
      <c r="D79">
        <f t="shared" si="4"/>
        <v>16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 x14ac:dyDescent="0.4">
      <c r="A80">
        <v>76</v>
      </c>
      <c r="B80" s="1">
        <f t="shared" si="5"/>
        <v>36967</v>
      </c>
      <c r="C80">
        <f t="shared" si="3"/>
        <v>3</v>
      </c>
      <c r="D80">
        <f t="shared" si="4"/>
        <v>17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2" x14ac:dyDescent="0.4">
      <c r="A81">
        <v>77</v>
      </c>
      <c r="B81" s="1">
        <f t="shared" si="5"/>
        <v>36968</v>
      </c>
      <c r="C81">
        <f t="shared" si="3"/>
        <v>3</v>
      </c>
      <c r="D81">
        <f t="shared" si="4"/>
        <v>18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2" x14ac:dyDescent="0.4">
      <c r="A82">
        <v>78</v>
      </c>
      <c r="B82" s="1">
        <f t="shared" si="5"/>
        <v>36969</v>
      </c>
      <c r="C82">
        <f t="shared" si="3"/>
        <v>3</v>
      </c>
      <c r="D82">
        <f t="shared" si="4"/>
        <v>19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2" x14ac:dyDescent="0.4">
      <c r="A83">
        <v>79</v>
      </c>
      <c r="B83" s="1">
        <f t="shared" si="5"/>
        <v>36970</v>
      </c>
      <c r="C83">
        <f t="shared" si="3"/>
        <v>3</v>
      </c>
      <c r="D83">
        <f t="shared" si="4"/>
        <v>20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2" x14ac:dyDescent="0.4">
      <c r="A84">
        <v>80</v>
      </c>
      <c r="B84" s="1">
        <f t="shared" si="5"/>
        <v>36971</v>
      </c>
      <c r="C84">
        <f t="shared" si="3"/>
        <v>3</v>
      </c>
      <c r="D84">
        <f t="shared" si="4"/>
        <v>21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2" x14ac:dyDescent="0.4">
      <c r="A85">
        <v>81</v>
      </c>
      <c r="B85" s="1">
        <f t="shared" si="5"/>
        <v>36972</v>
      </c>
      <c r="C85">
        <f t="shared" si="3"/>
        <v>3</v>
      </c>
      <c r="D85">
        <f t="shared" si="4"/>
        <v>22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2" x14ac:dyDescent="0.4">
      <c r="A86">
        <v>82</v>
      </c>
      <c r="B86" s="1">
        <f t="shared" si="5"/>
        <v>36973</v>
      </c>
      <c r="C86">
        <f t="shared" si="3"/>
        <v>3</v>
      </c>
      <c r="D86">
        <f t="shared" si="4"/>
        <v>23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2" x14ac:dyDescent="0.4">
      <c r="A87">
        <v>83</v>
      </c>
      <c r="B87" s="1">
        <f t="shared" si="5"/>
        <v>36974</v>
      </c>
      <c r="C87">
        <f t="shared" si="3"/>
        <v>3</v>
      </c>
      <c r="D87">
        <f t="shared" si="4"/>
        <v>24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2" x14ac:dyDescent="0.4">
      <c r="A88">
        <v>84</v>
      </c>
      <c r="B88" s="1">
        <f t="shared" si="5"/>
        <v>36975</v>
      </c>
      <c r="C88">
        <f t="shared" si="3"/>
        <v>3</v>
      </c>
      <c r="D88">
        <f t="shared" si="4"/>
        <v>25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-1</v>
      </c>
    </row>
    <row r="89" spans="1:12" x14ac:dyDescent="0.4">
      <c r="A89">
        <v>85</v>
      </c>
      <c r="B89" s="1">
        <f t="shared" si="5"/>
        <v>36976</v>
      </c>
      <c r="C89">
        <f t="shared" si="3"/>
        <v>3</v>
      </c>
      <c r="D89">
        <f t="shared" si="4"/>
        <v>26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-1</v>
      </c>
    </row>
    <row r="90" spans="1:12" x14ac:dyDescent="0.4">
      <c r="A90">
        <v>86</v>
      </c>
      <c r="B90" s="1">
        <f t="shared" si="5"/>
        <v>36977</v>
      </c>
      <c r="C90">
        <f t="shared" si="3"/>
        <v>3</v>
      </c>
      <c r="D90">
        <f t="shared" si="4"/>
        <v>27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-1</v>
      </c>
    </row>
    <row r="91" spans="1:12" x14ac:dyDescent="0.4">
      <c r="A91">
        <v>87</v>
      </c>
      <c r="B91" s="1">
        <f t="shared" si="5"/>
        <v>36978</v>
      </c>
      <c r="C91">
        <f t="shared" si="3"/>
        <v>3</v>
      </c>
      <c r="D91">
        <f t="shared" si="4"/>
        <v>28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L91">
        <v>-1</v>
      </c>
    </row>
    <row r="92" spans="1:12" x14ac:dyDescent="0.4">
      <c r="A92">
        <v>88</v>
      </c>
      <c r="B92" s="1">
        <f t="shared" si="5"/>
        <v>36979</v>
      </c>
      <c r="C92">
        <f t="shared" si="3"/>
        <v>3</v>
      </c>
      <c r="D92">
        <f t="shared" si="4"/>
        <v>29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L92">
        <v>-1</v>
      </c>
    </row>
    <row r="93" spans="1:12" x14ac:dyDescent="0.4">
      <c r="A93">
        <v>89</v>
      </c>
      <c r="B93" s="1">
        <f t="shared" si="5"/>
        <v>36980</v>
      </c>
      <c r="C93">
        <f t="shared" si="3"/>
        <v>3</v>
      </c>
      <c r="D93">
        <f t="shared" si="4"/>
        <v>30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L93">
        <v>-1</v>
      </c>
    </row>
    <row r="94" spans="1:12" x14ac:dyDescent="0.4">
      <c r="A94">
        <v>90</v>
      </c>
      <c r="B94" s="1">
        <f t="shared" si="5"/>
        <v>36981</v>
      </c>
      <c r="C94">
        <f t="shared" si="3"/>
        <v>3</v>
      </c>
      <c r="D94">
        <f t="shared" si="4"/>
        <v>31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L94">
        <v>-1</v>
      </c>
    </row>
    <row r="95" spans="1:12" x14ac:dyDescent="0.4">
      <c r="A95">
        <v>91</v>
      </c>
      <c r="B95" s="1">
        <f t="shared" si="5"/>
        <v>36982</v>
      </c>
      <c r="C95">
        <f t="shared" si="3"/>
        <v>4</v>
      </c>
      <c r="D95">
        <f t="shared" si="4"/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L95">
        <v>-1</v>
      </c>
    </row>
    <row r="96" spans="1:12" x14ac:dyDescent="0.4">
      <c r="A96">
        <v>92</v>
      </c>
      <c r="B96" s="1">
        <f t="shared" si="5"/>
        <v>36983</v>
      </c>
      <c r="C96">
        <f t="shared" si="3"/>
        <v>4</v>
      </c>
      <c r="D96">
        <f t="shared" si="4"/>
        <v>2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L96">
        <v>-1</v>
      </c>
    </row>
    <row r="97" spans="1:12" x14ac:dyDescent="0.4">
      <c r="A97">
        <v>93</v>
      </c>
      <c r="B97" s="1">
        <f t="shared" si="5"/>
        <v>36984</v>
      </c>
      <c r="C97">
        <f t="shared" si="3"/>
        <v>4</v>
      </c>
      <c r="D97">
        <f t="shared" si="4"/>
        <v>3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L97">
        <v>-1</v>
      </c>
    </row>
    <row r="98" spans="1:12" x14ac:dyDescent="0.4">
      <c r="A98">
        <v>94</v>
      </c>
      <c r="B98" s="1">
        <f t="shared" si="5"/>
        <v>36985</v>
      </c>
      <c r="C98">
        <f t="shared" si="3"/>
        <v>4</v>
      </c>
      <c r="D98">
        <f t="shared" si="4"/>
        <v>4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L98">
        <v>-1</v>
      </c>
    </row>
    <row r="99" spans="1:12" x14ac:dyDescent="0.4">
      <c r="A99">
        <v>95</v>
      </c>
      <c r="B99" s="1">
        <f t="shared" si="5"/>
        <v>36986</v>
      </c>
      <c r="C99">
        <f t="shared" si="3"/>
        <v>4</v>
      </c>
      <c r="D99">
        <f t="shared" si="4"/>
        <v>5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L99">
        <v>-1</v>
      </c>
    </row>
    <row r="100" spans="1:12" x14ac:dyDescent="0.4">
      <c r="A100">
        <v>96</v>
      </c>
      <c r="B100" s="1">
        <f t="shared" si="5"/>
        <v>36987</v>
      </c>
      <c r="C100">
        <f t="shared" si="3"/>
        <v>4</v>
      </c>
      <c r="D100">
        <f t="shared" si="4"/>
        <v>6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L100">
        <v>-1</v>
      </c>
    </row>
    <row r="101" spans="1:12" x14ac:dyDescent="0.4">
      <c r="A101">
        <v>97</v>
      </c>
      <c r="B101" s="1">
        <f t="shared" si="5"/>
        <v>36988</v>
      </c>
      <c r="C101">
        <f t="shared" si="3"/>
        <v>4</v>
      </c>
      <c r="D101">
        <f t="shared" si="4"/>
        <v>7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L101">
        <v>-1</v>
      </c>
    </row>
    <row r="102" spans="1:12" x14ac:dyDescent="0.4">
      <c r="A102">
        <v>98</v>
      </c>
      <c r="B102" s="1">
        <f t="shared" si="5"/>
        <v>36989</v>
      </c>
      <c r="C102">
        <f t="shared" si="3"/>
        <v>4</v>
      </c>
      <c r="D102">
        <f t="shared" si="4"/>
        <v>8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L102">
        <v>-1</v>
      </c>
    </row>
    <row r="103" spans="1:12" x14ac:dyDescent="0.4">
      <c r="A103">
        <v>99</v>
      </c>
      <c r="B103" s="1">
        <f t="shared" si="5"/>
        <v>36990</v>
      </c>
      <c r="C103">
        <f t="shared" si="3"/>
        <v>4</v>
      </c>
      <c r="D103">
        <f t="shared" si="4"/>
        <v>9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L103">
        <v>-1</v>
      </c>
    </row>
    <row r="104" spans="1:12" x14ac:dyDescent="0.4">
      <c r="A104">
        <v>100</v>
      </c>
      <c r="B104" s="1">
        <f t="shared" si="5"/>
        <v>36991</v>
      </c>
      <c r="C104">
        <f t="shared" si="3"/>
        <v>4</v>
      </c>
      <c r="D104">
        <f t="shared" si="4"/>
        <v>10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L104">
        <v>-1</v>
      </c>
    </row>
    <row r="105" spans="1:12" x14ac:dyDescent="0.4">
      <c r="A105">
        <v>101</v>
      </c>
      <c r="B105" s="1">
        <f t="shared" si="5"/>
        <v>36992</v>
      </c>
      <c r="C105">
        <f t="shared" si="3"/>
        <v>4</v>
      </c>
      <c r="D105">
        <f t="shared" si="4"/>
        <v>11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L105">
        <v>-1</v>
      </c>
    </row>
    <row r="106" spans="1:12" x14ac:dyDescent="0.4">
      <c r="A106">
        <v>102</v>
      </c>
      <c r="B106" s="1">
        <f t="shared" si="5"/>
        <v>36993</v>
      </c>
      <c r="C106">
        <f t="shared" si="3"/>
        <v>4</v>
      </c>
      <c r="D106">
        <f t="shared" si="4"/>
        <v>12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L106">
        <v>-1</v>
      </c>
    </row>
    <row r="107" spans="1:12" x14ac:dyDescent="0.4">
      <c r="A107">
        <v>103</v>
      </c>
      <c r="B107" s="1">
        <f t="shared" si="5"/>
        <v>36994</v>
      </c>
      <c r="C107">
        <f t="shared" si="3"/>
        <v>4</v>
      </c>
      <c r="D107">
        <f t="shared" si="4"/>
        <v>13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L107">
        <v>-1</v>
      </c>
    </row>
    <row r="108" spans="1:12" x14ac:dyDescent="0.4">
      <c r="A108">
        <v>104</v>
      </c>
      <c r="B108" s="1">
        <f t="shared" si="5"/>
        <v>36995</v>
      </c>
      <c r="C108">
        <f t="shared" si="3"/>
        <v>4</v>
      </c>
      <c r="D108">
        <f t="shared" si="4"/>
        <v>14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L108">
        <v>-1</v>
      </c>
    </row>
    <row r="109" spans="1:12" x14ac:dyDescent="0.4">
      <c r="A109">
        <v>105</v>
      </c>
      <c r="B109" s="1">
        <f t="shared" si="5"/>
        <v>36996</v>
      </c>
      <c r="C109">
        <f t="shared" si="3"/>
        <v>4</v>
      </c>
      <c r="D109">
        <f t="shared" si="4"/>
        <v>15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L109">
        <v>-1</v>
      </c>
    </row>
    <row r="110" spans="1:12" x14ac:dyDescent="0.4">
      <c r="A110">
        <v>106</v>
      </c>
      <c r="B110" s="1">
        <f t="shared" si="5"/>
        <v>36997</v>
      </c>
      <c r="C110">
        <f t="shared" si="3"/>
        <v>4</v>
      </c>
      <c r="D110">
        <f t="shared" si="4"/>
        <v>16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L110">
        <v>-1</v>
      </c>
    </row>
    <row r="111" spans="1:12" x14ac:dyDescent="0.4">
      <c r="A111">
        <v>107</v>
      </c>
      <c r="B111" s="1">
        <f t="shared" si="5"/>
        <v>36998</v>
      </c>
      <c r="C111">
        <f t="shared" si="3"/>
        <v>4</v>
      </c>
      <c r="D111">
        <f t="shared" si="4"/>
        <v>17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L111">
        <v>-1</v>
      </c>
    </row>
    <row r="112" spans="1:12" x14ac:dyDescent="0.4">
      <c r="A112">
        <v>108</v>
      </c>
      <c r="B112" s="1">
        <f t="shared" si="5"/>
        <v>36999</v>
      </c>
      <c r="C112">
        <f t="shared" si="3"/>
        <v>4</v>
      </c>
      <c r="D112">
        <f t="shared" si="4"/>
        <v>18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L112">
        <v>-1</v>
      </c>
    </row>
    <row r="113" spans="1:12" x14ac:dyDescent="0.4">
      <c r="A113">
        <v>109</v>
      </c>
      <c r="B113" s="1">
        <f t="shared" si="5"/>
        <v>37000</v>
      </c>
      <c r="C113">
        <f t="shared" si="3"/>
        <v>4</v>
      </c>
      <c r="D113">
        <f t="shared" si="4"/>
        <v>19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L113">
        <v>-1</v>
      </c>
    </row>
    <row r="114" spans="1:12" x14ac:dyDescent="0.4">
      <c r="A114">
        <v>110</v>
      </c>
      <c r="B114" s="1">
        <f t="shared" si="5"/>
        <v>37001</v>
      </c>
      <c r="C114">
        <f t="shared" si="3"/>
        <v>4</v>
      </c>
      <c r="D114">
        <f t="shared" si="4"/>
        <v>20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L114">
        <v>-1</v>
      </c>
    </row>
    <row r="115" spans="1:12" x14ac:dyDescent="0.4">
      <c r="A115">
        <v>111</v>
      </c>
      <c r="B115" s="1">
        <f t="shared" si="5"/>
        <v>37002</v>
      </c>
      <c r="C115">
        <f t="shared" si="3"/>
        <v>4</v>
      </c>
      <c r="D115">
        <f t="shared" si="4"/>
        <v>21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L115">
        <v>-1</v>
      </c>
    </row>
    <row r="116" spans="1:12" x14ac:dyDescent="0.4">
      <c r="A116">
        <v>112</v>
      </c>
      <c r="B116" s="1">
        <f t="shared" si="5"/>
        <v>37003</v>
      </c>
      <c r="C116">
        <f t="shared" si="3"/>
        <v>4</v>
      </c>
      <c r="D116">
        <f t="shared" si="4"/>
        <v>22</v>
      </c>
      <c r="E116">
        <v>1</v>
      </c>
      <c r="F116">
        <v>1</v>
      </c>
      <c r="G116">
        <v>1</v>
      </c>
      <c r="H116">
        <v>1</v>
      </c>
      <c r="I116">
        <v>1</v>
      </c>
      <c r="L116">
        <v>-1</v>
      </c>
    </row>
    <row r="117" spans="1:12" x14ac:dyDescent="0.4">
      <c r="A117">
        <v>113</v>
      </c>
      <c r="B117" s="1">
        <f t="shared" si="5"/>
        <v>37004</v>
      </c>
      <c r="C117">
        <f t="shared" si="3"/>
        <v>4</v>
      </c>
      <c r="D117">
        <f t="shared" si="4"/>
        <v>23</v>
      </c>
      <c r="E117">
        <v>1</v>
      </c>
      <c r="F117">
        <v>1</v>
      </c>
      <c r="G117">
        <v>1</v>
      </c>
      <c r="H117">
        <v>1</v>
      </c>
      <c r="I117">
        <v>1</v>
      </c>
      <c r="L117">
        <v>-1</v>
      </c>
    </row>
    <row r="118" spans="1:12" x14ac:dyDescent="0.4">
      <c r="A118">
        <v>114</v>
      </c>
      <c r="B118" s="1">
        <f t="shared" si="5"/>
        <v>37005</v>
      </c>
      <c r="C118">
        <f t="shared" si="3"/>
        <v>4</v>
      </c>
      <c r="D118">
        <f t="shared" si="4"/>
        <v>24</v>
      </c>
      <c r="E118">
        <v>1</v>
      </c>
      <c r="F118">
        <v>1</v>
      </c>
      <c r="G118">
        <v>1</v>
      </c>
      <c r="H118">
        <v>1</v>
      </c>
      <c r="I118">
        <v>1</v>
      </c>
      <c r="L118">
        <v>-1</v>
      </c>
    </row>
    <row r="119" spans="1:12" x14ac:dyDescent="0.4">
      <c r="A119">
        <v>115</v>
      </c>
      <c r="B119" s="1">
        <f t="shared" si="5"/>
        <v>37006</v>
      </c>
      <c r="C119">
        <f t="shared" si="3"/>
        <v>4</v>
      </c>
      <c r="D119">
        <f t="shared" si="4"/>
        <v>25</v>
      </c>
      <c r="E119">
        <v>1</v>
      </c>
      <c r="F119">
        <v>1</v>
      </c>
      <c r="G119">
        <v>1</v>
      </c>
      <c r="H119">
        <v>1</v>
      </c>
      <c r="I119">
        <v>1</v>
      </c>
      <c r="L119">
        <v>-1</v>
      </c>
    </row>
    <row r="120" spans="1:12" x14ac:dyDescent="0.4">
      <c r="A120">
        <v>116</v>
      </c>
      <c r="B120" s="1">
        <f t="shared" si="5"/>
        <v>37007</v>
      </c>
      <c r="C120">
        <f t="shared" si="3"/>
        <v>4</v>
      </c>
      <c r="D120">
        <f t="shared" si="4"/>
        <v>26</v>
      </c>
      <c r="E120">
        <v>1</v>
      </c>
      <c r="F120">
        <v>1</v>
      </c>
      <c r="G120">
        <v>1</v>
      </c>
      <c r="H120">
        <v>1</v>
      </c>
      <c r="I120">
        <v>1</v>
      </c>
      <c r="L120">
        <v>-1</v>
      </c>
    </row>
    <row r="121" spans="1:12" x14ac:dyDescent="0.4">
      <c r="A121">
        <v>117</v>
      </c>
      <c r="B121" s="1">
        <f t="shared" si="5"/>
        <v>37008</v>
      </c>
      <c r="C121">
        <f t="shared" si="3"/>
        <v>4</v>
      </c>
      <c r="D121">
        <f t="shared" si="4"/>
        <v>27</v>
      </c>
      <c r="E121">
        <v>1</v>
      </c>
      <c r="F121">
        <v>1</v>
      </c>
      <c r="G121">
        <v>1</v>
      </c>
      <c r="H121">
        <v>1</v>
      </c>
      <c r="I121">
        <v>1</v>
      </c>
      <c r="L121">
        <v>-1</v>
      </c>
    </row>
    <row r="122" spans="1:12" x14ac:dyDescent="0.4">
      <c r="A122">
        <v>118</v>
      </c>
      <c r="B122" s="1">
        <f t="shared" si="5"/>
        <v>37009</v>
      </c>
      <c r="C122">
        <f t="shared" si="3"/>
        <v>4</v>
      </c>
      <c r="D122">
        <f t="shared" si="4"/>
        <v>28</v>
      </c>
      <c r="E122">
        <v>1</v>
      </c>
      <c r="F122">
        <v>1</v>
      </c>
      <c r="G122">
        <v>1</v>
      </c>
      <c r="H122">
        <v>1</v>
      </c>
      <c r="I122">
        <v>1</v>
      </c>
      <c r="L122">
        <v>-1</v>
      </c>
    </row>
    <row r="123" spans="1:12" x14ac:dyDescent="0.4">
      <c r="A123">
        <v>119</v>
      </c>
      <c r="B123" s="1">
        <f t="shared" si="5"/>
        <v>37010</v>
      </c>
      <c r="C123">
        <f t="shared" si="3"/>
        <v>4</v>
      </c>
      <c r="D123">
        <f t="shared" si="4"/>
        <v>29</v>
      </c>
      <c r="E123">
        <v>1</v>
      </c>
      <c r="F123">
        <v>1</v>
      </c>
      <c r="G123">
        <v>1</v>
      </c>
      <c r="H123">
        <v>1</v>
      </c>
      <c r="I123">
        <v>1</v>
      </c>
      <c r="L123">
        <v>-1</v>
      </c>
    </row>
    <row r="124" spans="1:12" x14ac:dyDescent="0.4">
      <c r="A124">
        <v>120</v>
      </c>
      <c r="B124" s="1">
        <f t="shared" si="5"/>
        <v>37011</v>
      </c>
      <c r="C124">
        <f t="shared" si="3"/>
        <v>4</v>
      </c>
      <c r="D124">
        <f t="shared" si="4"/>
        <v>30</v>
      </c>
      <c r="E124">
        <v>1</v>
      </c>
      <c r="F124">
        <v>1</v>
      </c>
      <c r="G124">
        <v>1</v>
      </c>
      <c r="H124">
        <v>1</v>
      </c>
      <c r="I124">
        <v>1</v>
      </c>
      <c r="L124">
        <v>-1</v>
      </c>
    </row>
    <row r="125" spans="1:12" x14ac:dyDescent="0.4">
      <c r="A125">
        <v>121</v>
      </c>
      <c r="B125" s="1">
        <f t="shared" si="5"/>
        <v>37012</v>
      </c>
      <c r="C125">
        <f t="shared" si="3"/>
        <v>5</v>
      </c>
      <c r="D125">
        <f t="shared" si="4"/>
        <v>1</v>
      </c>
      <c r="E125">
        <v>1</v>
      </c>
      <c r="F125">
        <v>1</v>
      </c>
      <c r="G125">
        <v>1</v>
      </c>
      <c r="H125">
        <v>1</v>
      </c>
      <c r="I125">
        <v>1</v>
      </c>
      <c r="L125">
        <v>-1</v>
      </c>
    </row>
    <row r="126" spans="1:12" x14ac:dyDescent="0.4">
      <c r="A126">
        <v>122</v>
      </c>
      <c r="B126" s="1">
        <f t="shared" si="5"/>
        <v>37013</v>
      </c>
      <c r="C126">
        <f t="shared" si="3"/>
        <v>5</v>
      </c>
      <c r="D126">
        <f t="shared" si="4"/>
        <v>2</v>
      </c>
      <c r="E126">
        <v>1</v>
      </c>
      <c r="F126">
        <v>1</v>
      </c>
      <c r="G126">
        <v>1</v>
      </c>
      <c r="H126">
        <v>1</v>
      </c>
      <c r="I126">
        <v>1</v>
      </c>
      <c r="L126">
        <v>-1</v>
      </c>
    </row>
    <row r="127" spans="1:12" x14ac:dyDescent="0.4">
      <c r="A127">
        <v>123</v>
      </c>
      <c r="B127" s="1">
        <f t="shared" si="5"/>
        <v>37014</v>
      </c>
      <c r="C127">
        <f t="shared" si="3"/>
        <v>5</v>
      </c>
      <c r="D127">
        <f t="shared" si="4"/>
        <v>3</v>
      </c>
      <c r="E127">
        <v>1</v>
      </c>
      <c r="F127">
        <v>1</v>
      </c>
      <c r="G127">
        <v>1</v>
      </c>
      <c r="H127">
        <v>1</v>
      </c>
      <c r="I127">
        <v>1</v>
      </c>
      <c r="L127">
        <v>-1</v>
      </c>
    </row>
    <row r="128" spans="1:12" x14ac:dyDescent="0.4">
      <c r="A128">
        <v>124</v>
      </c>
      <c r="B128" s="1">
        <f t="shared" si="5"/>
        <v>37015</v>
      </c>
      <c r="C128">
        <f t="shared" si="3"/>
        <v>5</v>
      </c>
      <c r="D128">
        <f t="shared" si="4"/>
        <v>4</v>
      </c>
      <c r="E128">
        <v>1</v>
      </c>
      <c r="F128">
        <v>1</v>
      </c>
      <c r="G128">
        <v>1</v>
      </c>
      <c r="H128">
        <v>1</v>
      </c>
      <c r="I128">
        <v>1</v>
      </c>
      <c r="L128">
        <v>-1</v>
      </c>
    </row>
    <row r="129" spans="1:12" x14ac:dyDescent="0.4">
      <c r="A129">
        <v>125</v>
      </c>
      <c r="B129" s="1">
        <f t="shared" si="5"/>
        <v>37016</v>
      </c>
      <c r="C129">
        <f t="shared" si="3"/>
        <v>5</v>
      </c>
      <c r="D129">
        <f t="shared" si="4"/>
        <v>5</v>
      </c>
      <c r="E129">
        <v>1</v>
      </c>
      <c r="F129">
        <v>1</v>
      </c>
      <c r="G129">
        <v>1</v>
      </c>
      <c r="H129">
        <v>1</v>
      </c>
      <c r="I129">
        <v>1</v>
      </c>
      <c r="L129">
        <v>-1</v>
      </c>
    </row>
    <row r="130" spans="1:12" x14ac:dyDescent="0.4">
      <c r="A130">
        <v>126</v>
      </c>
      <c r="B130" s="1">
        <f t="shared" si="5"/>
        <v>37017</v>
      </c>
      <c r="C130">
        <f t="shared" si="3"/>
        <v>5</v>
      </c>
      <c r="D130">
        <f t="shared" si="4"/>
        <v>6</v>
      </c>
      <c r="E130">
        <v>1</v>
      </c>
      <c r="F130">
        <v>1</v>
      </c>
      <c r="G130">
        <v>1</v>
      </c>
      <c r="H130">
        <v>1</v>
      </c>
      <c r="I130">
        <v>1</v>
      </c>
      <c r="L130">
        <v>-1</v>
      </c>
    </row>
    <row r="131" spans="1:12" x14ac:dyDescent="0.4">
      <c r="A131">
        <v>127</v>
      </c>
      <c r="B131" s="1">
        <f t="shared" si="5"/>
        <v>37018</v>
      </c>
      <c r="C131">
        <f t="shared" si="3"/>
        <v>5</v>
      </c>
      <c r="D131">
        <f t="shared" si="4"/>
        <v>7</v>
      </c>
      <c r="E131">
        <v>1</v>
      </c>
      <c r="F131">
        <v>1</v>
      </c>
      <c r="G131">
        <v>1</v>
      </c>
      <c r="H131">
        <v>1</v>
      </c>
      <c r="I131">
        <v>1</v>
      </c>
      <c r="L131">
        <v>-1</v>
      </c>
    </row>
    <row r="132" spans="1:12" x14ac:dyDescent="0.4">
      <c r="A132">
        <v>128</v>
      </c>
      <c r="B132" s="1">
        <f t="shared" si="5"/>
        <v>37019</v>
      </c>
      <c r="C132">
        <f t="shared" si="3"/>
        <v>5</v>
      </c>
      <c r="D132">
        <f t="shared" si="4"/>
        <v>8</v>
      </c>
      <c r="E132">
        <v>1</v>
      </c>
      <c r="F132">
        <v>1</v>
      </c>
      <c r="G132">
        <v>1</v>
      </c>
      <c r="H132">
        <v>1</v>
      </c>
      <c r="I132">
        <v>1</v>
      </c>
      <c r="L132">
        <v>-1</v>
      </c>
    </row>
    <row r="133" spans="1:12" x14ac:dyDescent="0.4">
      <c r="A133">
        <v>129</v>
      </c>
      <c r="B133" s="1">
        <f t="shared" si="5"/>
        <v>37020</v>
      </c>
      <c r="C133">
        <f t="shared" si="3"/>
        <v>5</v>
      </c>
      <c r="D133">
        <f t="shared" si="4"/>
        <v>9</v>
      </c>
      <c r="E133">
        <v>1</v>
      </c>
      <c r="F133">
        <v>1</v>
      </c>
      <c r="G133">
        <v>1</v>
      </c>
      <c r="H133">
        <v>1</v>
      </c>
      <c r="I133">
        <v>1</v>
      </c>
      <c r="L133">
        <v>-1</v>
      </c>
    </row>
    <row r="134" spans="1:12" x14ac:dyDescent="0.4">
      <c r="A134">
        <v>130</v>
      </c>
      <c r="B134" s="1">
        <f t="shared" si="5"/>
        <v>37021</v>
      </c>
      <c r="C134">
        <f t="shared" ref="C134:C197" si="6">MONTH(B134)</f>
        <v>5</v>
      </c>
      <c r="D134">
        <f t="shared" ref="D134:D197" si="7">DAY(B134)</f>
        <v>10</v>
      </c>
      <c r="E134">
        <v>1</v>
      </c>
      <c r="F134">
        <v>1</v>
      </c>
      <c r="G134">
        <v>1</v>
      </c>
      <c r="H134">
        <v>1</v>
      </c>
      <c r="I134">
        <v>1</v>
      </c>
      <c r="L134">
        <v>-1</v>
      </c>
    </row>
    <row r="135" spans="1:12" x14ac:dyDescent="0.4">
      <c r="A135">
        <v>131</v>
      </c>
      <c r="B135" s="1">
        <f t="shared" ref="B135:B198" si="8">B134+1</f>
        <v>37022</v>
      </c>
      <c r="C135">
        <f t="shared" si="6"/>
        <v>5</v>
      </c>
      <c r="D135">
        <f t="shared" si="7"/>
        <v>11</v>
      </c>
      <c r="E135">
        <v>1</v>
      </c>
      <c r="F135">
        <v>1</v>
      </c>
      <c r="G135">
        <v>1</v>
      </c>
      <c r="H135">
        <v>1</v>
      </c>
      <c r="I135">
        <v>1</v>
      </c>
      <c r="L135">
        <v>-1</v>
      </c>
    </row>
    <row r="136" spans="1:12" x14ac:dyDescent="0.4">
      <c r="A136">
        <v>132</v>
      </c>
      <c r="B136" s="1">
        <f t="shared" si="8"/>
        <v>37023</v>
      </c>
      <c r="C136">
        <f t="shared" si="6"/>
        <v>5</v>
      </c>
      <c r="D136">
        <f t="shared" si="7"/>
        <v>12</v>
      </c>
      <c r="E136">
        <v>1</v>
      </c>
      <c r="F136">
        <v>1</v>
      </c>
      <c r="G136">
        <v>1</v>
      </c>
      <c r="H136">
        <v>1</v>
      </c>
      <c r="I136">
        <v>1</v>
      </c>
      <c r="L136">
        <v>-1</v>
      </c>
    </row>
    <row r="137" spans="1:12" x14ac:dyDescent="0.4">
      <c r="A137">
        <v>133</v>
      </c>
      <c r="B137" s="1">
        <f t="shared" si="8"/>
        <v>37024</v>
      </c>
      <c r="C137">
        <f t="shared" si="6"/>
        <v>5</v>
      </c>
      <c r="D137">
        <f t="shared" si="7"/>
        <v>13</v>
      </c>
      <c r="E137">
        <v>1</v>
      </c>
      <c r="F137">
        <v>1</v>
      </c>
      <c r="G137">
        <v>1</v>
      </c>
      <c r="H137">
        <v>1</v>
      </c>
      <c r="I137">
        <v>1</v>
      </c>
      <c r="L137">
        <v>-1</v>
      </c>
    </row>
    <row r="138" spans="1:12" x14ac:dyDescent="0.4">
      <c r="A138">
        <v>134</v>
      </c>
      <c r="B138" s="1">
        <f t="shared" si="8"/>
        <v>37025</v>
      </c>
      <c r="C138">
        <f t="shared" si="6"/>
        <v>5</v>
      </c>
      <c r="D138">
        <f t="shared" si="7"/>
        <v>14</v>
      </c>
      <c r="E138">
        <v>1</v>
      </c>
      <c r="F138">
        <v>1</v>
      </c>
      <c r="G138">
        <v>1</v>
      </c>
      <c r="H138">
        <v>1</v>
      </c>
      <c r="I138">
        <v>1</v>
      </c>
      <c r="L138">
        <v>-1</v>
      </c>
    </row>
    <row r="139" spans="1:12" x14ac:dyDescent="0.4">
      <c r="A139">
        <v>135</v>
      </c>
      <c r="B139" s="1">
        <f t="shared" si="8"/>
        <v>37026</v>
      </c>
      <c r="C139">
        <f t="shared" si="6"/>
        <v>5</v>
      </c>
      <c r="D139">
        <f t="shared" si="7"/>
        <v>15</v>
      </c>
      <c r="E139">
        <v>1</v>
      </c>
      <c r="F139">
        <v>1</v>
      </c>
      <c r="G139">
        <v>1</v>
      </c>
      <c r="H139">
        <v>1</v>
      </c>
      <c r="I139">
        <v>1</v>
      </c>
      <c r="K139">
        <v>-1</v>
      </c>
      <c r="L139">
        <v>-1</v>
      </c>
    </row>
    <row r="140" spans="1:12" x14ac:dyDescent="0.4">
      <c r="A140">
        <v>136</v>
      </c>
      <c r="B140" s="1">
        <f t="shared" si="8"/>
        <v>37027</v>
      </c>
      <c r="C140">
        <f t="shared" si="6"/>
        <v>5</v>
      </c>
      <c r="D140">
        <f t="shared" si="7"/>
        <v>16</v>
      </c>
      <c r="E140">
        <v>1</v>
      </c>
      <c r="F140">
        <v>1</v>
      </c>
      <c r="G140">
        <v>1</v>
      </c>
      <c r="H140">
        <v>1</v>
      </c>
      <c r="K140">
        <v>-1</v>
      </c>
      <c r="L140">
        <v>-1</v>
      </c>
    </row>
    <row r="141" spans="1:12" x14ac:dyDescent="0.4">
      <c r="A141">
        <v>137</v>
      </c>
      <c r="B141" s="1">
        <f t="shared" si="8"/>
        <v>37028</v>
      </c>
      <c r="C141">
        <f t="shared" si="6"/>
        <v>5</v>
      </c>
      <c r="D141">
        <f t="shared" si="7"/>
        <v>17</v>
      </c>
      <c r="E141">
        <v>1</v>
      </c>
      <c r="F141">
        <v>1</v>
      </c>
      <c r="G141">
        <v>1</v>
      </c>
      <c r="H141">
        <v>1</v>
      </c>
      <c r="K141">
        <v>-1</v>
      </c>
      <c r="L141">
        <v>-1</v>
      </c>
    </row>
    <row r="142" spans="1:12" x14ac:dyDescent="0.4">
      <c r="A142">
        <v>138</v>
      </c>
      <c r="B142" s="1">
        <f t="shared" si="8"/>
        <v>37029</v>
      </c>
      <c r="C142">
        <f t="shared" si="6"/>
        <v>5</v>
      </c>
      <c r="D142">
        <f t="shared" si="7"/>
        <v>18</v>
      </c>
      <c r="E142">
        <v>1</v>
      </c>
      <c r="F142">
        <v>1</v>
      </c>
      <c r="G142">
        <v>1</v>
      </c>
      <c r="H142">
        <v>1</v>
      </c>
      <c r="K142">
        <v>-1</v>
      </c>
      <c r="L142">
        <v>-1</v>
      </c>
    </row>
    <row r="143" spans="1:12" x14ac:dyDescent="0.4">
      <c r="A143">
        <v>139</v>
      </c>
      <c r="B143" s="1">
        <f t="shared" si="8"/>
        <v>37030</v>
      </c>
      <c r="C143">
        <f t="shared" si="6"/>
        <v>5</v>
      </c>
      <c r="D143">
        <f t="shared" si="7"/>
        <v>19</v>
      </c>
      <c r="E143">
        <v>1</v>
      </c>
      <c r="F143">
        <v>1</v>
      </c>
      <c r="G143">
        <v>1</v>
      </c>
      <c r="H143">
        <v>1</v>
      </c>
      <c r="K143">
        <v>-1</v>
      </c>
      <c r="L143">
        <v>-1</v>
      </c>
    </row>
    <row r="144" spans="1:12" x14ac:dyDescent="0.4">
      <c r="A144">
        <v>140</v>
      </c>
      <c r="B144" s="1">
        <f t="shared" si="8"/>
        <v>37031</v>
      </c>
      <c r="C144">
        <f t="shared" si="6"/>
        <v>5</v>
      </c>
      <c r="D144">
        <f t="shared" si="7"/>
        <v>20</v>
      </c>
      <c r="E144">
        <v>1</v>
      </c>
      <c r="F144">
        <v>1</v>
      </c>
      <c r="G144">
        <v>1</v>
      </c>
      <c r="H144">
        <v>1</v>
      </c>
      <c r="K144">
        <v>-1</v>
      </c>
      <c r="L144">
        <v>-1</v>
      </c>
    </row>
    <row r="145" spans="1:12" x14ac:dyDescent="0.4">
      <c r="A145">
        <v>141</v>
      </c>
      <c r="B145" s="1">
        <f t="shared" si="8"/>
        <v>37032</v>
      </c>
      <c r="C145">
        <f t="shared" si="6"/>
        <v>5</v>
      </c>
      <c r="D145">
        <f t="shared" si="7"/>
        <v>21</v>
      </c>
      <c r="E145">
        <v>1</v>
      </c>
      <c r="F145">
        <v>1</v>
      </c>
      <c r="G145">
        <v>1</v>
      </c>
      <c r="H145">
        <v>1</v>
      </c>
      <c r="K145">
        <v>-1</v>
      </c>
      <c r="L145">
        <v>-1</v>
      </c>
    </row>
    <row r="146" spans="1:12" x14ac:dyDescent="0.4">
      <c r="A146">
        <v>142</v>
      </c>
      <c r="B146" s="1">
        <f t="shared" si="8"/>
        <v>37033</v>
      </c>
      <c r="C146">
        <f t="shared" si="6"/>
        <v>5</v>
      </c>
      <c r="D146">
        <f t="shared" si="7"/>
        <v>22</v>
      </c>
      <c r="E146">
        <v>1</v>
      </c>
      <c r="F146">
        <v>1</v>
      </c>
      <c r="G146">
        <v>1</v>
      </c>
      <c r="H146">
        <v>1</v>
      </c>
      <c r="K146">
        <v>-1</v>
      </c>
      <c r="L146">
        <v>-1</v>
      </c>
    </row>
    <row r="147" spans="1:12" x14ac:dyDescent="0.4">
      <c r="A147">
        <v>143</v>
      </c>
      <c r="B147" s="1">
        <f t="shared" si="8"/>
        <v>37034</v>
      </c>
      <c r="C147">
        <f t="shared" si="6"/>
        <v>5</v>
      </c>
      <c r="D147">
        <f t="shared" si="7"/>
        <v>23</v>
      </c>
      <c r="E147">
        <v>1</v>
      </c>
      <c r="F147">
        <v>1</v>
      </c>
      <c r="G147">
        <v>1</v>
      </c>
      <c r="H147">
        <v>1</v>
      </c>
      <c r="K147">
        <v>-1</v>
      </c>
      <c r="L147">
        <v>-1</v>
      </c>
    </row>
    <row r="148" spans="1:12" x14ac:dyDescent="0.4">
      <c r="A148">
        <v>144</v>
      </c>
      <c r="B148" s="1">
        <f t="shared" si="8"/>
        <v>37035</v>
      </c>
      <c r="C148">
        <f t="shared" si="6"/>
        <v>5</v>
      </c>
      <c r="D148">
        <f t="shared" si="7"/>
        <v>24</v>
      </c>
      <c r="E148">
        <v>1</v>
      </c>
      <c r="F148">
        <v>1</v>
      </c>
      <c r="G148">
        <v>1</v>
      </c>
      <c r="H148">
        <v>1</v>
      </c>
      <c r="K148">
        <v>-1</v>
      </c>
      <c r="L148">
        <v>-1</v>
      </c>
    </row>
    <row r="149" spans="1:12" x14ac:dyDescent="0.4">
      <c r="A149">
        <v>145</v>
      </c>
      <c r="B149" s="1">
        <f t="shared" si="8"/>
        <v>37036</v>
      </c>
      <c r="C149">
        <f t="shared" si="6"/>
        <v>5</v>
      </c>
      <c r="D149">
        <f t="shared" si="7"/>
        <v>25</v>
      </c>
      <c r="E149">
        <v>1</v>
      </c>
      <c r="F149">
        <v>1</v>
      </c>
      <c r="G149">
        <v>1</v>
      </c>
      <c r="H149">
        <v>1</v>
      </c>
      <c r="K149">
        <v>-1</v>
      </c>
      <c r="L149">
        <v>-1</v>
      </c>
    </row>
    <row r="150" spans="1:12" x14ac:dyDescent="0.4">
      <c r="A150">
        <v>146</v>
      </c>
      <c r="B150" s="1">
        <f t="shared" si="8"/>
        <v>37037</v>
      </c>
      <c r="C150">
        <f t="shared" si="6"/>
        <v>5</v>
      </c>
      <c r="D150">
        <f t="shared" si="7"/>
        <v>26</v>
      </c>
      <c r="E150">
        <v>1</v>
      </c>
      <c r="F150">
        <v>1</v>
      </c>
      <c r="G150">
        <v>1</v>
      </c>
      <c r="H150">
        <v>1</v>
      </c>
      <c r="K150">
        <v>-1</v>
      </c>
      <c r="L150">
        <v>-1</v>
      </c>
    </row>
    <row r="151" spans="1:12" x14ac:dyDescent="0.4">
      <c r="A151">
        <v>147</v>
      </c>
      <c r="B151" s="1">
        <f t="shared" si="8"/>
        <v>37038</v>
      </c>
      <c r="C151">
        <f t="shared" si="6"/>
        <v>5</v>
      </c>
      <c r="D151">
        <f t="shared" si="7"/>
        <v>27</v>
      </c>
      <c r="E151">
        <v>1</v>
      </c>
      <c r="F151">
        <v>1</v>
      </c>
      <c r="G151">
        <v>1</v>
      </c>
      <c r="H151">
        <v>1</v>
      </c>
      <c r="K151">
        <v>-1</v>
      </c>
      <c r="L151">
        <v>-1</v>
      </c>
    </row>
    <row r="152" spans="1:12" x14ac:dyDescent="0.4">
      <c r="A152">
        <v>148</v>
      </c>
      <c r="B152" s="1">
        <f t="shared" si="8"/>
        <v>37039</v>
      </c>
      <c r="C152">
        <f t="shared" si="6"/>
        <v>5</v>
      </c>
      <c r="D152">
        <f t="shared" si="7"/>
        <v>28</v>
      </c>
      <c r="E152">
        <v>1</v>
      </c>
      <c r="F152">
        <v>1</v>
      </c>
      <c r="G152">
        <v>1</v>
      </c>
      <c r="H152">
        <v>1</v>
      </c>
      <c r="K152">
        <v>-1</v>
      </c>
      <c r="L152">
        <v>-1</v>
      </c>
    </row>
    <row r="153" spans="1:12" x14ac:dyDescent="0.4">
      <c r="A153">
        <v>149</v>
      </c>
      <c r="B153" s="1">
        <f t="shared" si="8"/>
        <v>37040</v>
      </c>
      <c r="C153">
        <f t="shared" si="6"/>
        <v>5</v>
      </c>
      <c r="D153">
        <f t="shared" si="7"/>
        <v>29</v>
      </c>
      <c r="E153">
        <v>1</v>
      </c>
      <c r="F153">
        <v>1</v>
      </c>
      <c r="G153">
        <v>1</v>
      </c>
      <c r="H153">
        <v>1</v>
      </c>
      <c r="J153">
        <v>-1</v>
      </c>
      <c r="K153">
        <v>-1</v>
      </c>
      <c r="L153">
        <v>-1</v>
      </c>
    </row>
    <row r="154" spans="1:12" x14ac:dyDescent="0.4">
      <c r="A154">
        <v>150</v>
      </c>
      <c r="B154" s="1">
        <f t="shared" si="8"/>
        <v>37041</v>
      </c>
      <c r="C154">
        <f t="shared" si="6"/>
        <v>5</v>
      </c>
      <c r="D154">
        <f t="shared" si="7"/>
        <v>30</v>
      </c>
      <c r="E154">
        <v>1</v>
      </c>
      <c r="F154">
        <v>1</v>
      </c>
      <c r="G154">
        <v>1</v>
      </c>
      <c r="H154">
        <v>1</v>
      </c>
      <c r="J154">
        <v>-1</v>
      </c>
      <c r="K154">
        <v>-1</v>
      </c>
      <c r="L154">
        <v>-1</v>
      </c>
    </row>
    <row r="155" spans="1:12" x14ac:dyDescent="0.4">
      <c r="A155">
        <v>151</v>
      </c>
      <c r="B155" s="1">
        <f t="shared" si="8"/>
        <v>37042</v>
      </c>
      <c r="C155">
        <f t="shared" si="6"/>
        <v>5</v>
      </c>
      <c r="D155">
        <f t="shared" si="7"/>
        <v>31</v>
      </c>
      <c r="E155">
        <v>1</v>
      </c>
      <c r="F155">
        <v>1</v>
      </c>
      <c r="G155">
        <v>1</v>
      </c>
      <c r="J155">
        <v>-1</v>
      </c>
      <c r="K155">
        <v>-1</v>
      </c>
      <c r="L155">
        <v>-1</v>
      </c>
    </row>
    <row r="156" spans="1:12" x14ac:dyDescent="0.4">
      <c r="A156">
        <v>152</v>
      </c>
      <c r="B156" s="1">
        <f t="shared" si="8"/>
        <v>37043</v>
      </c>
      <c r="C156">
        <f t="shared" si="6"/>
        <v>6</v>
      </c>
      <c r="D156">
        <f t="shared" si="7"/>
        <v>1</v>
      </c>
      <c r="E156">
        <v>1</v>
      </c>
      <c r="F156">
        <v>1</v>
      </c>
      <c r="J156">
        <v>-1</v>
      </c>
      <c r="K156">
        <v>-1</v>
      </c>
      <c r="L156">
        <v>-1</v>
      </c>
    </row>
    <row r="157" spans="1:12" x14ac:dyDescent="0.4">
      <c r="A157">
        <v>153</v>
      </c>
      <c r="B157" s="1">
        <f t="shared" si="8"/>
        <v>37044</v>
      </c>
      <c r="C157">
        <f t="shared" si="6"/>
        <v>6</v>
      </c>
      <c r="D157">
        <f t="shared" si="7"/>
        <v>2</v>
      </c>
      <c r="E157">
        <v>1</v>
      </c>
      <c r="F157">
        <v>1</v>
      </c>
      <c r="J157">
        <v>-1</v>
      </c>
      <c r="K157">
        <v>-1</v>
      </c>
      <c r="L157">
        <v>-1</v>
      </c>
    </row>
    <row r="158" spans="1:12" x14ac:dyDescent="0.4">
      <c r="A158">
        <v>154</v>
      </c>
      <c r="B158" s="1">
        <f t="shared" si="8"/>
        <v>37045</v>
      </c>
      <c r="C158">
        <f t="shared" si="6"/>
        <v>6</v>
      </c>
      <c r="D158">
        <f t="shared" si="7"/>
        <v>3</v>
      </c>
      <c r="E158">
        <v>1</v>
      </c>
      <c r="F158">
        <v>1</v>
      </c>
      <c r="J158">
        <v>-1</v>
      </c>
      <c r="K158">
        <v>-1</v>
      </c>
      <c r="L158">
        <v>-1</v>
      </c>
    </row>
    <row r="159" spans="1:12" x14ac:dyDescent="0.4">
      <c r="A159">
        <v>155</v>
      </c>
      <c r="B159" s="1">
        <f t="shared" si="8"/>
        <v>37046</v>
      </c>
      <c r="C159">
        <f t="shared" si="6"/>
        <v>6</v>
      </c>
      <c r="D159">
        <f t="shared" si="7"/>
        <v>4</v>
      </c>
      <c r="E159">
        <v>1</v>
      </c>
      <c r="F159">
        <v>1</v>
      </c>
      <c r="J159">
        <v>-1</v>
      </c>
      <c r="K159">
        <v>-1</v>
      </c>
      <c r="L159">
        <v>-1</v>
      </c>
    </row>
    <row r="160" spans="1:12" x14ac:dyDescent="0.4">
      <c r="A160">
        <v>156</v>
      </c>
      <c r="B160" s="1">
        <f t="shared" si="8"/>
        <v>37047</v>
      </c>
      <c r="C160">
        <f t="shared" si="6"/>
        <v>6</v>
      </c>
      <c r="D160">
        <f t="shared" si="7"/>
        <v>5</v>
      </c>
      <c r="E160">
        <v>1</v>
      </c>
      <c r="J160">
        <v>-1</v>
      </c>
      <c r="K160">
        <v>-1</v>
      </c>
      <c r="L160">
        <v>-1</v>
      </c>
    </row>
    <row r="161" spans="1:12" x14ac:dyDescent="0.4">
      <c r="A161">
        <v>157</v>
      </c>
      <c r="B161" s="1">
        <f t="shared" si="8"/>
        <v>37048</v>
      </c>
      <c r="C161">
        <f t="shared" si="6"/>
        <v>6</v>
      </c>
      <c r="D161">
        <f t="shared" si="7"/>
        <v>6</v>
      </c>
      <c r="E161">
        <v>1</v>
      </c>
      <c r="J161">
        <v>-1</v>
      </c>
      <c r="K161">
        <v>-1</v>
      </c>
      <c r="L161">
        <v>-1</v>
      </c>
    </row>
    <row r="162" spans="1:12" x14ac:dyDescent="0.4">
      <c r="A162">
        <v>158</v>
      </c>
      <c r="B162" s="1">
        <f t="shared" si="8"/>
        <v>37049</v>
      </c>
      <c r="C162">
        <f t="shared" si="6"/>
        <v>6</v>
      </c>
      <c r="D162">
        <f t="shared" si="7"/>
        <v>7</v>
      </c>
      <c r="E162">
        <v>1</v>
      </c>
      <c r="J162">
        <v>-1</v>
      </c>
      <c r="K162">
        <v>-1</v>
      </c>
      <c r="L162">
        <v>-1</v>
      </c>
    </row>
    <row r="163" spans="1:12" x14ac:dyDescent="0.4">
      <c r="A163">
        <v>159</v>
      </c>
      <c r="B163" s="1">
        <f t="shared" si="8"/>
        <v>37050</v>
      </c>
      <c r="C163">
        <f t="shared" si="6"/>
        <v>6</v>
      </c>
      <c r="D163">
        <f t="shared" si="7"/>
        <v>8</v>
      </c>
      <c r="J163">
        <v>-1</v>
      </c>
      <c r="K163">
        <v>-1</v>
      </c>
      <c r="L163">
        <v>-1</v>
      </c>
    </row>
    <row r="164" spans="1:12" x14ac:dyDescent="0.4">
      <c r="A164">
        <v>160</v>
      </c>
      <c r="B164" s="1">
        <f t="shared" si="8"/>
        <v>37051</v>
      </c>
      <c r="C164">
        <f t="shared" si="6"/>
        <v>6</v>
      </c>
      <c r="D164">
        <f t="shared" si="7"/>
        <v>9</v>
      </c>
      <c r="J164">
        <v>-1</v>
      </c>
      <c r="K164">
        <v>-1</v>
      </c>
      <c r="L164">
        <v>-1</v>
      </c>
    </row>
    <row r="165" spans="1:12" x14ac:dyDescent="0.4">
      <c r="A165">
        <v>161</v>
      </c>
      <c r="B165" s="1">
        <f t="shared" si="8"/>
        <v>37052</v>
      </c>
      <c r="C165">
        <f t="shared" si="6"/>
        <v>6</v>
      </c>
      <c r="D165">
        <f t="shared" si="7"/>
        <v>10</v>
      </c>
      <c r="J165">
        <v>-1</v>
      </c>
      <c r="K165">
        <v>-1</v>
      </c>
      <c r="L165">
        <v>-1</v>
      </c>
    </row>
    <row r="166" spans="1:12" x14ac:dyDescent="0.4">
      <c r="A166">
        <v>162</v>
      </c>
      <c r="B166" s="1">
        <f t="shared" si="8"/>
        <v>37053</v>
      </c>
      <c r="C166">
        <f t="shared" si="6"/>
        <v>6</v>
      </c>
      <c r="D166">
        <f t="shared" si="7"/>
        <v>11</v>
      </c>
      <c r="J166">
        <v>-1</v>
      </c>
      <c r="K166">
        <v>-1</v>
      </c>
      <c r="L166">
        <v>-1</v>
      </c>
    </row>
    <row r="167" spans="1:12" x14ac:dyDescent="0.4">
      <c r="A167">
        <v>163</v>
      </c>
      <c r="B167" s="1">
        <f t="shared" si="8"/>
        <v>37054</v>
      </c>
      <c r="C167">
        <f t="shared" si="6"/>
        <v>6</v>
      </c>
      <c r="D167">
        <f t="shared" si="7"/>
        <v>12</v>
      </c>
      <c r="J167">
        <v>-1</v>
      </c>
      <c r="K167">
        <v>-1</v>
      </c>
      <c r="L167">
        <v>-1</v>
      </c>
    </row>
    <row r="168" spans="1:12" x14ac:dyDescent="0.4">
      <c r="A168">
        <v>164</v>
      </c>
      <c r="B168" s="1">
        <f t="shared" si="8"/>
        <v>37055</v>
      </c>
      <c r="C168">
        <f t="shared" si="6"/>
        <v>6</v>
      </c>
      <c r="D168">
        <f t="shared" si="7"/>
        <v>13</v>
      </c>
      <c r="J168">
        <v>-1</v>
      </c>
      <c r="K168">
        <v>-1</v>
      </c>
      <c r="L168">
        <v>-1</v>
      </c>
    </row>
    <row r="169" spans="1:12" x14ac:dyDescent="0.4">
      <c r="A169">
        <v>165</v>
      </c>
      <c r="B169" s="1">
        <f t="shared" si="8"/>
        <v>37056</v>
      </c>
      <c r="C169">
        <f t="shared" si="6"/>
        <v>6</v>
      </c>
      <c r="D169">
        <f t="shared" si="7"/>
        <v>14</v>
      </c>
      <c r="J169">
        <v>-1</v>
      </c>
      <c r="K169">
        <v>-1</v>
      </c>
      <c r="L169">
        <v>-1</v>
      </c>
    </row>
    <row r="170" spans="1:12" x14ac:dyDescent="0.4">
      <c r="A170">
        <v>166</v>
      </c>
      <c r="B170" s="1">
        <f t="shared" si="8"/>
        <v>37057</v>
      </c>
      <c r="C170">
        <f t="shared" si="6"/>
        <v>6</v>
      </c>
      <c r="D170">
        <f t="shared" si="7"/>
        <v>15</v>
      </c>
      <c r="J170">
        <v>-1</v>
      </c>
      <c r="K170">
        <v>-1</v>
      </c>
      <c r="L170">
        <v>-1</v>
      </c>
    </row>
    <row r="171" spans="1:12" x14ac:dyDescent="0.4">
      <c r="A171">
        <v>167</v>
      </c>
      <c r="B171" s="1">
        <f t="shared" si="8"/>
        <v>37058</v>
      </c>
      <c r="C171">
        <f t="shared" si="6"/>
        <v>6</v>
      </c>
      <c r="D171">
        <f t="shared" si="7"/>
        <v>16</v>
      </c>
      <c r="J171">
        <v>-1</v>
      </c>
      <c r="K171">
        <v>-1</v>
      </c>
      <c r="L171">
        <v>-1</v>
      </c>
    </row>
    <row r="172" spans="1:12" x14ac:dyDescent="0.4">
      <c r="A172">
        <v>168</v>
      </c>
      <c r="B172" s="1">
        <f t="shared" si="8"/>
        <v>37059</v>
      </c>
      <c r="C172">
        <f t="shared" si="6"/>
        <v>6</v>
      </c>
      <c r="D172">
        <f t="shared" si="7"/>
        <v>17</v>
      </c>
      <c r="J172">
        <v>-1</v>
      </c>
      <c r="K172">
        <v>-1</v>
      </c>
      <c r="L172">
        <v>-1</v>
      </c>
    </row>
    <row r="173" spans="1:12" x14ac:dyDescent="0.4">
      <c r="A173">
        <v>169</v>
      </c>
      <c r="B173" s="1">
        <f t="shared" si="8"/>
        <v>37060</v>
      </c>
      <c r="C173">
        <f t="shared" si="6"/>
        <v>6</v>
      </c>
      <c r="D173">
        <f t="shared" si="7"/>
        <v>18</v>
      </c>
      <c r="J173">
        <v>-1</v>
      </c>
      <c r="K173">
        <v>-1</v>
      </c>
      <c r="L173">
        <v>-1</v>
      </c>
    </row>
    <row r="174" spans="1:12" x14ac:dyDescent="0.4">
      <c r="A174">
        <v>170</v>
      </c>
      <c r="B174" s="1">
        <f t="shared" si="8"/>
        <v>37061</v>
      </c>
      <c r="C174">
        <f t="shared" si="6"/>
        <v>6</v>
      </c>
      <c r="D174">
        <f t="shared" si="7"/>
        <v>19</v>
      </c>
      <c r="J174">
        <v>-1</v>
      </c>
      <c r="K174">
        <v>-1</v>
      </c>
      <c r="L174">
        <v>-1</v>
      </c>
    </row>
    <row r="175" spans="1:12" x14ac:dyDescent="0.4">
      <c r="A175">
        <v>171</v>
      </c>
      <c r="B175" s="1">
        <f t="shared" si="8"/>
        <v>37062</v>
      </c>
      <c r="C175">
        <f t="shared" si="6"/>
        <v>6</v>
      </c>
      <c r="D175">
        <f t="shared" si="7"/>
        <v>20</v>
      </c>
      <c r="J175">
        <v>-1</v>
      </c>
      <c r="K175">
        <v>-1</v>
      </c>
      <c r="L175">
        <v>-1</v>
      </c>
    </row>
    <row r="176" spans="1:12" x14ac:dyDescent="0.4">
      <c r="A176">
        <v>172</v>
      </c>
      <c r="B176" s="1">
        <f t="shared" si="8"/>
        <v>37063</v>
      </c>
      <c r="C176">
        <f t="shared" si="6"/>
        <v>6</v>
      </c>
      <c r="D176">
        <f t="shared" si="7"/>
        <v>21</v>
      </c>
      <c r="J176">
        <v>-1</v>
      </c>
      <c r="K176">
        <v>-1</v>
      </c>
      <c r="L176">
        <v>-1</v>
      </c>
    </row>
    <row r="177" spans="1:12" x14ac:dyDescent="0.4">
      <c r="A177">
        <v>173</v>
      </c>
      <c r="B177" s="1">
        <f t="shared" si="8"/>
        <v>37064</v>
      </c>
      <c r="C177">
        <f t="shared" si="6"/>
        <v>6</v>
      </c>
      <c r="D177">
        <f t="shared" si="7"/>
        <v>22</v>
      </c>
      <c r="J177">
        <v>-1</v>
      </c>
      <c r="K177">
        <v>-1</v>
      </c>
      <c r="L177">
        <v>-1</v>
      </c>
    </row>
    <row r="178" spans="1:12" x14ac:dyDescent="0.4">
      <c r="A178">
        <v>174</v>
      </c>
      <c r="B178" s="1">
        <f t="shared" si="8"/>
        <v>37065</v>
      </c>
      <c r="C178">
        <f t="shared" si="6"/>
        <v>6</v>
      </c>
      <c r="D178">
        <f t="shared" si="7"/>
        <v>23</v>
      </c>
      <c r="J178">
        <v>-1</v>
      </c>
      <c r="K178">
        <v>-1</v>
      </c>
      <c r="L178">
        <v>-1</v>
      </c>
    </row>
    <row r="179" spans="1:12" x14ac:dyDescent="0.4">
      <c r="A179">
        <v>175</v>
      </c>
      <c r="B179" s="1">
        <f t="shared" si="8"/>
        <v>37066</v>
      </c>
      <c r="C179">
        <f t="shared" si="6"/>
        <v>6</v>
      </c>
      <c r="D179">
        <f t="shared" si="7"/>
        <v>24</v>
      </c>
      <c r="J179">
        <v>-1</v>
      </c>
      <c r="K179">
        <v>-1</v>
      </c>
      <c r="L179">
        <v>-1</v>
      </c>
    </row>
    <row r="180" spans="1:12" x14ac:dyDescent="0.4">
      <c r="A180">
        <v>176</v>
      </c>
      <c r="B180" s="1">
        <f t="shared" si="8"/>
        <v>37067</v>
      </c>
      <c r="C180">
        <f t="shared" si="6"/>
        <v>6</v>
      </c>
      <c r="D180">
        <f t="shared" si="7"/>
        <v>25</v>
      </c>
      <c r="J180">
        <v>-1</v>
      </c>
      <c r="K180">
        <v>-1</v>
      </c>
      <c r="L180">
        <v>-1</v>
      </c>
    </row>
    <row r="181" spans="1:12" x14ac:dyDescent="0.4">
      <c r="A181">
        <v>177</v>
      </c>
      <c r="B181" s="1">
        <f t="shared" si="8"/>
        <v>37068</v>
      </c>
      <c r="C181">
        <f t="shared" si="6"/>
        <v>6</v>
      </c>
      <c r="D181">
        <f t="shared" si="7"/>
        <v>26</v>
      </c>
      <c r="J181">
        <v>-1</v>
      </c>
      <c r="K181">
        <v>-1</v>
      </c>
      <c r="L181">
        <v>-1</v>
      </c>
    </row>
    <row r="182" spans="1:12" x14ac:dyDescent="0.4">
      <c r="A182">
        <v>178</v>
      </c>
      <c r="B182" s="1">
        <f t="shared" si="8"/>
        <v>37069</v>
      </c>
      <c r="C182">
        <f t="shared" si="6"/>
        <v>6</v>
      </c>
      <c r="D182">
        <f t="shared" si="7"/>
        <v>27</v>
      </c>
      <c r="J182">
        <v>-1</v>
      </c>
      <c r="K182">
        <v>-1</v>
      </c>
      <c r="L182">
        <v>-1</v>
      </c>
    </row>
    <row r="183" spans="1:12" x14ac:dyDescent="0.4">
      <c r="A183">
        <v>179</v>
      </c>
      <c r="B183" s="1">
        <f t="shared" si="8"/>
        <v>37070</v>
      </c>
      <c r="C183">
        <f t="shared" si="6"/>
        <v>6</v>
      </c>
      <c r="D183">
        <f t="shared" si="7"/>
        <v>28</v>
      </c>
      <c r="J183">
        <v>-1</v>
      </c>
      <c r="K183">
        <v>-1</v>
      </c>
      <c r="L183">
        <v>-1</v>
      </c>
    </row>
    <row r="184" spans="1:12" x14ac:dyDescent="0.4">
      <c r="A184">
        <v>180</v>
      </c>
      <c r="B184" s="1">
        <f t="shared" si="8"/>
        <v>37071</v>
      </c>
      <c r="C184">
        <f t="shared" si="6"/>
        <v>6</v>
      </c>
      <c r="D184">
        <f t="shared" si="7"/>
        <v>29</v>
      </c>
      <c r="J184">
        <v>-1</v>
      </c>
      <c r="K184">
        <v>-1</v>
      </c>
      <c r="L184">
        <v>-1</v>
      </c>
    </row>
    <row r="185" spans="1:12" x14ac:dyDescent="0.4">
      <c r="A185">
        <v>181</v>
      </c>
      <c r="B185" s="1">
        <f t="shared" si="8"/>
        <v>37072</v>
      </c>
      <c r="C185">
        <f t="shared" si="6"/>
        <v>6</v>
      </c>
      <c r="D185">
        <f t="shared" si="7"/>
        <v>30</v>
      </c>
      <c r="J185">
        <v>-1</v>
      </c>
      <c r="K185">
        <v>-1</v>
      </c>
      <c r="L185">
        <v>-1</v>
      </c>
    </row>
    <row r="186" spans="1:12" x14ac:dyDescent="0.4">
      <c r="A186">
        <v>182</v>
      </c>
      <c r="B186" s="1">
        <f t="shared" si="8"/>
        <v>37073</v>
      </c>
      <c r="C186">
        <f t="shared" si="6"/>
        <v>7</v>
      </c>
      <c r="D186">
        <f t="shared" si="7"/>
        <v>1</v>
      </c>
      <c r="J186">
        <v>-1</v>
      </c>
      <c r="K186">
        <v>-1</v>
      </c>
      <c r="L186">
        <v>-1</v>
      </c>
    </row>
    <row r="187" spans="1:12" x14ac:dyDescent="0.4">
      <c r="A187">
        <v>183</v>
      </c>
      <c r="B187" s="1">
        <f t="shared" si="8"/>
        <v>37074</v>
      </c>
      <c r="C187">
        <f t="shared" si="6"/>
        <v>7</v>
      </c>
      <c r="D187">
        <f t="shared" si="7"/>
        <v>2</v>
      </c>
      <c r="J187">
        <v>-1</v>
      </c>
      <c r="K187">
        <v>-1</v>
      </c>
      <c r="L187">
        <v>-1</v>
      </c>
    </row>
    <row r="188" spans="1:12" x14ac:dyDescent="0.4">
      <c r="A188">
        <v>184</v>
      </c>
      <c r="B188" s="1">
        <f t="shared" si="8"/>
        <v>37075</v>
      </c>
      <c r="C188">
        <f t="shared" si="6"/>
        <v>7</v>
      </c>
      <c r="D188">
        <f t="shared" si="7"/>
        <v>3</v>
      </c>
      <c r="J188">
        <v>-1</v>
      </c>
      <c r="K188">
        <v>-1</v>
      </c>
      <c r="L188">
        <v>-1</v>
      </c>
    </row>
    <row r="189" spans="1:12" x14ac:dyDescent="0.4">
      <c r="A189">
        <v>185</v>
      </c>
      <c r="B189" s="1">
        <f t="shared" si="8"/>
        <v>37076</v>
      </c>
      <c r="C189">
        <f t="shared" si="6"/>
        <v>7</v>
      </c>
      <c r="D189">
        <f t="shared" si="7"/>
        <v>4</v>
      </c>
      <c r="J189">
        <v>-1</v>
      </c>
      <c r="K189">
        <v>-1</v>
      </c>
      <c r="L189">
        <v>-1</v>
      </c>
    </row>
    <row r="190" spans="1:12" x14ac:dyDescent="0.4">
      <c r="A190">
        <v>186</v>
      </c>
      <c r="B190" s="1">
        <f t="shared" si="8"/>
        <v>37077</v>
      </c>
      <c r="C190">
        <f t="shared" si="6"/>
        <v>7</v>
      </c>
      <c r="D190">
        <f t="shared" si="7"/>
        <v>5</v>
      </c>
      <c r="J190">
        <v>-1</v>
      </c>
      <c r="K190">
        <v>-1</v>
      </c>
      <c r="L190">
        <v>-1</v>
      </c>
    </row>
    <row r="191" spans="1:12" x14ac:dyDescent="0.4">
      <c r="A191">
        <v>187</v>
      </c>
      <c r="B191" s="1">
        <f t="shared" si="8"/>
        <v>37078</v>
      </c>
      <c r="C191">
        <f t="shared" si="6"/>
        <v>7</v>
      </c>
      <c r="D191">
        <f t="shared" si="7"/>
        <v>6</v>
      </c>
      <c r="I191">
        <v>-1</v>
      </c>
      <c r="J191">
        <v>-1</v>
      </c>
      <c r="K191">
        <v>-1</v>
      </c>
      <c r="L191">
        <v>-1</v>
      </c>
    </row>
    <row r="192" spans="1:12" x14ac:dyDescent="0.4">
      <c r="A192">
        <v>188</v>
      </c>
      <c r="B192" s="1">
        <f t="shared" si="8"/>
        <v>37079</v>
      </c>
      <c r="C192">
        <f t="shared" si="6"/>
        <v>7</v>
      </c>
      <c r="D192">
        <f t="shared" si="7"/>
        <v>7</v>
      </c>
      <c r="I192">
        <v>-1</v>
      </c>
      <c r="J192">
        <v>-1</v>
      </c>
      <c r="K192">
        <v>-1</v>
      </c>
      <c r="L192">
        <v>-1</v>
      </c>
    </row>
    <row r="193" spans="1:12" x14ac:dyDescent="0.4">
      <c r="A193">
        <v>189</v>
      </c>
      <c r="B193" s="1">
        <f t="shared" si="8"/>
        <v>37080</v>
      </c>
      <c r="C193">
        <f t="shared" si="6"/>
        <v>7</v>
      </c>
      <c r="D193">
        <f t="shared" si="7"/>
        <v>8</v>
      </c>
      <c r="I193">
        <v>-1</v>
      </c>
      <c r="J193">
        <v>-1</v>
      </c>
      <c r="K193">
        <v>-1</v>
      </c>
      <c r="L193">
        <v>-1</v>
      </c>
    </row>
    <row r="194" spans="1:12" x14ac:dyDescent="0.4">
      <c r="A194">
        <v>190</v>
      </c>
      <c r="B194" s="1">
        <f t="shared" si="8"/>
        <v>37081</v>
      </c>
      <c r="C194">
        <f t="shared" si="6"/>
        <v>7</v>
      </c>
      <c r="D194">
        <f t="shared" si="7"/>
        <v>9</v>
      </c>
      <c r="I194">
        <v>-1</v>
      </c>
      <c r="J194">
        <v>-1</v>
      </c>
      <c r="K194">
        <v>-1</v>
      </c>
      <c r="L194">
        <v>-1</v>
      </c>
    </row>
    <row r="195" spans="1:12" x14ac:dyDescent="0.4">
      <c r="A195">
        <v>191</v>
      </c>
      <c r="B195" s="1">
        <f t="shared" si="8"/>
        <v>37082</v>
      </c>
      <c r="C195">
        <f t="shared" si="6"/>
        <v>7</v>
      </c>
      <c r="D195">
        <f t="shared" si="7"/>
        <v>10</v>
      </c>
      <c r="E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</row>
    <row r="196" spans="1:12" x14ac:dyDescent="0.4">
      <c r="A196">
        <v>192</v>
      </c>
      <c r="B196" s="1">
        <f t="shared" si="8"/>
        <v>37083</v>
      </c>
      <c r="C196">
        <f t="shared" si="6"/>
        <v>7</v>
      </c>
      <c r="D196">
        <f t="shared" si="7"/>
        <v>11</v>
      </c>
      <c r="E196">
        <v>-1</v>
      </c>
      <c r="G196">
        <v>-1</v>
      </c>
      <c r="H196">
        <v>-1</v>
      </c>
      <c r="I196">
        <v>-1</v>
      </c>
      <c r="J196">
        <v>-1</v>
      </c>
      <c r="K196">
        <v>-1</v>
      </c>
      <c r="L196">
        <v>-1</v>
      </c>
    </row>
    <row r="197" spans="1:12" x14ac:dyDescent="0.4">
      <c r="A197">
        <v>193</v>
      </c>
      <c r="B197" s="1">
        <f t="shared" si="8"/>
        <v>37084</v>
      </c>
      <c r="C197">
        <f t="shared" si="6"/>
        <v>7</v>
      </c>
      <c r="D197">
        <f t="shared" si="7"/>
        <v>12</v>
      </c>
      <c r="E197">
        <v>-1</v>
      </c>
      <c r="G197">
        <v>-1</v>
      </c>
      <c r="H197">
        <v>-1</v>
      </c>
      <c r="I197">
        <v>-1</v>
      </c>
      <c r="J197">
        <v>-1</v>
      </c>
      <c r="K197">
        <v>-1</v>
      </c>
      <c r="L197">
        <v>-1</v>
      </c>
    </row>
    <row r="198" spans="1:12" x14ac:dyDescent="0.4">
      <c r="A198">
        <v>194</v>
      </c>
      <c r="B198" s="1">
        <f t="shared" si="8"/>
        <v>37085</v>
      </c>
      <c r="C198">
        <f t="shared" ref="C198:C261" si="9">MONTH(B198)</f>
        <v>7</v>
      </c>
      <c r="D198">
        <f t="shared" ref="D198:D261" si="10">DAY(B198)</f>
        <v>13</v>
      </c>
      <c r="E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</row>
    <row r="199" spans="1:12" x14ac:dyDescent="0.4">
      <c r="A199">
        <v>195</v>
      </c>
      <c r="B199" s="1">
        <f t="shared" ref="B199:B262" si="11">B198+1</f>
        <v>37086</v>
      </c>
      <c r="C199">
        <f t="shared" si="9"/>
        <v>7</v>
      </c>
      <c r="D199">
        <f t="shared" si="10"/>
        <v>14</v>
      </c>
      <c r="E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</row>
    <row r="200" spans="1:12" x14ac:dyDescent="0.4">
      <c r="A200">
        <v>196</v>
      </c>
      <c r="B200" s="1">
        <f t="shared" si="11"/>
        <v>37087</v>
      </c>
      <c r="C200">
        <f t="shared" si="9"/>
        <v>7</v>
      </c>
      <c r="D200">
        <f t="shared" si="10"/>
        <v>15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v>-1</v>
      </c>
    </row>
    <row r="201" spans="1:12" x14ac:dyDescent="0.4">
      <c r="A201">
        <v>197</v>
      </c>
      <c r="B201" s="1">
        <f t="shared" si="11"/>
        <v>37088</v>
      </c>
      <c r="C201">
        <f t="shared" si="9"/>
        <v>7</v>
      </c>
      <c r="D201">
        <f t="shared" si="10"/>
        <v>16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</row>
    <row r="202" spans="1:12" x14ac:dyDescent="0.4">
      <c r="A202">
        <v>198</v>
      </c>
      <c r="B202" s="1">
        <f t="shared" si="11"/>
        <v>37089</v>
      </c>
      <c r="C202">
        <f t="shared" si="9"/>
        <v>7</v>
      </c>
      <c r="D202">
        <f t="shared" si="10"/>
        <v>17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</row>
    <row r="203" spans="1:12" x14ac:dyDescent="0.4">
      <c r="A203">
        <v>199</v>
      </c>
      <c r="B203" s="1">
        <f t="shared" si="11"/>
        <v>37090</v>
      </c>
      <c r="C203">
        <f t="shared" si="9"/>
        <v>7</v>
      </c>
      <c r="D203">
        <f t="shared" si="10"/>
        <v>18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</row>
    <row r="204" spans="1:12" x14ac:dyDescent="0.4">
      <c r="A204">
        <v>200</v>
      </c>
      <c r="B204" s="1">
        <f t="shared" si="11"/>
        <v>37091</v>
      </c>
      <c r="C204">
        <f t="shared" si="9"/>
        <v>7</v>
      </c>
      <c r="D204">
        <f t="shared" si="10"/>
        <v>19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</row>
    <row r="205" spans="1:12" x14ac:dyDescent="0.4">
      <c r="A205">
        <v>201</v>
      </c>
      <c r="B205" s="1">
        <f t="shared" si="11"/>
        <v>37092</v>
      </c>
      <c r="C205">
        <f t="shared" si="9"/>
        <v>7</v>
      </c>
      <c r="D205">
        <f t="shared" si="10"/>
        <v>20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-1</v>
      </c>
    </row>
    <row r="206" spans="1:12" x14ac:dyDescent="0.4">
      <c r="A206">
        <v>202</v>
      </c>
      <c r="B206" s="1">
        <f t="shared" si="11"/>
        <v>37093</v>
      </c>
      <c r="C206">
        <f t="shared" si="9"/>
        <v>7</v>
      </c>
      <c r="D206">
        <f t="shared" si="10"/>
        <v>21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</row>
    <row r="207" spans="1:12" x14ac:dyDescent="0.4">
      <c r="A207">
        <v>203</v>
      </c>
      <c r="B207" s="1">
        <f t="shared" si="11"/>
        <v>37094</v>
      </c>
      <c r="C207">
        <f t="shared" si="9"/>
        <v>7</v>
      </c>
      <c r="D207">
        <f t="shared" si="10"/>
        <v>22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</row>
    <row r="208" spans="1:12" x14ac:dyDescent="0.4">
      <c r="A208">
        <v>204</v>
      </c>
      <c r="B208" s="1">
        <f t="shared" si="11"/>
        <v>37095</v>
      </c>
      <c r="C208">
        <f t="shared" si="9"/>
        <v>7</v>
      </c>
      <c r="D208">
        <f t="shared" si="10"/>
        <v>23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</row>
    <row r="209" spans="1:12" x14ac:dyDescent="0.4">
      <c r="A209">
        <v>205</v>
      </c>
      <c r="B209" s="1">
        <f t="shared" si="11"/>
        <v>37096</v>
      </c>
      <c r="C209">
        <f t="shared" si="9"/>
        <v>7</v>
      </c>
      <c r="D209">
        <f t="shared" si="10"/>
        <v>24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-1</v>
      </c>
    </row>
    <row r="210" spans="1:12" x14ac:dyDescent="0.4">
      <c r="A210">
        <v>206</v>
      </c>
      <c r="B210" s="1">
        <f t="shared" si="11"/>
        <v>37097</v>
      </c>
      <c r="C210">
        <f t="shared" si="9"/>
        <v>7</v>
      </c>
      <c r="D210">
        <f t="shared" si="10"/>
        <v>25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</row>
    <row r="211" spans="1:12" x14ac:dyDescent="0.4">
      <c r="A211">
        <v>207</v>
      </c>
      <c r="B211" s="1">
        <f t="shared" si="11"/>
        <v>37098</v>
      </c>
      <c r="C211">
        <f t="shared" si="9"/>
        <v>7</v>
      </c>
      <c r="D211">
        <f t="shared" si="10"/>
        <v>26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</row>
    <row r="212" spans="1:12" x14ac:dyDescent="0.4">
      <c r="A212">
        <v>208</v>
      </c>
      <c r="B212" s="1">
        <f t="shared" si="11"/>
        <v>37099</v>
      </c>
      <c r="C212">
        <f t="shared" si="9"/>
        <v>7</v>
      </c>
      <c r="D212">
        <f t="shared" si="10"/>
        <v>27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</row>
    <row r="213" spans="1:12" x14ac:dyDescent="0.4">
      <c r="A213">
        <v>209</v>
      </c>
      <c r="B213" s="1">
        <f t="shared" si="11"/>
        <v>37100</v>
      </c>
      <c r="C213">
        <f t="shared" si="9"/>
        <v>7</v>
      </c>
      <c r="D213">
        <f t="shared" si="10"/>
        <v>28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</row>
    <row r="214" spans="1:12" x14ac:dyDescent="0.4">
      <c r="A214">
        <v>210</v>
      </c>
      <c r="B214" s="1">
        <f t="shared" si="11"/>
        <v>37101</v>
      </c>
      <c r="C214">
        <f t="shared" si="9"/>
        <v>7</v>
      </c>
      <c r="D214">
        <f t="shared" si="10"/>
        <v>29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</row>
    <row r="215" spans="1:12" x14ac:dyDescent="0.4">
      <c r="A215">
        <v>211</v>
      </c>
      <c r="B215" s="1">
        <f t="shared" si="11"/>
        <v>37102</v>
      </c>
      <c r="C215">
        <f t="shared" si="9"/>
        <v>7</v>
      </c>
      <c r="D215">
        <f t="shared" si="10"/>
        <v>30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</row>
    <row r="216" spans="1:12" x14ac:dyDescent="0.4">
      <c r="A216">
        <v>212</v>
      </c>
      <c r="B216" s="1">
        <f t="shared" si="11"/>
        <v>37103</v>
      </c>
      <c r="C216">
        <f t="shared" si="9"/>
        <v>7</v>
      </c>
      <c r="D216">
        <f t="shared" si="10"/>
        <v>31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</row>
    <row r="217" spans="1:12" x14ac:dyDescent="0.4">
      <c r="A217">
        <v>213</v>
      </c>
      <c r="B217" s="1">
        <f t="shared" si="11"/>
        <v>37104</v>
      </c>
      <c r="C217">
        <f t="shared" si="9"/>
        <v>8</v>
      </c>
      <c r="D217">
        <f t="shared" si="10"/>
        <v>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</row>
    <row r="218" spans="1:12" x14ac:dyDescent="0.4">
      <c r="A218">
        <v>214</v>
      </c>
      <c r="B218" s="1">
        <f t="shared" si="11"/>
        <v>37105</v>
      </c>
      <c r="C218">
        <f t="shared" si="9"/>
        <v>8</v>
      </c>
      <c r="D218">
        <f t="shared" si="10"/>
        <v>2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</row>
    <row r="219" spans="1:12" x14ac:dyDescent="0.4">
      <c r="A219">
        <v>215</v>
      </c>
      <c r="B219" s="1">
        <f t="shared" si="11"/>
        <v>37106</v>
      </c>
      <c r="C219">
        <f t="shared" si="9"/>
        <v>8</v>
      </c>
      <c r="D219">
        <f t="shared" si="10"/>
        <v>3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</row>
    <row r="220" spans="1:12" x14ac:dyDescent="0.4">
      <c r="A220">
        <v>216</v>
      </c>
      <c r="B220" s="1">
        <f t="shared" si="11"/>
        <v>37107</v>
      </c>
      <c r="C220">
        <f t="shared" si="9"/>
        <v>8</v>
      </c>
      <c r="D220">
        <f t="shared" si="10"/>
        <v>4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</row>
    <row r="221" spans="1:12" x14ac:dyDescent="0.4">
      <c r="A221">
        <v>217</v>
      </c>
      <c r="B221" s="1">
        <f t="shared" si="11"/>
        <v>37108</v>
      </c>
      <c r="C221">
        <f t="shared" si="9"/>
        <v>8</v>
      </c>
      <c r="D221">
        <f t="shared" si="10"/>
        <v>5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</row>
    <row r="222" spans="1:12" x14ac:dyDescent="0.4">
      <c r="A222">
        <v>218</v>
      </c>
      <c r="B222" s="1">
        <f t="shared" si="11"/>
        <v>37109</v>
      </c>
      <c r="C222">
        <f t="shared" si="9"/>
        <v>8</v>
      </c>
      <c r="D222">
        <f t="shared" si="10"/>
        <v>6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</row>
    <row r="223" spans="1:12" x14ac:dyDescent="0.4">
      <c r="A223">
        <v>219</v>
      </c>
      <c r="B223" s="1">
        <f t="shared" si="11"/>
        <v>37110</v>
      </c>
      <c r="C223">
        <f t="shared" si="9"/>
        <v>8</v>
      </c>
      <c r="D223">
        <f t="shared" si="10"/>
        <v>7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</row>
    <row r="224" spans="1:12" x14ac:dyDescent="0.4">
      <c r="A224">
        <v>220</v>
      </c>
      <c r="B224" s="1">
        <f t="shared" si="11"/>
        <v>37111</v>
      </c>
      <c r="C224">
        <f t="shared" si="9"/>
        <v>8</v>
      </c>
      <c r="D224">
        <f t="shared" si="10"/>
        <v>8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</row>
    <row r="225" spans="1:12" x14ac:dyDescent="0.4">
      <c r="A225">
        <v>221</v>
      </c>
      <c r="B225" s="1">
        <f t="shared" si="11"/>
        <v>37112</v>
      </c>
      <c r="C225">
        <f t="shared" si="9"/>
        <v>8</v>
      </c>
      <c r="D225">
        <f t="shared" si="10"/>
        <v>9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</row>
    <row r="226" spans="1:12" x14ac:dyDescent="0.4">
      <c r="A226">
        <v>222</v>
      </c>
      <c r="B226" s="1">
        <f t="shared" si="11"/>
        <v>37113</v>
      </c>
      <c r="C226">
        <f t="shared" si="9"/>
        <v>8</v>
      </c>
      <c r="D226">
        <f t="shared" si="10"/>
        <v>10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</row>
    <row r="227" spans="1:12" x14ac:dyDescent="0.4">
      <c r="A227">
        <v>223</v>
      </c>
      <c r="B227" s="1">
        <f t="shared" si="11"/>
        <v>37114</v>
      </c>
      <c r="C227">
        <f t="shared" si="9"/>
        <v>8</v>
      </c>
      <c r="D227">
        <f t="shared" si="10"/>
        <v>11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</row>
    <row r="228" spans="1:12" x14ac:dyDescent="0.4">
      <c r="A228">
        <v>224</v>
      </c>
      <c r="B228" s="1">
        <f t="shared" si="11"/>
        <v>37115</v>
      </c>
      <c r="C228">
        <f t="shared" si="9"/>
        <v>8</v>
      </c>
      <c r="D228">
        <f t="shared" si="10"/>
        <v>12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</row>
    <row r="229" spans="1:12" x14ac:dyDescent="0.4">
      <c r="A229">
        <v>225</v>
      </c>
      <c r="B229" s="1">
        <f t="shared" si="11"/>
        <v>37116</v>
      </c>
      <c r="C229">
        <f t="shared" si="9"/>
        <v>8</v>
      </c>
      <c r="D229">
        <f t="shared" si="10"/>
        <v>13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</row>
    <row r="230" spans="1:12" x14ac:dyDescent="0.4">
      <c r="A230">
        <v>226</v>
      </c>
      <c r="B230" s="1">
        <f t="shared" si="11"/>
        <v>37117</v>
      </c>
      <c r="C230">
        <f t="shared" si="9"/>
        <v>8</v>
      </c>
      <c r="D230">
        <f t="shared" si="10"/>
        <v>14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</row>
    <row r="231" spans="1:12" x14ac:dyDescent="0.4">
      <c r="A231">
        <v>227</v>
      </c>
      <c r="B231" s="1">
        <f t="shared" si="11"/>
        <v>37118</v>
      </c>
      <c r="C231">
        <f t="shared" si="9"/>
        <v>8</v>
      </c>
      <c r="D231">
        <f t="shared" si="10"/>
        <v>15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</row>
    <row r="232" spans="1:12" x14ac:dyDescent="0.4">
      <c r="A232">
        <v>228</v>
      </c>
      <c r="B232" s="1">
        <f t="shared" si="11"/>
        <v>37119</v>
      </c>
      <c r="C232">
        <f t="shared" si="9"/>
        <v>8</v>
      </c>
      <c r="D232">
        <f t="shared" si="10"/>
        <v>16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</row>
    <row r="233" spans="1:12" x14ac:dyDescent="0.4">
      <c r="A233">
        <v>229</v>
      </c>
      <c r="B233" s="1">
        <f t="shared" si="11"/>
        <v>37120</v>
      </c>
      <c r="C233">
        <f t="shared" si="9"/>
        <v>8</v>
      </c>
      <c r="D233">
        <f t="shared" si="10"/>
        <v>17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</row>
    <row r="234" spans="1:12" x14ac:dyDescent="0.4">
      <c r="A234">
        <v>230</v>
      </c>
      <c r="B234" s="1">
        <f t="shared" si="11"/>
        <v>37121</v>
      </c>
      <c r="C234">
        <f t="shared" si="9"/>
        <v>8</v>
      </c>
      <c r="D234">
        <f t="shared" si="10"/>
        <v>18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</row>
    <row r="235" spans="1:12" x14ac:dyDescent="0.4">
      <c r="A235">
        <v>231</v>
      </c>
      <c r="B235" s="1">
        <f t="shared" si="11"/>
        <v>37122</v>
      </c>
      <c r="C235">
        <f t="shared" si="9"/>
        <v>8</v>
      </c>
      <c r="D235">
        <f t="shared" si="10"/>
        <v>19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</row>
    <row r="236" spans="1:12" x14ac:dyDescent="0.4">
      <c r="A236">
        <v>232</v>
      </c>
      <c r="B236" s="1">
        <f t="shared" si="11"/>
        <v>37123</v>
      </c>
      <c r="C236">
        <f t="shared" si="9"/>
        <v>8</v>
      </c>
      <c r="D236">
        <f t="shared" si="10"/>
        <v>20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</row>
    <row r="237" spans="1:12" x14ac:dyDescent="0.4">
      <c r="A237">
        <v>233</v>
      </c>
      <c r="B237" s="1">
        <f t="shared" si="11"/>
        <v>37124</v>
      </c>
      <c r="C237">
        <f t="shared" si="9"/>
        <v>8</v>
      </c>
      <c r="D237">
        <f t="shared" si="10"/>
        <v>21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</row>
    <row r="238" spans="1:12" x14ac:dyDescent="0.4">
      <c r="A238">
        <v>234</v>
      </c>
      <c r="B238" s="1">
        <f t="shared" si="11"/>
        <v>37125</v>
      </c>
      <c r="C238">
        <f t="shared" si="9"/>
        <v>8</v>
      </c>
      <c r="D238">
        <f t="shared" si="10"/>
        <v>22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</row>
    <row r="239" spans="1:12" x14ac:dyDescent="0.4">
      <c r="A239">
        <v>235</v>
      </c>
      <c r="B239" s="1">
        <f t="shared" si="11"/>
        <v>37126</v>
      </c>
      <c r="C239">
        <f t="shared" si="9"/>
        <v>8</v>
      </c>
      <c r="D239">
        <f t="shared" si="10"/>
        <v>23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</row>
    <row r="240" spans="1:12" x14ac:dyDescent="0.4">
      <c r="A240">
        <v>236</v>
      </c>
      <c r="B240" s="1">
        <f t="shared" si="11"/>
        <v>37127</v>
      </c>
      <c r="C240">
        <f t="shared" si="9"/>
        <v>8</v>
      </c>
      <c r="D240">
        <f t="shared" si="10"/>
        <v>24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</row>
    <row r="241" spans="1:12" x14ac:dyDescent="0.4">
      <c r="A241">
        <v>237</v>
      </c>
      <c r="B241" s="1">
        <f t="shared" si="11"/>
        <v>37128</v>
      </c>
      <c r="C241">
        <f t="shared" si="9"/>
        <v>8</v>
      </c>
      <c r="D241">
        <f t="shared" si="10"/>
        <v>25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</row>
    <row r="242" spans="1:12" x14ac:dyDescent="0.4">
      <c r="A242">
        <v>238</v>
      </c>
      <c r="B242" s="1">
        <f t="shared" si="11"/>
        <v>37129</v>
      </c>
      <c r="C242">
        <f t="shared" si="9"/>
        <v>8</v>
      </c>
      <c r="D242">
        <f t="shared" si="10"/>
        <v>26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</row>
    <row r="243" spans="1:12" x14ac:dyDescent="0.4">
      <c r="A243">
        <v>239</v>
      </c>
      <c r="B243" s="1">
        <f t="shared" si="11"/>
        <v>37130</v>
      </c>
      <c r="C243">
        <f t="shared" si="9"/>
        <v>8</v>
      </c>
      <c r="D243">
        <f t="shared" si="10"/>
        <v>27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</row>
    <row r="244" spans="1:12" x14ac:dyDescent="0.4">
      <c r="A244">
        <v>240</v>
      </c>
      <c r="B244" s="1">
        <f t="shared" si="11"/>
        <v>37131</v>
      </c>
      <c r="C244">
        <f t="shared" si="9"/>
        <v>8</v>
      </c>
      <c r="D244">
        <f t="shared" si="10"/>
        <v>28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</row>
    <row r="245" spans="1:12" x14ac:dyDescent="0.4">
      <c r="A245">
        <v>241</v>
      </c>
      <c r="B245" s="1">
        <f t="shared" si="11"/>
        <v>37132</v>
      </c>
      <c r="C245">
        <f t="shared" si="9"/>
        <v>8</v>
      </c>
      <c r="D245">
        <f t="shared" si="10"/>
        <v>29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</row>
    <row r="246" spans="1:12" x14ac:dyDescent="0.4">
      <c r="A246">
        <v>242</v>
      </c>
      <c r="B246" s="1">
        <f t="shared" si="11"/>
        <v>37133</v>
      </c>
      <c r="C246">
        <f t="shared" si="9"/>
        <v>8</v>
      </c>
      <c r="D246">
        <f t="shared" si="10"/>
        <v>30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</row>
    <row r="247" spans="1:12" x14ac:dyDescent="0.4">
      <c r="A247">
        <v>243</v>
      </c>
      <c r="B247" s="1">
        <f t="shared" si="11"/>
        <v>37134</v>
      </c>
      <c r="C247">
        <f t="shared" si="9"/>
        <v>8</v>
      </c>
      <c r="D247">
        <f t="shared" si="10"/>
        <v>31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</row>
    <row r="248" spans="1:12" x14ac:dyDescent="0.4">
      <c r="A248">
        <v>244</v>
      </c>
      <c r="B248" s="1">
        <f t="shared" si="11"/>
        <v>37135</v>
      </c>
      <c r="C248">
        <f t="shared" si="9"/>
        <v>9</v>
      </c>
      <c r="D248">
        <f t="shared" si="10"/>
        <v>1</v>
      </c>
      <c r="J248">
        <v>-1</v>
      </c>
      <c r="K248">
        <v>-1</v>
      </c>
      <c r="L248">
        <v>-1</v>
      </c>
    </row>
    <row r="249" spans="1:12" x14ac:dyDescent="0.4">
      <c r="A249">
        <v>245</v>
      </c>
      <c r="B249" s="1">
        <f t="shared" si="11"/>
        <v>37136</v>
      </c>
      <c r="C249">
        <f t="shared" si="9"/>
        <v>9</v>
      </c>
      <c r="D249">
        <f t="shared" si="10"/>
        <v>2</v>
      </c>
      <c r="J249">
        <v>-1</v>
      </c>
      <c r="K249">
        <v>-1</v>
      </c>
      <c r="L249">
        <v>-1</v>
      </c>
    </row>
    <row r="250" spans="1:12" x14ac:dyDescent="0.4">
      <c r="A250">
        <v>246</v>
      </c>
      <c r="B250" s="1">
        <f t="shared" si="11"/>
        <v>37137</v>
      </c>
      <c r="C250">
        <f t="shared" si="9"/>
        <v>9</v>
      </c>
      <c r="D250">
        <f t="shared" si="10"/>
        <v>3</v>
      </c>
      <c r="J250">
        <v>-1</v>
      </c>
      <c r="K250">
        <v>-1</v>
      </c>
      <c r="L250">
        <v>-1</v>
      </c>
    </row>
    <row r="251" spans="1:12" x14ac:dyDescent="0.4">
      <c r="A251">
        <v>247</v>
      </c>
      <c r="B251" s="1">
        <f t="shared" si="11"/>
        <v>37138</v>
      </c>
      <c r="C251">
        <f t="shared" si="9"/>
        <v>9</v>
      </c>
      <c r="D251">
        <f t="shared" si="10"/>
        <v>4</v>
      </c>
      <c r="J251">
        <v>-1</v>
      </c>
      <c r="K251">
        <v>-1</v>
      </c>
      <c r="L251">
        <v>-1</v>
      </c>
    </row>
    <row r="252" spans="1:12" x14ac:dyDescent="0.4">
      <c r="A252">
        <v>248</v>
      </c>
      <c r="B252" s="1">
        <f t="shared" si="11"/>
        <v>37139</v>
      </c>
      <c r="C252">
        <f t="shared" si="9"/>
        <v>9</v>
      </c>
      <c r="D252">
        <f t="shared" si="10"/>
        <v>5</v>
      </c>
      <c r="J252">
        <v>-1</v>
      </c>
      <c r="K252">
        <v>-1</v>
      </c>
      <c r="L252">
        <v>-1</v>
      </c>
    </row>
    <row r="253" spans="1:12" x14ac:dyDescent="0.4">
      <c r="A253">
        <v>249</v>
      </c>
      <c r="B253" s="1">
        <f t="shared" si="11"/>
        <v>37140</v>
      </c>
      <c r="C253">
        <f t="shared" si="9"/>
        <v>9</v>
      </c>
      <c r="D253">
        <f t="shared" si="10"/>
        <v>6</v>
      </c>
      <c r="J253">
        <v>-1</v>
      </c>
      <c r="K253">
        <v>-1</v>
      </c>
      <c r="L253">
        <v>-1</v>
      </c>
    </row>
    <row r="254" spans="1:12" x14ac:dyDescent="0.4">
      <c r="A254">
        <v>250</v>
      </c>
      <c r="B254" s="1">
        <f t="shared" si="11"/>
        <v>37141</v>
      </c>
      <c r="C254">
        <f t="shared" si="9"/>
        <v>9</v>
      </c>
      <c r="D254">
        <f t="shared" si="10"/>
        <v>7</v>
      </c>
      <c r="J254">
        <v>-1</v>
      </c>
      <c r="K254">
        <v>-1</v>
      </c>
      <c r="L254">
        <v>-1</v>
      </c>
    </row>
    <row r="255" spans="1:12" x14ac:dyDescent="0.4">
      <c r="A255">
        <v>251</v>
      </c>
      <c r="B255" s="1">
        <f t="shared" si="11"/>
        <v>37142</v>
      </c>
      <c r="C255">
        <f t="shared" si="9"/>
        <v>9</v>
      </c>
      <c r="D255">
        <f t="shared" si="10"/>
        <v>8</v>
      </c>
      <c r="J255">
        <v>-1</v>
      </c>
      <c r="K255">
        <v>-1</v>
      </c>
      <c r="L255">
        <v>-1</v>
      </c>
    </row>
    <row r="256" spans="1:12" x14ac:dyDescent="0.4">
      <c r="A256">
        <v>252</v>
      </c>
      <c r="B256" s="1">
        <f t="shared" si="11"/>
        <v>37143</v>
      </c>
      <c r="C256">
        <f t="shared" si="9"/>
        <v>9</v>
      </c>
      <c r="D256">
        <f t="shared" si="10"/>
        <v>9</v>
      </c>
      <c r="J256">
        <v>-1</v>
      </c>
      <c r="K256">
        <v>-1</v>
      </c>
      <c r="L256">
        <v>-1</v>
      </c>
    </row>
    <row r="257" spans="1:12" x14ac:dyDescent="0.4">
      <c r="A257">
        <v>253</v>
      </c>
      <c r="B257" s="1">
        <f t="shared" si="11"/>
        <v>37144</v>
      </c>
      <c r="C257">
        <f t="shared" si="9"/>
        <v>9</v>
      </c>
      <c r="D257">
        <f t="shared" si="10"/>
        <v>10</v>
      </c>
      <c r="J257">
        <v>-1</v>
      </c>
      <c r="K257">
        <v>-1</v>
      </c>
      <c r="L257">
        <v>-1</v>
      </c>
    </row>
    <row r="258" spans="1:12" x14ac:dyDescent="0.4">
      <c r="A258">
        <v>254</v>
      </c>
      <c r="B258" s="1">
        <f t="shared" si="11"/>
        <v>37145</v>
      </c>
      <c r="C258">
        <f t="shared" si="9"/>
        <v>9</v>
      </c>
      <c r="D258">
        <f t="shared" si="10"/>
        <v>11</v>
      </c>
      <c r="J258">
        <v>-1</v>
      </c>
      <c r="K258">
        <v>-1</v>
      </c>
      <c r="L258">
        <v>-1</v>
      </c>
    </row>
    <row r="259" spans="1:12" x14ac:dyDescent="0.4">
      <c r="A259">
        <v>255</v>
      </c>
      <c r="B259" s="1">
        <f t="shared" si="11"/>
        <v>37146</v>
      </c>
      <c r="C259">
        <f t="shared" si="9"/>
        <v>9</v>
      </c>
      <c r="D259">
        <f t="shared" si="10"/>
        <v>12</v>
      </c>
      <c r="J259">
        <v>-1</v>
      </c>
      <c r="K259">
        <v>-1</v>
      </c>
      <c r="L259">
        <v>-1</v>
      </c>
    </row>
    <row r="260" spans="1:12" x14ac:dyDescent="0.4">
      <c r="A260">
        <v>256</v>
      </c>
      <c r="B260" s="1">
        <f t="shared" si="11"/>
        <v>37147</v>
      </c>
      <c r="C260">
        <f t="shared" si="9"/>
        <v>9</v>
      </c>
      <c r="D260">
        <f t="shared" si="10"/>
        <v>13</v>
      </c>
      <c r="J260">
        <v>-1</v>
      </c>
      <c r="K260">
        <v>-1</v>
      </c>
      <c r="L260">
        <v>-1</v>
      </c>
    </row>
    <row r="261" spans="1:12" x14ac:dyDescent="0.4">
      <c r="A261">
        <v>257</v>
      </c>
      <c r="B261" s="1">
        <f t="shared" si="11"/>
        <v>37148</v>
      </c>
      <c r="C261">
        <f t="shared" si="9"/>
        <v>9</v>
      </c>
      <c r="D261">
        <f t="shared" si="10"/>
        <v>14</v>
      </c>
      <c r="J261">
        <v>-1</v>
      </c>
      <c r="K261">
        <v>-1</v>
      </c>
      <c r="L261">
        <v>-1</v>
      </c>
    </row>
    <row r="262" spans="1:12" x14ac:dyDescent="0.4">
      <c r="A262">
        <v>258</v>
      </c>
      <c r="B262" s="1">
        <f t="shared" si="11"/>
        <v>37149</v>
      </c>
      <c r="C262">
        <f t="shared" ref="C262:C325" si="12">MONTH(B262)</f>
        <v>9</v>
      </c>
      <c r="D262">
        <f t="shared" ref="D262:D325" si="13">DAY(B262)</f>
        <v>15</v>
      </c>
      <c r="J262">
        <v>-1</v>
      </c>
      <c r="K262">
        <v>-1</v>
      </c>
      <c r="L262">
        <v>-1</v>
      </c>
    </row>
    <row r="263" spans="1:12" x14ac:dyDescent="0.4">
      <c r="A263">
        <v>259</v>
      </c>
      <c r="B263" s="1">
        <f t="shared" ref="B263:B326" si="14">B262+1</f>
        <v>37150</v>
      </c>
      <c r="C263">
        <f t="shared" si="12"/>
        <v>9</v>
      </c>
      <c r="D263">
        <f t="shared" si="13"/>
        <v>16</v>
      </c>
      <c r="J263">
        <v>-1</v>
      </c>
      <c r="K263">
        <v>-1</v>
      </c>
      <c r="L263">
        <v>-1</v>
      </c>
    </row>
    <row r="264" spans="1:12" x14ac:dyDescent="0.4">
      <c r="A264">
        <v>260</v>
      </c>
      <c r="B264" s="1">
        <f t="shared" si="14"/>
        <v>37151</v>
      </c>
      <c r="C264">
        <f t="shared" si="12"/>
        <v>9</v>
      </c>
      <c r="D264">
        <f t="shared" si="13"/>
        <v>17</v>
      </c>
      <c r="J264">
        <v>-1</v>
      </c>
      <c r="K264">
        <v>-1</v>
      </c>
      <c r="L264">
        <v>-1</v>
      </c>
    </row>
    <row r="265" spans="1:12" x14ac:dyDescent="0.4">
      <c r="A265">
        <v>261</v>
      </c>
      <c r="B265" s="1">
        <f t="shared" si="14"/>
        <v>37152</v>
      </c>
      <c r="C265">
        <f t="shared" si="12"/>
        <v>9</v>
      </c>
      <c r="D265">
        <f t="shared" si="13"/>
        <v>18</v>
      </c>
      <c r="J265">
        <v>-1</v>
      </c>
      <c r="K265">
        <v>-1</v>
      </c>
      <c r="L265">
        <v>-1</v>
      </c>
    </row>
    <row r="266" spans="1:12" x14ac:dyDescent="0.4">
      <c r="A266">
        <v>262</v>
      </c>
      <c r="B266" s="1">
        <f t="shared" si="14"/>
        <v>37153</v>
      </c>
      <c r="C266">
        <f t="shared" si="12"/>
        <v>9</v>
      </c>
      <c r="D266">
        <f t="shared" si="13"/>
        <v>19</v>
      </c>
      <c r="J266">
        <v>-1</v>
      </c>
      <c r="K266">
        <v>-1</v>
      </c>
      <c r="L266">
        <v>-1</v>
      </c>
    </row>
    <row r="267" spans="1:12" x14ac:dyDescent="0.4">
      <c r="A267">
        <v>263</v>
      </c>
      <c r="B267" s="1">
        <f t="shared" si="14"/>
        <v>37154</v>
      </c>
      <c r="C267">
        <f t="shared" si="12"/>
        <v>9</v>
      </c>
      <c r="D267">
        <f t="shared" si="13"/>
        <v>20</v>
      </c>
      <c r="J267">
        <v>-1</v>
      </c>
      <c r="K267">
        <v>-1</v>
      </c>
      <c r="L267">
        <v>-1</v>
      </c>
    </row>
    <row r="268" spans="1:12" x14ac:dyDescent="0.4">
      <c r="A268">
        <v>264</v>
      </c>
      <c r="B268" s="1">
        <f t="shared" si="14"/>
        <v>37155</v>
      </c>
      <c r="C268">
        <f t="shared" si="12"/>
        <v>9</v>
      </c>
      <c r="D268">
        <f t="shared" si="13"/>
        <v>21</v>
      </c>
      <c r="J268">
        <v>-1</v>
      </c>
      <c r="K268">
        <v>-1</v>
      </c>
      <c r="L268">
        <v>-1</v>
      </c>
    </row>
    <row r="269" spans="1:12" x14ac:dyDescent="0.4">
      <c r="A269">
        <v>265</v>
      </c>
      <c r="B269" s="1">
        <f t="shared" si="14"/>
        <v>37156</v>
      </c>
      <c r="C269">
        <f t="shared" si="12"/>
        <v>9</v>
      </c>
      <c r="D269">
        <f t="shared" si="13"/>
        <v>22</v>
      </c>
      <c r="J269">
        <v>-1</v>
      </c>
      <c r="K269">
        <v>-1</v>
      </c>
      <c r="L269">
        <v>-1</v>
      </c>
    </row>
    <row r="270" spans="1:12" x14ac:dyDescent="0.4">
      <c r="A270">
        <v>266</v>
      </c>
      <c r="B270" s="1">
        <f t="shared" si="14"/>
        <v>37157</v>
      </c>
      <c r="C270">
        <f t="shared" si="12"/>
        <v>9</v>
      </c>
      <c r="D270">
        <f t="shared" si="13"/>
        <v>23</v>
      </c>
      <c r="J270">
        <v>-1</v>
      </c>
      <c r="K270">
        <v>-1</v>
      </c>
      <c r="L270">
        <v>-1</v>
      </c>
    </row>
    <row r="271" spans="1:12" x14ac:dyDescent="0.4">
      <c r="A271">
        <v>267</v>
      </c>
      <c r="B271" s="1">
        <f t="shared" si="14"/>
        <v>37158</v>
      </c>
      <c r="C271">
        <f t="shared" si="12"/>
        <v>9</v>
      </c>
      <c r="D271">
        <f t="shared" si="13"/>
        <v>24</v>
      </c>
      <c r="E271">
        <v>1</v>
      </c>
      <c r="K271">
        <v>-1</v>
      </c>
      <c r="L271">
        <v>-1</v>
      </c>
    </row>
    <row r="272" spans="1:12" x14ac:dyDescent="0.4">
      <c r="A272">
        <v>268</v>
      </c>
      <c r="B272" s="1">
        <f t="shared" si="14"/>
        <v>37159</v>
      </c>
      <c r="C272">
        <f t="shared" si="12"/>
        <v>9</v>
      </c>
      <c r="D272">
        <f t="shared" si="13"/>
        <v>25</v>
      </c>
      <c r="E272">
        <v>1</v>
      </c>
      <c r="K272">
        <v>-1</v>
      </c>
      <c r="L272">
        <v>-1</v>
      </c>
    </row>
    <row r="273" spans="1:12" x14ac:dyDescent="0.4">
      <c r="A273">
        <v>269</v>
      </c>
      <c r="B273" s="1">
        <f t="shared" si="14"/>
        <v>37160</v>
      </c>
      <c r="C273">
        <f t="shared" si="12"/>
        <v>9</v>
      </c>
      <c r="D273">
        <f t="shared" si="13"/>
        <v>26</v>
      </c>
      <c r="E273">
        <v>1</v>
      </c>
      <c r="F273">
        <v>1</v>
      </c>
      <c r="K273">
        <v>-1</v>
      </c>
      <c r="L273">
        <v>-1</v>
      </c>
    </row>
    <row r="274" spans="1:12" x14ac:dyDescent="0.4">
      <c r="A274">
        <v>270</v>
      </c>
      <c r="B274" s="1">
        <f t="shared" si="14"/>
        <v>37161</v>
      </c>
      <c r="C274">
        <f t="shared" si="12"/>
        <v>9</v>
      </c>
      <c r="D274">
        <f t="shared" si="13"/>
        <v>27</v>
      </c>
      <c r="E274">
        <v>1</v>
      </c>
      <c r="F274">
        <v>1</v>
      </c>
      <c r="K274">
        <v>-1</v>
      </c>
      <c r="L274">
        <v>-1</v>
      </c>
    </row>
    <row r="275" spans="1:12" x14ac:dyDescent="0.4">
      <c r="A275">
        <v>271</v>
      </c>
      <c r="B275" s="1">
        <f t="shared" si="14"/>
        <v>37162</v>
      </c>
      <c r="C275">
        <f t="shared" si="12"/>
        <v>9</v>
      </c>
      <c r="D275">
        <f t="shared" si="13"/>
        <v>28</v>
      </c>
      <c r="E275">
        <v>1</v>
      </c>
      <c r="F275">
        <v>1</v>
      </c>
      <c r="K275">
        <v>-1</v>
      </c>
      <c r="L275">
        <v>-1</v>
      </c>
    </row>
    <row r="276" spans="1:12" x14ac:dyDescent="0.4">
      <c r="A276">
        <v>272</v>
      </c>
      <c r="B276" s="1">
        <f t="shared" si="14"/>
        <v>37163</v>
      </c>
      <c r="C276">
        <f t="shared" si="12"/>
        <v>9</v>
      </c>
      <c r="D276">
        <f t="shared" si="13"/>
        <v>29</v>
      </c>
      <c r="E276">
        <v>1</v>
      </c>
      <c r="F276">
        <v>1</v>
      </c>
      <c r="K276">
        <v>-1</v>
      </c>
      <c r="L276">
        <v>-1</v>
      </c>
    </row>
    <row r="277" spans="1:12" x14ac:dyDescent="0.4">
      <c r="A277">
        <v>273</v>
      </c>
      <c r="B277" s="1">
        <f t="shared" si="14"/>
        <v>37164</v>
      </c>
      <c r="C277">
        <f t="shared" si="12"/>
        <v>9</v>
      </c>
      <c r="D277">
        <f t="shared" si="13"/>
        <v>30</v>
      </c>
      <c r="E277">
        <v>1</v>
      </c>
      <c r="F277">
        <v>1</v>
      </c>
      <c r="G277">
        <v>1</v>
      </c>
      <c r="K277">
        <v>-1</v>
      </c>
      <c r="L277">
        <v>-1</v>
      </c>
    </row>
    <row r="278" spans="1:12" x14ac:dyDescent="0.4">
      <c r="A278">
        <v>274</v>
      </c>
      <c r="B278" s="1">
        <f t="shared" si="14"/>
        <v>37165</v>
      </c>
      <c r="C278">
        <f t="shared" si="12"/>
        <v>10</v>
      </c>
      <c r="D278">
        <f t="shared" si="13"/>
        <v>1</v>
      </c>
      <c r="E278">
        <v>1</v>
      </c>
      <c r="F278">
        <v>1</v>
      </c>
      <c r="G278">
        <v>1</v>
      </c>
      <c r="H278">
        <v>1</v>
      </c>
      <c r="K278">
        <v>-1</v>
      </c>
      <c r="L278">
        <v>-1</v>
      </c>
    </row>
    <row r="279" spans="1:12" x14ac:dyDescent="0.4">
      <c r="A279">
        <v>275</v>
      </c>
      <c r="B279" s="1">
        <f t="shared" si="14"/>
        <v>37166</v>
      </c>
      <c r="C279">
        <f t="shared" si="12"/>
        <v>10</v>
      </c>
      <c r="D279">
        <f t="shared" si="13"/>
        <v>2</v>
      </c>
      <c r="E279">
        <v>1</v>
      </c>
      <c r="F279">
        <v>1</v>
      </c>
      <c r="G279">
        <v>1</v>
      </c>
      <c r="H279">
        <v>1</v>
      </c>
      <c r="K279">
        <v>-1</v>
      </c>
      <c r="L279">
        <v>-1</v>
      </c>
    </row>
    <row r="280" spans="1:12" x14ac:dyDescent="0.4">
      <c r="A280">
        <v>276</v>
      </c>
      <c r="B280" s="1">
        <f t="shared" si="14"/>
        <v>37167</v>
      </c>
      <c r="C280">
        <f t="shared" si="12"/>
        <v>10</v>
      </c>
      <c r="D280">
        <f t="shared" si="13"/>
        <v>3</v>
      </c>
      <c r="E280">
        <v>1</v>
      </c>
      <c r="F280">
        <v>1</v>
      </c>
      <c r="G280">
        <v>1</v>
      </c>
      <c r="H280">
        <v>1</v>
      </c>
      <c r="K280">
        <v>-1</v>
      </c>
      <c r="L280">
        <v>-1</v>
      </c>
    </row>
    <row r="281" spans="1:12" x14ac:dyDescent="0.4">
      <c r="A281">
        <v>277</v>
      </c>
      <c r="B281" s="1">
        <f t="shared" si="14"/>
        <v>37168</v>
      </c>
      <c r="C281">
        <f t="shared" si="12"/>
        <v>10</v>
      </c>
      <c r="D281">
        <f t="shared" si="13"/>
        <v>4</v>
      </c>
      <c r="E281">
        <v>1</v>
      </c>
      <c r="F281">
        <v>1</v>
      </c>
      <c r="G281">
        <v>1</v>
      </c>
      <c r="H281">
        <v>1</v>
      </c>
      <c r="K281">
        <v>-1</v>
      </c>
      <c r="L281">
        <v>-1</v>
      </c>
    </row>
    <row r="282" spans="1:12" x14ac:dyDescent="0.4">
      <c r="A282">
        <v>278</v>
      </c>
      <c r="B282" s="1">
        <f t="shared" si="14"/>
        <v>37169</v>
      </c>
      <c r="C282">
        <f t="shared" si="12"/>
        <v>10</v>
      </c>
      <c r="D282">
        <f t="shared" si="13"/>
        <v>5</v>
      </c>
      <c r="E282">
        <v>1</v>
      </c>
      <c r="F282">
        <v>1</v>
      </c>
      <c r="G282">
        <v>1</v>
      </c>
      <c r="H282">
        <v>1</v>
      </c>
      <c r="K282">
        <v>-1</v>
      </c>
      <c r="L282">
        <v>-1</v>
      </c>
    </row>
    <row r="283" spans="1:12" x14ac:dyDescent="0.4">
      <c r="A283">
        <v>279</v>
      </c>
      <c r="B283" s="1">
        <f t="shared" si="14"/>
        <v>37170</v>
      </c>
      <c r="C283">
        <f t="shared" si="12"/>
        <v>10</v>
      </c>
      <c r="D283">
        <f t="shared" si="13"/>
        <v>6</v>
      </c>
      <c r="E283">
        <v>1</v>
      </c>
      <c r="F283">
        <v>1</v>
      </c>
      <c r="G283">
        <v>1</v>
      </c>
      <c r="H283">
        <v>1</v>
      </c>
      <c r="K283">
        <v>-1</v>
      </c>
      <c r="L283">
        <v>-1</v>
      </c>
    </row>
    <row r="284" spans="1:12" x14ac:dyDescent="0.4">
      <c r="A284">
        <v>280</v>
      </c>
      <c r="B284" s="1">
        <f t="shared" si="14"/>
        <v>37171</v>
      </c>
      <c r="C284">
        <f t="shared" si="12"/>
        <v>10</v>
      </c>
      <c r="D284">
        <f t="shared" si="13"/>
        <v>7</v>
      </c>
      <c r="E284">
        <v>1</v>
      </c>
      <c r="F284">
        <v>1</v>
      </c>
      <c r="G284">
        <v>1</v>
      </c>
      <c r="H284">
        <v>1</v>
      </c>
      <c r="K284">
        <v>-1</v>
      </c>
      <c r="L284">
        <v>-1</v>
      </c>
    </row>
    <row r="285" spans="1:12" x14ac:dyDescent="0.4">
      <c r="A285">
        <v>281</v>
      </c>
      <c r="B285" s="1">
        <f t="shared" si="14"/>
        <v>37172</v>
      </c>
      <c r="C285">
        <f t="shared" si="12"/>
        <v>10</v>
      </c>
      <c r="D285">
        <f t="shared" si="13"/>
        <v>8</v>
      </c>
      <c r="E285">
        <v>1</v>
      </c>
      <c r="F285">
        <v>1</v>
      </c>
      <c r="G285">
        <v>1</v>
      </c>
      <c r="H285">
        <v>1</v>
      </c>
      <c r="K285">
        <v>-1</v>
      </c>
      <c r="L285">
        <v>-1</v>
      </c>
    </row>
    <row r="286" spans="1:12" x14ac:dyDescent="0.4">
      <c r="A286">
        <v>282</v>
      </c>
      <c r="B286" s="1">
        <f t="shared" si="14"/>
        <v>37173</v>
      </c>
      <c r="C286">
        <f t="shared" si="12"/>
        <v>10</v>
      </c>
      <c r="D286">
        <f t="shared" si="13"/>
        <v>9</v>
      </c>
      <c r="E286">
        <v>1</v>
      </c>
      <c r="F286">
        <v>1</v>
      </c>
      <c r="G286">
        <v>1</v>
      </c>
      <c r="H286">
        <v>1</v>
      </c>
      <c r="K286">
        <v>-1</v>
      </c>
      <c r="L286">
        <v>-1</v>
      </c>
    </row>
    <row r="287" spans="1:12" x14ac:dyDescent="0.4">
      <c r="A287">
        <v>283</v>
      </c>
      <c r="B287" s="1">
        <f t="shared" si="14"/>
        <v>37174</v>
      </c>
      <c r="C287">
        <f t="shared" si="12"/>
        <v>10</v>
      </c>
      <c r="D287">
        <f t="shared" si="13"/>
        <v>10</v>
      </c>
      <c r="E287">
        <v>1</v>
      </c>
      <c r="F287">
        <v>1</v>
      </c>
      <c r="G287">
        <v>1</v>
      </c>
      <c r="H287">
        <v>1</v>
      </c>
      <c r="I287">
        <v>1</v>
      </c>
      <c r="K287">
        <v>-1</v>
      </c>
      <c r="L287">
        <v>-1</v>
      </c>
    </row>
    <row r="288" spans="1:12" x14ac:dyDescent="0.4">
      <c r="A288">
        <v>284</v>
      </c>
      <c r="B288" s="1">
        <f t="shared" si="14"/>
        <v>37175</v>
      </c>
      <c r="C288">
        <f t="shared" si="12"/>
        <v>10</v>
      </c>
      <c r="D288">
        <f t="shared" si="13"/>
        <v>11</v>
      </c>
      <c r="E288">
        <v>1</v>
      </c>
      <c r="F288">
        <v>1</v>
      </c>
      <c r="G288">
        <v>1</v>
      </c>
      <c r="H288">
        <v>1</v>
      </c>
      <c r="I288">
        <v>1</v>
      </c>
      <c r="K288">
        <v>-1</v>
      </c>
      <c r="L288">
        <v>-1</v>
      </c>
    </row>
    <row r="289" spans="1:12" x14ac:dyDescent="0.4">
      <c r="A289">
        <v>285</v>
      </c>
      <c r="B289" s="1">
        <f t="shared" si="14"/>
        <v>37176</v>
      </c>
      <c r="C289">
        <f t="shared" si="12"/>
        <v>10</v>
      </c>
      <c r="D289">
        <f t="shared" si="13"/>
        <v>12</v>
      </c>
      <c r="E289">
        <v>1</v>
      </c>
      <c r="F289">
        <v>1</v>
      </c>
      <c r="G289">
        <v>1</v>
      </c>
      <c r="H289">
        <v>1</v>
      </c>
      <c r="I289">
        <v>1</v>
      </c>
      <c r="K289">
        <v>-1</v>
      </c>
      <c r="L289">
        <v>-1</v>
      </c>
    </row>
    <row r="290" spans="1:12" x14ac:dyDescent="0.4">
      <c r="A290">
        <v>286</v>
      </c>
      <c r="B290" s="1">
        <f t="shared" si="14"/>
        <v>37177</v>
      </c>
      <c r="C290">
        <f t="shared" si="12"/>
        <v>10</v>
      </c>
      <c r="D290">
        <f t="shared" si="13"/>
        <v>13</v>
      </c>
      <c r="E290">
        <v>1</v>
      </c>
      <c r="F290">
        <v>1</v>
      </c>
      <c r="G290">
        <v>1</v>
      </c>
      <c r="H290">
        <v>1</v>
      </c>
      <c r="I290">
        <v>1</v>
      </c>
      <c r="K290">
        <v>-1</v>
      </c>
      <c r="L290">
        <v>-1</v>
      </c>
    </row>
    <row r="291" spans="1:12" x14ac:dyDescent="0.4">
      <c r="A291">
        <v>287</v>
      </c>
      <c r="B291" s="1">
        <f t="shared" si="14"/>
        <v>37178</v>
      </c>
      <c r="C291">
        <f t="shared" si="12"/>
        <v>10</v>
      </c>
      <c r="D291">
        <f t="shared" si="13"/>
        <v>14</v>
      </c>
      <c r="E291">
        <v>1</v>
      </c>
      <c r="F291">
        <v>1</v>
      </c>
      <c r="G291">
        <v>1</v>
      </c>
      <c r="H291">
        <v>1</v>
      </c>
      <c r="I291">
        <v>1</v>
      </c>
      <c r="L291">
        <v>-1</v>
      </c>
    </row>
    <row r="292" spans="1:12" x14ac:dyDescent="0.4">
      <c r="A292">
        <v>288</v>
      </c>
      <c r="B292" s="1">
        <f t="shared" si="14"/>
        <v>37179</v>
      </c>
      <c r="C292">
        <f t="shared" si="12"/>
        <v>10</v>
      </c>
      <c r="D292">
        <f t="shared" si="13"/>
        <v>15</v>
      </c>
      <c r="E292">
        <v>1</v>
      </c>
      <c r="F292">
        <v>1</v>
      </c>
      <c r="G292">
        <v>1</v>
      </c>
      <c r="H292">
        <v>1</v>
      </c>
      <c r="I292">
        <v>1</v>
      </c>
      <c r="L292">
        <v>-1</v>
      </c>
    </row>
    <row r="293" spans="1:12" x14ac:dyDescent="0.4">
      <c r="A293">
        <v>289</v>
      </c>
      <c r="B293" s="1">
        <f t="shared" si="14"/>
        <v>37180</v>
      </c>
      <c r="C293">
        <f t="shared" si="12"/>
        <v>10</v>
      </c>
      <c r="D293">
        <f t="shared" si="13"/>
        <v>16</v>
      </c>
      <c r="E293">
        <v>1</v>
      </c>
      <c r="F293">
        <v>1</v>
      </c>
      <c r="G293">
        <v>1</v>
      </c>
      <c r="H293">
        <v>1</v>
      </c>
      <c r="I293">
        <v>1</v>
      </c>
      <c r="L293">
        <v>-1</v>
      </c>
    </row>
    <row r="294" spans="1:12" x14ac:dyDescent="0.4">
      <c r="A294">
        <v>290</v>
      </c>
      <c r="B294" s="1">
        <f t="shared" si="14"/>
        <v>37181</v>
      </c>
      <c r="C294">
        <f t="shared" si="12"/>
        <v>10</v>
      </c>
      <c r="D294">
        <f t="shared" si="13"/>
        <v>17</v>
      </c>
      <c r="E294">
        <v>1</v>
      </c>
      <c r="F294">
        <v>1</v>
      </c>
      <c r="G294">
        <v>1</v>
      </c>
      <c r="H294">
        <v>1</v>
      </c>
      <c r="I294">
        <v>1</v>
      </c>
      <c r="L294">
        <v>-1</v>
      </c>
    </row>
    <row r="295" spans="1:12" x14ac:dyDescent="0.4">
      <c r="A295">
        <v>291</v>
      </c>
      <c r="B295" s="1">
        <f t="shared" si="14"/>
        <v>37182</v>
      </c>
      <c r="C295">
        <f t="shared" si="12"/>
        <v>10</v>
      </c>
      <c r="D295">
        <f t="shared" si="13"/>
        <v>18</v>
      </c>
      <c r="E295">
        <v>1</v>
      </c>
      <c r="F295">
        <v>1</v>
      </c>
      <c r="G295">
        <v>1</v>
      </c>
      <c r="H295">
        <v>1</v>
      </c>
      <c r="I295">
        <v>1</v>
      </c>
      <c r="L295">
        <v>-1</v>
      </c>
    </row>
    <row r="296" spans="1:12" x14ac:dyDescent="0.4">
      <c r="A296">
        <v>292</v>
      </c>
      <c r="B296" s="1">
        <f t="shared" si="14"/>
        <v>37183</v>
      </c>
      <c r="C296">
        <f t="shared" si="12"/>
        <v>10</v>
      </c>
      <c r="D296">
        <f t="shared" si="13"/>
        <v>19</v>
      </c>
      <c r="E296">
        <v>1</v>
      </c>
      <c r="F296">
        <v>1</v>
      </c>
      <c r="G296">
        <v>1</v>
      </c>
      <c r="H296">
        <v>1</v>
      </c>
      <c r="I296">
        <v>1</v>
      </c>
      <c r="L296">
        <v>-1</v>
      </c>
    </row>
    <row r="297" spans="1:12" x14ac:dyDescent="0.4">
      <c r="A297">
        <v>293</v>
      </c>
      <c r="B297" s="1">
        <f t="shared" si="14"/>
        <v>37184</v>
      </c>
      <c r="C297">
        <f t="shared" si="12"/>
        <v>10</v>
      </c>
      <c r="D297">
        <f t="shared" si="13"/>
        <v>20</v>
      </c>
      <c r="E297">
        <v>1</v>
      </c>
      <c r="F297">
        <v>1</v>
      </c>
      <c r="G297">
        <v>1</v>
      </c>
      <c r="H297">
        <v>1</v>
      </c>
      <c r="I297">
        <v>1</v>
      </c>
      <c r="L297">
        <v>-1</v>
      </c>
    </row>
    <row r="298" spans="1:12" x14ac:dyDescent="0.4">
      <c r="A298">
        <v>294</v>
      </c>
      <c r="B298" s="1">
        <f t="shared" si="14"/>
        <v>37185</v>
      </c>
      <c r="C298">
        <f t="shared" si="12"/>
        <v>10</v>
      </c>
      <c r="D298">
        <f t="shared" si="13"/>
        <v>21</v>
      </c>
      <c r="E298">
        <v>1</v>
      </c>
      <c r="F298">
        <v>1</v>
      </c>
      <c r="G298">
        <v>1</v>
      </c>
      <c r="H298">
        <v>1</v>
      </c>
      <c r="I298">
        <v>1</v>
      </c>
      <c r="L298">
        <v>-1</v>
      </c>
    </row>
    <row r="299" spans="1:12" x14ac:dyDescent="0.4">
      <c r="A299">
        <v>295</v>
      </c>
      <c r="B299" s="1">
        <f t="shared" si="14"/>
        <v>37186</v>
      </c>
      <c r="C299">
        <f t="shared" si="12"/>
        <v>10</v>
      </c>
      <c r="D299">
        <f t="shared" si="13"/>
        <v>22</v>
      </c>
      <c r="E299">
        <v>1</v>
      </c>
      <c r="F299">
        <v>1</v>
      </c>
      <c r="G299">
        <v>1</v>
      </c>
      <c r="H299">
        <v>1</v>
      </c>
      <c r="I299">
        <v>1</v>
      </c>
      <c r="L299">
        <v>-1</v>
      </c>
    </row>
    <row r="300" spans="1:12" x14ac:dyDescent="0.4">
      <c r="A300">
        <v>296</v>
      </c>
      <c r="B300" s="1">
        <f t="shared" si="14"/>
        <v>37187</v>
      </c>
      <c r="C300">
        <f t="shared" si="12"/>
        <v>10</v>
      </c>
      <c r="D300">
        <f t="shared" si="13"/>
        <v>23</v>
      </c>
      <c r="E300">
        <v>1</v>
      </c>
      <c r="F300">
        <v>1</v>
      </c>
      <c r="G300">
        <v>1</v>
      </c>
      <c r="H300">
        <v>1</v>
      </c>
      <c r="I300">
        <v>1</v>
      </c>
      <c r="L300">
        <v>-1</v>
      </c>
    </row>
    <row r="301" spans="1:12" x14ac:dyDescent="0.4">
      <c r="A301">
        <v>297</v>
      </c>
      <c r="B301" s="1">
        <f t="shared" si="14"/>
        <v>37188</v>
      </c>
      <c r="C301">
        <f t="shared" si="12"/>
        <v>10</v>
      </c>
      <c r="D301">
        <f t="shared" si="13"/>
        <v>24</v>
      </c>
      <c r="E301">
        <v>1</v>
      </c>
      <c r="F301">
        <v>1</v>
      </c>
      <c r="G301">
        <v>1</v>
      </c>
      <c r="H301">
        <v>1</v>
      </c>
      <c r="I301">
        <v>1</v>
      </c>
      <c r="L301">
        <v>-1</v>
      </c>
    </row>
    <row r="302" spans="1:12" x14ac:dyDescent="0.4">
      <c r="A302">
        <v>298</v>
      </c>
      <c r="B302" s="1">
        <f t="shared" si="14"/>
        <v>37189</v>
      </c>
      <c r="C302">
        <f t="shared" si="12"/>
        <v>10</v>
      </c>
      <c r="D302">
        <f t="shared" si="13"/>
        <v>25</v>
      </c>
      <c r="E302">
        <v>1</v>
      </c>
      <c r="F302">
        <v>1</v>
      </c>
      <c r="G302">
        <v>1</v>
      </c>
      <c r="H302">
        <v>1</v>
      </c>
      <c r="I302">
        <v>1</v>
      </c>
      <c r="L302">
        <v>-1</v>
      </c>
    </row>
    <row r="303" spans="1:12" x14ac:dyDescent="0.4">
      <c r="A303">
        <v>299</v>
      </c>
      <c r="B303" s="1">
        <f t="shared" si="14"/>
        <v>37190</v>
      </c>
      <c r="C303">
        <f t="shared" si="12"/>
        <v>10</v>
      </c>
      <c r="D303">
        <f t="shared" si="13"/>
        <v>26</v>
      </c>
      <c r="E303">
        <v>1</v>
      </c>
      <c r="F303">
        <v>1</v>
      </c>
      <c r="G303">
        <v>1</v>
      </c>
      <c r="H303">
        <v>1</v>
      </c>
      <c r="I303">
        <v>1</v>
      </c>
      <c r="L303">
        <v>-1</v>
      </c>
    </row>
    <row r="304" spans="1:12" x14ac:dyDescent="0.4">
      <c r="A304">
        <v>300</v>
      </c>
      <c r="B304" s="1">
        <f t="shared" si="14"/>
        <v>37191</v>
      </c>
      <c r="C304">
        <f t="shared" si="12"/>
        <v>10</v>
      </c>
      <c r="D304">
        <f t="shared" si="13"/>
        <v>27</v>
      </c>
      <c r="E304">
        <v>1</v>
      </c>
      <c r="F304">
        <v>1</v>
      </c>
      <c r="G304">
        <v>1</v>
      </c>
      <c r="H304">
        <v>1</v>
      </c>
      <c r="I304">
        <v>1</v>
      </c>
      <c r="L304">
        <v>-1</v>
      </c>
    </row>
    <row r="305" spans="1:12" x14ac:dyDescent="0.4">
      <c r="A305">
        <v>301</v>
      </c>
      <c r="B305" s="1">
        <f t="shared" si="14"/>
        <v>37192</v>
      </c>
      <c r="C305">
        <f t="shared" si="12"/>
        <v>10</v>
      </c>
      <c r="D305">
        <f t="shared" si="13"/>
        <v>28</v>
      </c>
      <c r="E305">
        <v>1</v>
      </c>
      <c r="F305">
        <v>1</v>
      </c>
      <c r="G305">
        <v>1</v>
      </c>
      <c r="H305">
        <v>1</v>
      </c>
      <c r="I305">
        <v>1</v>
      </c>
      <c r="L305">
        <v>-1</v>
      </c>
    </row>
    <row r="306" spans="1:12" x14ac:dyDescent="0.4">
      <c r="A306">
        <v>302</v>
      </c>
      <c r="B306" s="1">
        <f t="shared" si="14"/>
        <v>37193</v>
      </c>
      <c r="C306">
        <f t="shared" si="12"/>
        <v>10</v>
      </c>
      <c r="D306">
        <f t="shared" si="13"/>
        <v>29</v>
      </c>
      <c r="E306">
        <v>1</v>
      </c>
      <c r="F306">
        <v>1</v>
      </c>
      <c r="G306">
        <v>1</v>
      </c>
      <c r="H306">
        <v>1</v>
      </c>
      <c r="I306">
        <v>1</v>
      </c>
      <c r="L306">
        <v>-1</v>
      </c>
    </row>
    <row r="307" spans="1:12" x14ac:dyDescent="0.4">
      <c r="A307">
        <v>303</v>
      </c>
      <c r="B307" s="1">
        <f t="shared" si="14"/>
        <v>37194</v>
      </c>
      <c r="C307">
        <f t="shared" si="12"/>
        <v>10</v>
      </c>
      <c r="D307">
        <f t="shared" si="13"/>
        <v>30</v>
      </c>
      <c r="E307">
        <v>1</v>
      </c>
      <c r="F307">
        <v>1</v>
      </c>
      <c r="G307">
        <v>1</v>
      </c>
      <c r="H307">
        <v>1</v>
      </c>
      <c r="I307">
        <v>1</v>
      </c>
      <c r="L307">
        <v>-1</v>
      </c>
    </row>
    <row r="308" spans="1:12" x14ac:dyDescent="0.4">
      <c r="A308">
        <v>304</v>
      </c>
      <c r="B308" s="1">
        <f t="shared" si="14"/>
        <v>37195</v>
      </c>
      <c r="C308">
        <f t="shared" si="12"/>
        <v>10</v>
      </c>
      <c r="D308">
        <f t="shared" si="13"/>
        <v>31</v>
      </c>
      <c r="E308">
        <v>1</v>
      </c>
      <c r="F308">
        <v>1</v>
      </c>
      <c r="G308">
        <v>1</v>
      </c>
      <c r="H308">
        <v>1</v>
      </c>
      <c r="I308">
        <v>1</v>
      </c>
      <c r="L308">
        <v>-1</v>
      </c>
    </row>
    <row r="309" spans="1:12" x14ac:dyDescent="0.4">
      <c r="A309">
        <v>305</v>
      </c>
      <c r="B309" s="1">
        <f t="shared" si="14"/>
        <v>37196</v>
      </c>
      <c r="C309">
        <f t="shared" si="12"/>
        <v>11</v>
      </c>
      <c r="D309">
        <f t="shared" si="13"/>
        <v>1</v>
      </c>
      <c r="E309">
        <v>1</v>
      </c>
      <c r="F309">
        <v>1</v>
      </c>
      <c r="G309">
        <v>1</v>
      </c>
      <c r="H309">
        <v>1</v>
      </c>
      <c r="I309">
        <v>1</v>
      </c>
      <c r="L309">
        <v>-1</v>
      </c>
    </row>
    <row r="310" spans="1:12" x14ac:dyDescent="0.4">
      <c r="A310">
        <v>306</v>
      </c>
      <c r="B310" s="1">
        <f t="shared" si="14"/>
        <v>37197</v>
      </c>
      <c r="C310">
        <f t="shared" si="12"/>
        <v>11</v>
      </c>
      <c r="D310">
        <f t="shared" si="13"/>
        <v>2</v>
      </c>
      <c r="E310">
        <v>1</v>
      </c>
      <c r="F310">
        <v>1</v>
      </c>
      <c r="G310">
        <v>1</v>
      </c>
      <c r="H310">
        <v>1</v>
      </c>
      <c r="I310">
        <v>1</v>
      </c>
      <c r="L310">
        <v>-1</v>
      </c>
    </row>
    <row r="311" spans="1:12" x14ac:dyDescent="0.4">
      <c r="A311">
        <v>307</v>
      </c>
      <c r="B311" s="1">
        <f t="shared" si="14"/>
        <v>37198</v>
      </c>
      <c r="C311">
        <f t="shared" si="12"/>
        <v>11</v>
      </c>
      <c r="D311">
        <f t="shared" si="13"/>
        <v>3</v>
      </c>
      <c r="E311">
        <v>1</v>
      </c>
      <c r="F311">
        <v>1</v>
      </c>
      <c r="G311">
        <v>1</v>
      </c>
      <c r="H311">
        <v>1</v>
      </c>
      <c r="I311">
        <v>1</v>
      </c>
      <c r="L311">
        <v>-1</v>
      </c>
    </row>
    <row r="312" spans="1:12" x14ac:dyDescent="0.4">
      <c r="A312">
        <v>308</v>
      </c>
      <c r="B312" s="1">
        <f t="shared" si="14"/>
        <v>37199</v>
      </c>
      <c r="C312">
        <f t="shared" si="12"/>
        <v>11</v>
      </c>
      <c r="D312">
        <f t="shared" si="13"/>
        <v>4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L312">
        <v>-1</v>
      </c>
    </row>
    <row r="313" spans="1:12" x14ac:dyDescent="0.4">
      <c r="A313">
        <v>309</v>
      </c>
      <c r="B313" s="1">
        <f t="shared" si="14"/>
        <v>37200</v>
      </c>
      <c r="C313">
        <f t="shared" si="12"/>
        <v>11</v>
      </c>
      <c r="D313">
        <f t="shared" si="13"/>
        <v>5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L313">
        <v>-1</v>
      </c>
    </row>
    <row r="314" spans="1:12" x14ac:dyDescent="0.4">
      <c r="A314">
        <v>310</v>
      </c>
      <c r="B314" s="1">
        <f t="shared" si="14"/>
        <v>37201</v>
      </c>
      <c r="C314">
        <f t="shared" si="12"/>
        <v>11</v>
      </c>
      <c r="D314">
        <f t="shared" si="13"/>
        <v>6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L314">
        <v>-1</v>
      </c>
    </row>
    <row r="315" spans="1:12" x14ac:dyDescent="0.4">
      <c r="A315">
        <v>311</v>
      </c>
      <c r="B315" s="1">
        <f t="shared" si="14"/>
        <v>37202</v>
      </c>
      <c r="C315">
        <f t="shared" si="12"/>
        <v>11</v>
      </c>
      <c r="D315">
        <f t="shared" si="13"/>
        <v>7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L315">
        <v>-1</v>
      </c>
    </row>
    <row r="316" spans="1:12" x14ac:dyDescent="0.4">
      <c r="A316">
        <v>312</v>
      </c>
      <c r="B316" s="1">
        <f t="shared" si="14"/>
        <v>37203</v>
      </c>
      <c r="C316">
        <f t="shared" si="12"/>
        <v>11</v>
      </c>
      <c r="D316">
        <f t="shared" si="13"/>
        <v>8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L316">
        <v>-1</v>
      </c>
    </row>
    <row r="317" spans="1:12" x14ac:dyDescent="0.4">
      <c r="A317">
        <v>313</v>
      </c>
      <c r="B317" s="1">
        <f t="shared" si="14"/>
        <v>37204</v>
      </c>
      <c r="C317">
        <f t="shared" si="12"/>
        <v>11</v>
      </c>
      <c r="D317">
        <f t="shared" si="13"/>
        <v>9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L317">
        <v>-1</v>
      </c>
    </row>
    <row r="318" spans="1:12" x14ac:dyDescent="0.4">
      <c r="A318">
        <v>314</v>
      </c>
      <c r="B318" s="1">
        <f t="shared" si="14"/>
        <v>37205</v>
      </c>
      <c r="C318">
        <f t="shared" si="12"/>
        <v>11</v>
      </c>
      <c r="D318">
        <f t="shared" si="13"/>
        <v>10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L318">
        <v>-1</v>
      </c>
    </row>
    <row r="319" spans="1:12" x14ac:dyDescent="0.4">
      <c r="A319">
        <v>315</v>
      </c>
      <c r="B319" s="1">
        <f t="shared" si="14"/>
        <v>37206</v>
      </c>
      <c r="C319">
        <f t="shared" si="12"/>
        <v>11</v>
      </c>
      <c r="D319">
        <f t="shared" si="13"/>
        <v>11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L319">
        <v>-1</v>
      </c>
    </row>
    <row r="320" spans="1:12" x14ac:dyDescent="0.4">
      <c r="A320">
        <v>316</v>
      </c>
      <c r="B320" s="1">
        <f t="shared" si="14"/>
        <v>37207</v>
      </c>
      <c r="C320">
        <f t="shared" si="12"/>
        <v>11</v>
      </c>
      <c r="D320">
        <f t="shared" si="13"/>
        <v>12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L320">
        <v>-1</v>
      </c>
    </row>
    <row r="321" spans="1:12" x14ac:dyDescent="0.4">
      <c r="A321">
        <v>317</v>
      </c>
      <c r="B321" s="1">
        <f t="shared" si="14"/>
        <v>37208</v>
      </c>
      <c r="C321">
        <f t="shared" si="12"/>
        <v>11</v>
      </c>
      <c r="D321">
        <f t="shared" si="13"/>
        <v>13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L321">
        <v>-1</v>
      </c>
    </row>
    <row r="322" spans="1:12" x14ac:dyDescent="0.4">
      <c r="A322">
        <v>318</v>
      </c>
      <c r="B322" s="1">
        <f t="shared" si="14"/>
        <v>37209</v>
      </c>
      <c r="C322">
        <f t="shared" si="12"/>
        <v>11</v>
      </c>
      <c r="D322">
        <f t="shared" si="13"/>
        <v>14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L322">
        <v>-1</v>
      </c>
    </row>
    <row r="323" spans="1:12" x14ac:dyDescent="0.4">
      <c r="A323">
        <v>319</v>
      </c>
      <c r="B323" s="1">
        <f t="shared" si="14"/>
        <v>37210</v>
      </c>
      <c r="C323">
        <f t="shared" si="12"/>
        <v>11</v>
      </c>
      <c r="D323">
        <f t="shared" si="13"/>
        <v>15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L323">
        <v>-1</v>
      </c>
    </row>
    <row r="324" spans="1:12" x14ac:dyDescent="0.4">
      <c r="A324">
        <v>320</v>
      </c>
      <c r="B324" s="1">
        <f t="shared" si="14"/>
        <v>37211</v>
      </c>
      <c r="C324">
        <f t="shared" si="12"/>
        <v>11</v>
      </c>
      <c r="D324">
        <f t="shared" si="13"/>
        <v>16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L324">
        <v>-1</v>
      </c>
    </row>
    <row r="325" spans="1:12" x14ac:dyDescent="0.4">
      <c r="A325">
        <v>321</v>
      </c>
      <c r="B325" s="1">
        <f t="shared" si="14"/>
        <v>37212</v>
      </c>
      <c r="C325">
        <f t="shared" si="12"/>
        <v>11</v>
      </c>
      <c r="D325">
        <f t="shared" si="13"/>
        <v>17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L325">
        <v>-1</v>
      </c>
    </row>
    <row r="326" spans="1:12" x14ac:dyDescent="0.4">
      <c r="A326">
        <v>322</v>
      </c>
      <c r="B326" s="1">
        <f t="shared" si="14"/>
        <v>37213</v>
      </c>
      <c r="C326">
        <f t="shared" ref="C326:C369" si="15">MONTH(B326)</f>
        <v>11</v>
      </c>
      <c r="D326">
        <f t="shared" ref="D326:D369" si="16">DAY(B326)</f>
        <v>18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L326">
        <v>-1</v>
      </c>
    </row>
    <row r="327" spans="1:12" x14ac:dyDescent="0.4">
      <c r="A327">
        <v>323</v>
      </c>
      <c r="B327" s="1">
        <f t="shared" ref="B327:B369" si="17">B326+1</f>
        <v>37214</v>
      </c>
      <c r="C327">
        <f t="shared" si="15"/>
        <v>11</v>
      </c>
      <c r="D327">
        <f t="shared" si="16"/>
        <v>19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L327">
        <v>-1</v>
      </c>
    </row>
    <row r="328" spans="1:12" x14ac:dyDescent="0.4">
      <c r="A328">
        <v>324</v>
      </c>
      <c r="B328" s="1">
        <f t="shared" si="17"/>
        <v>37215</v>
      </c>
      <c r="C328">
        <f t="shared" si="15"/>
        <v>11</v>
      </c>
      <c r="D328">
        <f t="shared" si="16"/>
        <v>20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L328">
        <v>-1</v>
      </c>
    </row>
    <row r="329" spans="1:12" x14ac:dyDescent="0.4">
      <c r="A329">
        <v>325</v>
      </c>
      <c r="B329" s="1">
        <f t="shared" si="17"/>
        <v>37216</v>
      </c>
      <c r="C329">
        <f t="shared" si="15"/>
        <v>11</v>
      </c>
      <c r="D329">
        <f t="shared" si="16"/>
        <v>21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L329">
        <v>-1</v>
      </c>
    </row>
    <row r="330" spans="1:12" x14ac:dyDescent="0.4">
      <c r="A330">
        <v>326</v>
      </c>
      <c r="B330" s="1">
        <f t="shared" si="17"/>
        <v>37217</v>
      </c>
      <c r="C330">
        <f t="shared" si="15"/>
        <v>11</v>
      </c>
      <c r="D330">
        <f t="shared" si="16"/>
        <v>22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L330">
        <v>-1</v>
      </c>
    </row>
    <row r="331" spans="1:12" x14ac:dyDescent="0.4">
      <c r="A331">
        <v>327</v>
      </c>
      <c r="B331" s="1">
        <f t="shared" si="17"/>
        <v>37218</v>
      </c>
      <c r="C331">
        <f t="shared" si="15"/>
        <v>11</v>
      </c>
      <c r="D331">
        <f t="shared" si="16"/>
        <v>23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L331">
        <v>-1</v>
      </c>
    </row>
    <row r="332" spans="1:12" x14ac:dyDescent="0.4">
      <c r="A332">
        <v>328</v>
      </c>
      <c r="B332" s="1">
        <f t="shared" si="17"/>
        <v>37219</v>
      </c>
      <c r="C332">
        <f t="shared" si="15"/>
        <v>11</v>
      </c>
      <c r="D332">
        <f t="shared" si="16"/>
        <v>24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L332">
        <v>-1</v>
      </c>
    </row>
    <row r="333" spans="1:12" x14ac:dyDescent="0.4">
      <c r="A333">
        <v>329</v>
      </c>
      <c r="B333" s="1">
        <f t="shared" si="17"/>
        <v>37220</v>
      </c>
      <c r="C333">
        <f t="shared" si="15"/>
        <v>11</v>
      </c>
      <c r="D333">
        <f t="shared" si="16"/>
        <v>25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L333">
        <v>-1</v>
      </c>
    </row>
    <row r="334" spans="1:12" x14ac:dyDescent="0.4">
      <c r="A334">
        <v>330</v>
      </c>
      <c r="B334" s="1">
        <f t="shared" si="17"/>
        <v>37221</v>
      </c>
      <c r="C334">
        <f t="shared" si="15"/>
        <v>11</v>
      </c>
      <c r="D334">
        <f t="shared" si="16"/>
        <v>26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-1</v>
      </c>
    </row>
    <row r="335" spans="1:12" x14ac:dyDescent="0.4">
      <c r="A335">
        <v>331</v>
      </c>
      <c r="B335" s="1">
        <f t="shared" si="17"/>
        <v>37222</v>
      </c>
      <c r="C335">
        <f t="shared" si="15"/>
        <v>11</v>
      </c>
      <c r="D335">
        <f t="shared" si="16"/>
        <v>27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-1</v>
      </c>
    </row>
    <row r="336" spans="1:12" x14ac:dyDescent="0.4">
      <c r="A336">
        <v>332</v>
      </c>
      <c r="B336" s="1">
        <f t="shared" si="17"/>
        <v>37223</v>
      </c>
      <c r="C336">
        <f t="shared" si="15"/>
        <v>11</v>
      </c>
      <c r="D336">
        <f t="shared" si="16"/>
        <v>28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-1</v>
      </c>
    </row>
    <row r="337" spans="1:12" x14ac:dyDescent="0.4">
      <c r="A337">
        <v>333</v>
      </c>
      <c r="B337" s="1">
        <f t="shared" si="17"/>
        <v>37224</v>
      </c>
      <c r="C337">
        <f t="shared" si="15"/>
        <v>11</v>
      </c>
      <c r="D337">
        <f t="shared" si="16"/>
        <v>29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-1</v>
      </c>
    </row>
    <row r="338" spans="1:12" x14ac:dyDescent="0.4">
      <c r="A338">
        <v>334</v>
      </c>
      <c r="B338" s="1">
        <f t="shared" si="17"/>
        <v>37225</v>
      </c>
      <c r="C338">
        <f t="shared" si="15"/>
        <v>11</v>
      </c>
      <c r="D338">
        <f t="shared" si="16"/>
        <v>30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-1</v>
      </c>
    </row>
    <row r="339" spans="1:12" x14ac:dyDescent="0.4">
      <c r="A339">
        <v>335</v>
      </c>
      <c r="B339" s="1">
        <f t="shared" si="17"/>
        <v>37226</v>
      </c>
      <c r="C339">
        <f t="shared" si="15"/>
        <v>12</v>
      </c>
      <c r="D339">
        <f t="shared" si="16"/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-1</v>
      </c>
    </row>
    <row r="340" spans="1:12" x14ac:dyDescent="0.4">
      <c r="A340">
        <v>336</v>
      </c>
      <c r="B340" s="1">
        <f t="shared" si="17"/>
        <v>37227</v>
      </c>
      <c r="C340">
        <f t="shared" si="15"/>
        <v>12</v>
      </c>
      <c r="D340">
        <f t="shared" si="16"/>
        <v>2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-1</v>
      </c>
    </row>
    <row r="341" spans="1:12" x14ac:dyDescent="0.4">
      <c r="A341">
        <v>337</v>
      </c>
      <c r="B341" s="1">
        <f t="shared" si="17"/>
        <v>37228</v>
      </c>
      <c r="C341">
        <f t="shared" si="15"/>
        <v>12</v>
      </c>
      <c r="D341">
        <f t="shared" si="16"/>
        <v>3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-1</v>
      </c>
    </row>
    <row r="342" spans="1:12" x14ac:dyDescent="0.4">
      <c r="A342">
        <v>338</v>
      </c>
      <c r="B342" s="1">
        <f t="shared" si="17"/>
        <v>37229</v>
      </c>
      <c r="C342">
        <f t="shared" si="15"/>
        <v>12</v>
      </c>
      <c r="D342">
        <f t="shared" si="16"/>
        <v>4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-1</v>
      </c>
    </row>
    <row r="343" spans="1:12" x14ac:dyDescent="0.4">
      <c r="A343">
        <v>339</v>
      </c>
      <c r="B343" s="1">
        <f t="shared" si="17"/>
        <v>37230</v>
      </c>
      <c r="C343">
        <f t="shared" si="15"/>
        <v>12</v>
      </c>
      <c r="D343">
        <f t="shared" si="16"/>
        <v>5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-1</v>
      </c>
    </row>
    <row r="344" spans="1:12" x14ac:dyDescent="0.4">
      <c r="A344">
        <v>340</v>
      </c>
      <c r="B344" s="1">
        <f t="shared" si="17"/>
        <v>37231</v>
      </c>
      <c r="C344">
        <f t="shared" si="15"/>
        <v>12</v>
      </c>
      <c r="D344">
        <f t="shared" si="16"/>
        <v>6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-1</v>
      </c>
    </row>
    <row r="345" spans="1:12" x14ac:dyDescent="0.4">
      <c r="A345">
        <v>341</v>
      </c>
      <c r="B345" s="1">
        <f t="shared" si="17"/>
        <v>37232</v>
      </c>
      <c r="C345">
        <f t="shared" si="15"/>
        <v>12</v>
      </c>
      <c r="D345">
        <f t="shared" si="16"/>
        <v>7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-1</v>
      </c>
    </row>
    <row r="346" spans="1:12" x14ac:dyDescent="0.4">
      <c r="A346">
        <v>342</v>
      </c>
      <c r="B346" s="1">
        <f t="shared" si="17"/>
        <v>37233</v>
      </c>
      <c r="C346">
        <f t="shared" si="15"/>
        <v>12</v>
      </c>
      <c r="D346">
        <f t="shared" si="16"/>
        <v>8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-1</v>
      </c>
    </row>
    <row r="347" spans="1:12" x14ac:dyDescent="0.4">
      <c r="A347">
        <v>343</v>
      </c>
      <c r="B347" s="1">
        <f t="shared" si="17"/>
        <v>37234</v>
      </c>
      <c r="C347">
        <f t="shared" si="15"/>
        <v>12</v>
      </c>
      <c r="D347">
        <f t="shared" si="16"/>
        <v>9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-1</v>
      </c>
    </row>
    <row r="348" spans="1:12" x14ac:dyDescent="0.4">
      <c r="A348">
        <v>344</v>
      </c>
      <c r="B348" s="1">
        <f t="shared" si="17"/>
        <v>37235</v>
      </c>
      <c r="C348">
        <f t="shared" si="15"/>
        <v>12</v>
      </c>
      <c r="D348">
        <f t="shared" si="16"/>
        <v>10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-1</v>
      </c>
    </row>
    <row r="349" spans="1:12" x14ac:dyDescent="0.4">
      <c r="A349">
        <v>345</v>
      </c>
      <c r="B349" s="1">
        <f t="shared" si="17"/>
        <v>37236</v>
      </c>
      <c r="C349">
        <f t="shared" si="15"/>
        <v>12</v>
      </c>
      <c r="D349">
        <f t="shared" si="16"/>
        <v>11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-1</v>
      </c>
    </row>
    <row r="350" spans="1:12" x14ac:dyDescent="0.4">
      <c r="A350">
        <v>346</v>
      </c>
      <c r="B350" s="1">
        <f t="shared" si="17"/>
        <v>37237</v>
      </c>
      <c r="C350">
        <f t="shared" si="15"/>
        <v>12</v>
      </c>
      <c r="D350">
        <f t="shared" si="16"/>
        <v>12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-1</v>
      </c>
    </row>
    <row r="351" spans="1:12" x14ac:dyDescent="0.4">
      <c r="A351">
        <v>347</v>
      </c>
      <c r="B351" s="1">
        <f t="shared" si="17"/>
        <v>37238</v>
      </c>
      <c r="C351">
        <f t="shared" si="15"/>
        <v>12</v>
      </c>
      <c r="D351">
        <f t="shared" si="16"/>
        <v>13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-1</v>
      </c>
    </row>
    <row r="352" spans="1:12" x14ac:dyDescent="0.4">
      <c r="A352">
        <v>348</v>
      </c>
      <c r="B352" s="1">
        <f t="shared" si="17"/>
        <v>37239</v>
      </c>
      <c r="C352">
        <f t="shared" si="15"/>
        <v>12</v>
      </c>
      <c r="D352">
        <f t="shared" si="16"/>
        <v>14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-1</v>
      </c>
    </row>
    <row r="353" spans="1:11" x14ac:dyDescent="0.4">
      <c r="A353">
        <v>349</v>
      </c>
      <c r="B353" s="1">
        <f t="shared" si="17"/>
        <v>37240</v>
      </c>
      <c r="C353">
        <f t="shared" si="15"/>
        <v>12</v>
      </c>
      <c r="D353">
        <f t="shared" si="16"/>
        <v>15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</row>
    <row r="354" spans="1:11" x14ac:dyDescent="0.4">
      <c r="A354">
        <v>350</v>
      </c>
      <c r="B354" s="1">
        <f t="shared" si="17"/>
        <v>37241</v>
      </c>
      <c r="C354">
        <f t="shared" si="15"/>
        <v>12</v>
      </c>
      <c r="D354">
        <f t="shared" si="16"/>
        <v>16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</row>
    <row r="355" spans="1:11" x14ac:dyDescent="0.4">
      <c r="A355">
        <v>351</v>
      </c>
      <c r="B355" s="1">
        <f t="shared" si="17"/>
        <v>37242</v>
      </c>
      <c r="C355">
        <f t="shared" si="15"/>
        <v>12</v>
      </c>
      <c r="D355">
        <f t="shared" si="16"/>
        <v>17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</row>
    <row r="356" spans="1:11" x14ac:dyDescent="0.4">
      <c r="A356">
        <v>352</v>
      </c>
      <c r="B356" s="1">
        <f t="shared" si="17"/>
        <v>37243</v>
      </c>
      <c r="C356">
        <f t="shared" si="15"/>
        <v>12</v>
      </c>
      <c r="D356">
        <f t="shared" si="16"/>
        <v>18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</row>
    <row r="357" spans="1:11" x14ac:dyDescent="0.4">
      <c r="A357">
        <v>353</v>
      </c>
      <c r="B357" s="1">
        <f t="shared" si="17"/>
        <v>37244</v>
      </c>
      <c r="C357">
        <f t="shared" si="15"/>
        <v>12</v>
      </c>
      <c r="D357">
        <f t="shared" si="16"/>
        <v>19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</row>
    <row r="358" spans="1:11" x14ac:dyDescent="0.4">
      <c r="A358">
        <v>354</v>
      </c>
      <c r="B358" s="1">
        <f t="shared" si="17"/>
        <v>37245</v>
      </c>
      <c r="C358">
        <f t="shared" si="15"/>
        <v>12</v>
      </c>
      <c r="D358">
        <f t="shared" si="16"/>
        <v>20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</row>
    <row r="359" spans="1:11" x14ac:dyDescent="0.4">
      <c r="A359">
        <v>355</v>
      </c>
      <c r="B359" s="1">
        <f t="shared" si="17"/>
        <v>37246</v>
      </c>
      <c r="C359">
        <f t="shared" si="15"/>
        <v>12</v>
      </c>
      <c r="D359">
        <f t="shared" si="16"/>
        <v>21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</row>
    <row r="360" spans="1:11" x14ac:dyDescent="0.4">
      <c r="A360">
        <v>356</v>
      </c>
      <c r="B360" s="1">
        <f t="shared" si="17"/>
        <v>37247</v>
      </c>
      <c r="C360">
        <f t="shared" si="15"/>
        <v>12</v>
      </c>
      <c r="D360">
        <f t="shared" si="16"/>
        <v>22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</row>
    <row r="361" spans="1:11" x14ac:dyDescent="0.4">
      <c r="A361">
        <v>357</v>
      </c>
      <c r="B361" s="1">
        <f t="shared" si="17"/>
        <v>37248</v>
      </c>
      <c r="C361">
        <f t="shared" si="15"/>
        <v>12</v>
      </c>
      <c r="D361">
        <f t="shared" si="16"/>
        <v>23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</row>
    <row r="362" spans="1:11" x14ac:dyDescent="0.4">
      <c r="A362">
        <v>358</v>
      </c>
      <c r="B362" s="1">
        <f t="shared" si="17"/>
        <v>37249</v>
      </c>
      <c r="C362">
        <f t="shared" si="15"/>
        <v>12</v>
      </c>
      <c r="D362">
        <f t="shared" si="16"/>
        <v>24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</row>
    <row r="363" spans="1:11" x14ac:dyDescent="0.4">
      <c r="A363">
        <v>359</v>
      </c>
      <c r="B363" s="1">
        <f t="shared" si="17"/>
        <v>37250</v>
      </c>
      <c r="C363">
        <f t="shared" si="15"/>
        <v>12</v>
      </c>
      <c r="D363">
        <f t="shared" si="16"/>
        <v>25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</row>
    <row r="364" spans="1:11" x14ac:dyDescent="0.4">
      <c r="A364">
        <v>360</v>
      </c>
      <c r="B364" s="1">
        <f t="shared" si="17"/>
        <v>37251</v>
      </c>
      <c r="C364">
        <f t="shared" si="15"/>
        <v>12</v>
      </c>
      <c r="D364">
        <f t="shared" si="16"/>
        <v>26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</row>
    <row r="365" spans="1:11" x14ac:dyDescent="0.4">
      <c r="A365">
        <v>361</v>
      </c>
      <c r="B365" s="1">
        <f t="shared" si="17"/>
        <v>37252</v>
      </c>
      <c r="C365">
        <f t="shared" si="15"/>
        <v>12</v>
      </c>
      <c r="D365">
        <f t="shared" si="16"/>
        <v>27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</row>
    <row r="366" spans="1:11" x14ac:dyDescent="0.4">
      <c r="A366">
        <v>362</v>
      </c>
      <c r="B366" s="1">
        <f t="shared" si="17"/>
        <v>37253</v>
      </c>
      <c r="C366">
        <f t="shared" si="15"/>
        <v>12</v>
      </c>
      <c r="D366">
        <f t="shared" si="16"/>
        <v>28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</row>
    <row r="367" spans="1:11" x14ac:dyDescent="0.4">
      <c r="A367">
        <v>363</v>
      </c>
      <c r="B367" s="1">
        <f t="shared" si="17"/>
        <v>37254</v>
      </c>
      <c r="C367">
        <f t="shared" si="15"/>
        <v>12</v>
      </c>
      <c r="D367">
        <f t="shared" si="16"/>
        <v>29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</row>
    <row r="368" spans="1:11" x14ac:dyDescent="0.4">
      <c r="A368">
        <v>364</v>
      </c>
      <c r="B368" s="1">
        <f t="shared" si="17"/>
        <v>37255</v>
      </c>
      <c r="C368">
        <f t="shared" si="15"/>
        <v>12</v>
      </c>
      <c r="D368">
        <f t="shared" si="16"/>
        <v>30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</row>
    <row r="369" spans="1:11" x14ac:dyDescent="0.4">
      <c r="A369">
        <v>365</v>
      </c>
      <c r="B369" s="1">
        <f t="shared" si="17"/>
        <v>37256</v>
      </c>
      <c r="C369">
        <f t="shared" si="15"/>
        <v>12</v>
      </c>
      <c r="D369">
        <f t="shared" si="16"/>
        <v>31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</row>
  </sheetData>
  <phoneticPr fontId="1"/>
  <conditionalFormatting sqref="E271:L36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ADD2-CEE8-419F-B57E-E9AF746252E3}">
  <dimension ref="A1:K366"/>
  <sheetViews>
    <sheetView tabSelected="1" topLeftCell="A345" workbookViewId="0">
      <selection activeCell="A366" sqref="A366"/>
    </sheetView>
  </sheetViews>
  <sheetFormatPr defaultRowHeight="18.75" x14ac:dyDescent="0.4"/>
  <sheetData>
    <row r="1" spans="1:11" x14ac:dyDescent="0.4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4">
      <c r="A2">
        <v>1</v>
      </c>
      <c r="B2">
        <v>1</v>
      </c>
      <c r="C2">
        <v>1</v>
      </c>
      <c r="D2" t="b">
        <f>IF(input!E5=1,TRUE,FALSE)</f>
        <v>1</v>
      </c>
      <c r="E2" t="b">
        <f>IF(input!F5=1,TRUE,FALSE)</f>
        <v>1</v>
      </c>
      <c r="F2" t="b">
        <f>IF(input!G5=1,TRUE,FALSE)</f>
        <v>1</v>
      </c>
      <c r="G2" t="b">
        <f>IF(input!H5=1,TRUE,FALSE)</f>
        <v>1</v>
      </c>
      <c r="H2" t="b">
        <f>IF(input!I5=1,TRUE,FALSE)</f>
        <v>1</v>
      </c>
      <c r="I2" t="b">
        <f>IF(input!J5=1,TRUE,FALSE)</f>
        <v>1</v>
      </c>
      <c r="J2" t="b">
        <f>IF(input!K5=1,TRUE,FALSE)</f>
        <v>1</v>
      </c>
      <c r="K2" t="b">
        <f>IF(input!L5=1,TRUE,FALSE)</f>
        <v>0</v>
      </c>
    </row>
    <row r="3" spans="1:11" x14ac:dyDescent="0.4">
      <c r="A3">
        <v>2</v>
      </c>
      <c r="B3">
        <v>1</v>
      </c>
      <c r="C3">
        <v>2</v>
      </c>
      <c r="D3" t="b">
        <f>IF(input!E6=1,TRUE,FALSE)</f>
        <v>1</v>
      </c>
      <c r="E3" t="b">
        <f>IF(input!F6=1,TRUE,FALSE)</f>
        <v>1</v>
      </c>
      <c r="F3" t="b">
        <f>IF(input!G6=1,TRUE,FALSE)</f>
        <v>1</v>
      </c>
      <c r="G3" t="b">
        <f>IF(input!H6=1,TRUE,FALSE)</f>
        <v>1</v>
      </c>
      <c r="H3" t="b">
        <f>IF(input!I6=1,TRUE,FALSE)</f>
        <v>1</v>
      </c>
      <c r="I3" t="b">
        <f>IF(input!J6=1,TRUE,FALSE)</f>
        <v>1</v>
      </c>
      <c r="J3" t="b">
        <f>IF(input!K6=1,TRUE,FALSE)</f>
        <v>1</v>
      </c>
      <c r="K3" t="b">
        <f>IF(input!L6=1,TRUE,FALSE)</f>
        <v>0</v>
      </c>
    </row>
    <row r="4" spans="1:11" x14ac:dyDescent="0.4">
      <c r="A4">
        <v>3</v>
      </c>
      <c r="B4">
        <v>1</v>
      </c>
      <c r="C4">
        <v>3</v>
      </c>
      <c r="D4" t="b">
        <f>IF(input!E7=1,TRUE,FALSE)</f>
        <v>1</v>
      </c>
      <c r="E4" t="b">
        <f>IF(input!F7=1,TRUE,FALSE)</f>
        <v>1</v>
      </c>
      <c r="F4" t="b">
        <f>IF(input!G7=1,TRUE,FALSE)</f>
        <v>1</v>
      </c>
      <c r="G4" t="b">
        <f>IF(input!H7=1,TRUE,FALSE)</f>
        <v>1</v>
      </c>
      <c r="H4" t="b">
        <f>IF(input!I7=1,TRUE,FALSE)</f>
        <v>1</v>
      </c>
      <c r="I4" t="b">
        <f>IF(input!J7=1,TRUE,FALSE)</f>
        <v>1</v>
      </c>
      <c r="J4" t="b">
        <f>IF(input!K7=1,TRUE,FALSE)</f>
        <v>1</v>
      </c>
      <c r="K4" t="b">
        <f>IF(input!L7=1,TRUE,FALSE)</f>
        <v>0</v>
      </c>
    </row>
    <row r="5" spans="1:11" x14ac:dyDescent="0.4">
      <c r="A5">
        <v>4</v>
      </c>
      <c r="B5">
        <v>1</v>
      </c>
      <c r="C5">
        <v>4</v>
      </c>
      <c r="D5" t="b">
        <f>IF(input!E8=1,TRUE,FALSE)</f>
        <v>1</v>
      </c>
      <c r="E5" t="b">
        <f>IF(input!F8=1,TRUE,FALSE)</f>
        <v>1</v>
      </c>
      <c r="F5" t="b">
        <f>IF(input!G8=1,TRUE,FALSE)</f>
        <v>1</v>
      </c>
      <c r="G5" t="b">
        <f>IF(input!H8=1,TRUE,FALSE)</f>
        <v>1</v>
      </c>
      <c r="H5" t="b">
        <f>IF(input!I8=1,TRUE,FALSE)</f>
        <v>1</v>
      </c>
      <c r="I5" t="b">
        <f>IF(input!J8=1,TRUE,FALSE)</f>
        <v>1</v>
      </c>
      <c r="J5" t="b">
        <f>IF(input!K8=1,TRUE,FALSE)</f>
        <v>1</v>
      </c>
      <c r="K5" t="b">
        <f>IF(input!L8=1,TRUE,FALSE)</f>
        <v>0</v>
      </c>
    </row>
    <row r="6" spans="1:11" x14ac:dyDescent="0.4">
      <c r="A6">
        <v>5</v>
      </c>
      <c r="B6">
        <v>1</v>
      </c>
      <c r="C6">
        <v>5</v>
      </c>
      <c r="D6" t="b">
        <f>IF(input!E9=1,TRUE,FALSE)</f>
        <v>1</v>
      </c>
      <c r="E6" t="b">
        <f>IF(input!F9=1,TRUE,FALSE)</f>
        <v>1</v>
      </c>
      <c r="F6" t="b">
        <f>IF(input!G9=1,TRUE,FALSE)</f>
        <v>1</v>
      </c>
      <c r="G6" t="b">
        <f>IF(input!H9=1,TRUE,FALSE)</f>
        <v>1</v>
      </c>
      <c r="H6" t="b">
        <f>IF(input!I9=1,TRUE,FALSE)</f>
        <v>1</v>
      </c>
      <c r="I6" t="b">
        <f>IF(input!J9=1,TRUE,FALSE)</f>
        <v>1</v>
      </c>
      <c r="J6" t="b">
        <f>IF(input!K9=1,TRUE,FALSE)</f>
        <v>1</v>
      </c>
      <c r="K6" t="b">
        <f>IF(input!L9=1,TRUE,FALSE)</f>
        <v>0</v>
      </c>
    </row>
    <row r="7" spans="1:11" x14ac:dyDescent="0.4">
      <c r="A7">
        <v>6</v>
      </c>
      <c r="B7">
        <v>1</v>
      </c>
      <c r="C7">
        <v>6</v>
      </c>
      <c r="D7" t="b">
        <f>IF(input!E10=1,TRUE,FALSE)</f>
        <v>1</v>
      </c>
      <c r="E7" t="b">
        <f>IF(input!F10=1,TRUE,FALSE)</f>
        <v>1</v>
      </c>
      <c r="F7" t="b">
        <f>IF(input!G10=1,TRUE,FALSE)</f>
        <v>1</v>
      </c>
      <c r="G7" t="b">
        <f>IF(input!H10=1,TRUE,FALSE)</f>
        <v>1</v>
      </c>
      <c r="H7" t="b">
        <f>IF(input!I10=1,TRUE,FALSE)</f>
        <v>1</v>
      </c>
      <c r="I7" t="b">
        <f>IF(input!J10=1,TRUE,FALSE)</f>
        <v>1</v>
      </c>
      <c r="J7" t="b">
        <f>IF(input!K10=1,TRUE,FALSE)</f>
        <v>1</v>
      </c>
      <c r="K7" t="b">
        <f>IF(input!L10=1,TRUE,FALSE)</f>
        <v>0</v>
      </c>
    </row>
    <row r="8" spans="1:11" x14ac:dyDescent="0.4">
      <c r="A8">
        <v>7</v>
      </c>
      <c r="B8">
        <v>1</v>
      </c>
      <c r="C8">
        <v>7</v>
      </c>
      <c r="D8" t="b">
        <f>IF(input!E11=1,TRUE,FALSE)</f>
        <v>1</v>
      </c>
      <c r="E8" t="b">
        <f>IF(input!F11=1,TRUE,FALSE)</f>
        <v>1</v>
      </c>
      <c r="F8" t="b">
        <f>IF(input!G11=1,TRUE,FALSE)</f>
        <v>1</v>
      </c>
      <c r="G8" t="b">
        <f>IF(input!H11=1,TRUE,FALSE)</f>
        <v>1</v>
      </c>
      <c r="H8" t="b">
        <f>IF(input!I11=1,TRUE,FALSE)</f>
        <v>1</v>
      </c>
      <c r="I8" t="b">
        <f>IF(input!J11=1,TRUE,FALSE)</f>
        <v>1</v>
      </c>
      <c r="J8" t="b">
        <f>IF(input!K11=1,TRUE,FALSE)</f>
        <v>1</v>
      </c>
      <c r="K8" t="b">
        <f>IF(input!L11=1,TRUE,FALSE)</f>
        <v>0</v>
      </c>
    </row>
    <row r="9" spans="1:11" x14ac:dyDescent="0.4">
      <c r="A9">
        <v>8</v>
      </c>
      <c r="B9">
        <v>1</v>
      </c>
      <c r="C9">
        <v>8</v>
      </c>
      <c r="D9" t="b">
        <f>IF(input!E12=1,TRUE,FALSE)</f>
        <v>1</v>
      </c>
      <c r="E9" t="b">
        <f>IF(input!F12=1,TRUE,FALSE)</f>
        <v>1</v>
      </c>
      <c r="F9" t="b">
        <f>IF(input!G12=1,TRUE,FALSE)</f>
        <v>1</v>
      </c>
      <c r="G9" t="b">
        <f>IF(input!H12=1,TRUE,FALSE)</f>
        <v>1</v>
      </c>
      <c r="H9" t="b">
        <f>IF(input!I12=1,TRUE,FALSE)</f>
        <v>1</v>
      </c>
      <c r="I9" t="b">
        <f>IF(input!J12=1,TRUE,FALSE)</f>
        <v>1</v>
      </c>
      <c r="J9" t="b">
        <f>IF(input!K12=1,TRUE,FALSE)</f>
        <v>1</v>
      </c>
      <c r="K9" t="b">
        <f>IF(input!L12=1,TRUE,FALSE)</f>
        <v>0</v>
      </c>
    </row>
    <row r="10" spans="1:11" x14ac:dyDescent="0.4">
      <c r="A10">
        <v>9</v>
      </c>
      <c r="B10">
        <v>1</v>
      </c>
      <c r="C10">
        <v>9</v>
      </c>
      <c r="D10" t="b">
        <f>IF(input!E13=1,TRUE,FALSE)</f>
        <v>1</v>
      </c>
      <c r="E10" t="b">
        <f>IF(input!F13=1,TRUE,FALSE)</f>
        <v>1</v>
      </c>
      <c r="F10" t="b">
        <f>IF(input!G13=1,TRUE,FALSE)</f>
        <v>1</v>
      </c>
      <c r="G10" t="b">
        <f>IF(input!H13=1,TRUE,FALSE)</f>
        <v>1</v>
      </c>
      <c r="H10" t="b">
        <f>IF(input!I13=1,TRUE,FALSE)</f>
        <v>1</v>
      </c>
      <c r="I10" t="b">
        <f>IF(input!J13=1,TRUE,FALSE)</f>
        <v>1</v>
      </c>
      <c r="J10" t="b">
        <f>IF(input!K13=1,TRUE,FALSE)</f>
        <v>1</v>
      </c>
      <c r="K10" t="b">
        <f>IF(input!L13=1,TRUE,FALSE)</f>
        <v>0</v>
      </c>
    </row>
    <row r="11" spans="1:11" x14ac:dyDescent="0.4">
      <c r="A11">
        <v>10</v>
      </c>
      <c r="B11">
        <v>1</v>
      </c>
      <c r="C11">
        <v>10</v>
      </c>
      <c r="D11" t="b">
        <f>IF(input!E14=1,TRUE,FALSE)</f>
        <v>1</v>
      </c>
      <c r="E11" t="b">
        <f>IF(input!F14=1,TRUE,FALSE)</f>
        <v>1</v>
      </c>
      <c r="F11" t="b">
        <f>IF(input!G14=1,TRUE,FALSE)</f>
        <v>1</v>
      </c>
      <c r="G11" t="b">
        <f>IF(input!H14=1,TRUE,FALSE)</f>
        <v>1</v>
      </c>
      <c r="H11" t="b">
        <f>IF(input!I14=1,TRUE,FALSE)</f>
        <v>1</v>
      </c>
      <c r="I11" t="b">
        <f>IF(input!J14=1,TRUE,FALSE)</f>
        <v>1</v>
      </c>
      <c r="J11" t="b">
        <f>IF(input!K14=1,TRUE,FALSE)</f>
        <v>1</v>
      </c>
      <c r="K11" t="b">
        <f>IF(input!L14=1,TRUE,FALSE)</f>
        <v>0</v>
      </c>
    </row>
    <row r="12" spans="1:11" x14ac:dyDescent="0.4">
      <c r="A12">
        <v>11</v>
      </c>
      <c r="B12">
        <v>1</v>
      </c>
      <c r="C12">
        <v>11</v>
      </c>
      <c r="D12" t="b">
        <f>IF(input!E15=1,TRUE,FALSE)</f>
        <v>1</v>
      </c>
      <c r="E12" t="b">
        <f>IF(input!F15=1,TRUE,FALSE)</f>
        <v>1</v>
      </c>
      <c r="F12" t="b">
        <f>IF(input!G15=1,TRUE,FALSE)</f>
        <v>1</v>
      </c>
      <c r="G12" t="b">
        <f>IF(input!H15=1,TRUE,FALSE)</f>
        <v>1</v>
      </c>
      <c r="H12" t="b">
        <f>IF(input!I15=1,TRUE,FALSE)</f>
        <v>1</v>
      </c>
      <c r="I12" t="b">
        <f>IF(input!J15=1,TRUE,FALSE)</f>
        <v>1</v>
      </c>
      <c r="J12" t="b">
        <f>IF(input!K15=1,TRUE,FALSE)</f>
        <v>1</v>
      </c>
      <c r="K12" t="b">
        <f>IF(input!L15=1,TRUE,FALSE)</f>
        <v>0</v>
      </c>
    </row>
    <row r="13" spans="1:11" x14ac:dyDescent="0.4">
      <c r="A13">
        <v>12</v>
      </c>
      <c r="B13">
        <v>1</v>
      </c>
      <c r="C13">
        <v>12</v>
      </c>
      <c r="D13" t="b">
        <f>IF(input!E16=1,TRUE,FALSE)</f>
        <v>1</v>
      </c>
      <c r="E13" t="b">
        <f>IF(input!F16=1,TRUE,FALSE)</f>
        <v>1</v>
      </c>
      <c r="F13" t="b">
        <f>IF(input!G16=1,TRUE,FALSE)</f>
        <v>1</v>
      </c>
      <c r="G13" t="b">
        <f>IF(input!H16=1,TRUE,FALSE)</f>
        <v>1</v>
      </c>
      <c r="H13" t="b">
        <f>IF(input!I16=1,TRUE,FALSE)</f>
        <v>1</v>
      </c>
      <c r="I13" t="b">
        <f>IF(input!J16=1,TRUE,FALSE)</f>
        <v>1</v>
      </c>
      <c r="J13" t="b">
        <f>IF(input!K16=1,TRUE,FALSE)</f>
        <v>1</v>
      </c>
      <c r="K13" t="b">
        <f>IF(input!L16=1,TRUE,FALSE)</f>
        <v>0</v>
      </c>
    </row>
    <row r="14" spans="1:11" x14ac:dyDescent="0.4">
      <c r="A14">
        <v>13</v>
      </c>
      <c r="B14">
        <v>1</v>
      </c>
      <c r="C14">
        <v>13</v>
      </c>
      <c r="D14" t="b">
        <f>IF(input!E17=1,TRUE,FALSE)</f>
        <v>1</v>
      </c>
      <c r="E14" t="b">
        <f>IF(input!F17=1,TRUE,FALSE)</f>
        <v>1</v>
      </c>
      <c r="F14" t="b">
        <f>IF(input!G17=1,TRUE,FALSE)</f>
        <v>1</v>
      </c>
      <c r="G14" t="b">
        <f>IF(input!H17=1,TRUE,FALSE)</f>
        <v>1</v>
      </c>
      <c r="H14" t="b">
        <f>IF(input!I17=1,TRUE,FALSE)</f>
        <v>1</v>
      </c>
      <c r="I14" t="b">
        <f>IF(input!J17=1,TRUE,FALSE)</f>
        <v>1</v>
      </c>
      <c r="J14" t="b">
        <f>IF(input!K17=1,TRUE,FALSE)</f>
        <v>1</v>
      </c>
      <c r="K14" t="b">
        <f>IF(input!L17=1,TRUE,FALSE)</f>
        <v>0</v>
      </c>
    </row>
    <row r="15" spans="1:11" x14ac:dyDescent="0.4">
      <c r="A15">
        <v>14</v>
      </c>
      <c r="B15">
        <v>1</v>
      </c>
      <c r="C15">
        <v>14</v>
      </c>
      <c r="D15" t="b">
        <f>IF(input!E18=1,TRUE,FALSE)</f>
        <v>1</v>
      </c>
      <c r="E15" t="b">
        <f>IF(input!F18=1,TRUE,FALSE)</f>
        <v>1</v>
      </c>
      <c r="F15" t="b">
        <f>IF(input!G18=1,TRUE,FALSE)</f>
        <v>1</v>
      </c>
      <c r="G15" t="b">
        <f>IF(input!H18=1,TRUE,FALSE)</f>
        <v>1</v>
      </c>
      <c r="H15" t="b">
        <f>IF(input!I18=1,TRUE,FALSE)</f>
        <v>1</v>
      </c>
      <c r="I15" t="b">
        <f>IF(input!J18=1,TRUE,FALSE)</f>
        <v>1</v>
      </c>
      <c r="J15" t="b">
        <f>IF(input!K18=1,TRUE,FALSE)</f>
        <v>1</v>
      </c>
      <c r="K15" t="b">
        <f>IF(input!L18=1,TRUE,FALSE)</f>
        <v>0</v>
      </c>
    </row>
    <row r="16" spans="1:11" x14ac:dyDescent="0.4">
      <c r="A16">
        <v>15</v>
      </c>
      <c r="B16">
        <v>1</v>
      </c>
      <c r="C16">
        <v>15</v>
      </c>
      <c r="D16" t="b">
        <f>IF(input!E19=1,TRUE,FALSE)</f>
        <v>1</v>
      </c>
      <c r="E16" t="b">
        <f>IF(input!F19=1,TRUE,FALSE)</f>
        <v>1</v>
      </c>
      <c r="F16" t="b">
        <f>IF(input!G19=1,TRUE,FALSE)</f>
        <v>1</v>
      </c>
      <c r="G16" t="b">
        <f>IF(input!H19=1,TRUE,FALSE)</f>
        <v>1</v>
      </c>
      <c r="H16" t="b">
        <f>IF(input!I19=1,TRUE,FALSE)</f>
        <v>1</v>
      </c>
      <c r="I16" t="b">
        <f>IF(input!J19=1,TRUE,FALSE)</f>
        <v>1</v>
      </c>
      <c r="J16" t="b">
        <f>IF(input!K19=1,TRUE,FALSE)</f>
        <v>1</v>
      </c>
      <c r="K16" t="b">
        <f>IF(input!L19=1,TRUE,FALSE)</f>
        <v>0</v>
      </c>
    </row>
    <row r="17" spans="1:11" x14ac:dyDescent="0.4">
      <c r="A17">
        <v>16</v>
      </c>
      <c r="B17">
        <v>1</v>
      </c>
      <c r="C17">
        <v>16</v>
      </c>
      <c r="D17" t="b">
        <f>IF(input!E20=1,TRUE,FALSE)</f>
        <v>1</v>
      </c>
      <c r="E17" t="b">
        <f>IF(input!F20=1,TRUE,FALSE)</f>
        <v>1</v>
      </c>
      <c r="F17" t="b">
        <f>IF(input!G20=1,TRUE,FALSE)</f>
        <v>1</v>
      </c>
      <c r="G17" t="b">
        <f>IF(input!H20=1,TRUE,FALSE)</f>
        <v>1</v>
      </c>
      <c r="H17" t="b">
        <f>IF(input!I20=1,TRUE,FALSE)</f>
        <v>1</v>
      </c>
      <c r="I17" t="b">
        <f>IF(input!J20=1,TRUE,FALSE)</f>
        <v>1</v>
      </c>
      <c r="J17" t="b">
        <f>IF(input!K20=1,TRUE,FALSE)</f>
        <v>1</v>
      </c>
      <c r="K17" t="b">
        <f>IF(input!L20=1,TRUE,FALSE)</f>
        <v>0</v>
      </c>
    </row>
    <row r="18" spans="1:11" x14ac:dyDescent="0.4">
      <c r="A18">
        <v>17</v>
      </c>
      <c r="B18">
        <v>1</v>
      </c>
      <c r="C18">
        <v>17</v>
      </c>
      <c r="D18" t="b">
        <f>IF(input!E21=1,TRUE,FALSE)</f>
        <v>1</v>
      </c>
      <c r="E18" t="b">
        <f>IF(input!F21=1,TRUE,FALSE)</f>
        <v>1</v>
      </c>
      <c r="F18" t="b">
        <f>IF(input!G21=1,TRUE,FALSE)</f>
        <v>1</v>
      </c>
      <c r="G18" t="b">
        <f>IF(input!H21=1,TRUE,FALSE)</f>
        <v>1</v>
      </c>
      <c r="H18" t="b">
        <f>IF(input!I21=1,TRUE,FALSE)</f>
        <v>1</v>
      </c>
      <c r="I18" t="b">
        <f>IF(input!J21=1,TRUE,FALSE)</f>
        <v>1</v>
      </c>
      <c r="J18" t="b">
        <f>IF(input!K21=1,TRUE,FALSE)</f>
        <v>1</v>
      </c>
      <c r="K18" t="b">
        <f>IF(input!L21=1,TRUE,FALSE)</f>
        <v>0</v>
      </c>
    </row>
    <row r="19" spans="1:11" x14ac:dyDescent="0.4">
      <c r="A19">
        <v>18</v>
      </c>
      <c r="B19">
        <v>1</v>
      </c>
      <c r="C19">
        <v>18</v>
      </c>
      <c r="D19" t="b">
        <f>IF(input!E22=1,TRUE,FALSE)</f>
        <v>1</v>
      </c>
      <c r="E19" t="b">
        <f>IF(input!F22=1,TRUE,FALSE)</f>
        <v>1</v>
      </c>
      <c r="F19" t="b">
        <f>IF(input!G22=1,TRUE,FALSE)</f>
        <v>1</v>
      </c>
      <c r="G19" t="b">
        <f>IF(input!H22=1,TRUE,FALSE)</f>
        <v>1</v>
      </c>
      <c r="H19" t="b">
        <f>IF(input!I22=1,TRUE,FALSE)</f>
        <v>1</v>
      </c>
      <c r="I19" t="b">
        <f>IF(input!J22=1,TRUE,FALSE)</f>
        <v>1</v>
      </c>
      <c r="J19" t="b">
        <f>IF(input!K22=1,TRUE,FALSE)</f>
        <v>1</v>
      </c>
      <c r="K19" t="b">
        <f>IF(input!L22=1,TRUE,FALSE)</f>
        <v>0</v>
      </c>
    </row>
    <row r="20" spans="1:11" x14ac:dyDescent="0.4">
      <c r="A20">
        <v>19</v>
      </c>
      <c r="B20">
        <v>1</v>
      </c>
      <c r="C20">
        <v>19</v>
      </c>
      <c r="D20" t="b">
        <f>IF(input!E23=1,TRUE,FALSE)</f>
        <v>1</v>
      </c>
      <c r="E20" t="b">
        <f>IF(input!F23=1,TRUE,FALSE)</f>
        <v>1</v>
      </c>
      <c r="F20" t="b">
        <f>IF(input!G23=1,TRUE,FALSE)</f>
        <v>1</v>
      </c>
      <c r="G20" t="b">
        <f>IF(input!H23=1,TRUE,FALSE)</f>
        <v>1</v>
      </c>
      <c r="H20" t="b">
        <f>IF(input!I23=1,TRUE,FALSE)</f>
        <v>1</v>
      </c>
      <c r="I20" t="b">
        <f>IF(input!J23=1,TRUE,FALSE)</f>
        <v>1</v>
      </c>
      <c r="J20" t="b">
        <f>IF(input!K23=1,TRUE,FALSE)</f>
        <v>1</v>
      </c>
      <c r="K20" t="b">
        <f>IF(input!L23=1,TRUE,FALSE)</f>
        <v>0</v>
      </c>
    </row>
    <row r="21" spans="1:11" x14ac:dyDescent="0.4">
      <c r="A21">
        <v>20</v>
      </c>
      <c r="B21">
        <v>1</v>
      </c>
      <c r="C21">
        <v>20</v>
      </c>
      <c r="D21" t="b">
        <f>IF(input!E24=1,TRUE,FALSE)</f>
        <v>1</v>
      </c>
      <c r="E21" t="b">
        <f>IF(input!F24=1,TRUE,FALSE)</f>
        <v>1</v>
      </c>
      <c r="F21" t="b">
        <f>IF(input!G24=1,TRUE,FALSE)</f>
        <v>1</v>
      </c>
      <c r="G21" t="b">
        <f>IF(input!H24=1,TRUE,FALSE)</f>
        <v>1</v>
      </c>
      <c r="H21" t="b">
        <f>IF(input!I24=1,TRUE,FALSE)</f>
        <v>1</v>
      </c>
      <c r="I21" t="b">
        <f>IF(input!J24=1,TRUE,FALSE)</f>
        <v>1</v>
      </c>
      <c r="J21" t="b">
        <f>IF(input!K24=1,TRUE,FALSE)</f>
        <v>1</v>
      </c>
      <c r="K21" t="b">
        <f>IF(input!L24=1,TRUE,FALSE)</f>
        <v>0</v>
      </c>
    </row>
    <row r="22" spans="1:11" x14ac:dyDescent="0.4">
      <c r="A22">
        <v>21</v>
      </c>
      <c r="B22">
        <v>1</v>
      </c>
      <c r="C22">
        <v>21</v>
      </c>
      <c r="D22" t="b">
        <f>IF(input!E25=1,TRUE,FALSE)</f>
        <v>1</v>
      </c>
      <c r="E22" t="b">
        <f>IF(input!F25=1,TRUE,FALSE)</f>
        <v>1</v>
      </c>
      <c r="F22" t="b">
        <f>IF(input!G25=1,TRUE,FALSE)</f>
        <v>1</v>
      </c>
      <c r="G22" t="b">
        <f>IF(input!H25=1,TRUE,FALSE)</f>
        <v>1</v>
      </c>
      <c r="H22" t="b">
        <f>IF(input!I25=1,TRUE,FALSE)</f>
        <v>1</v>
      </c>
      <c r="I22" t="b">
        <f>IF(input!J25=1,TRUE,FALSE)</f>
        <v>1</v>
      </c>
      <c r="J22" t="b">
        <f>IF(input!K25=1,TRUE,FALSE)</f>
        <v>1</v>
      </c>
      <c r="K22" t="b">
        <f>IF(input!L25=1,TRUE,FALSE)</f>
        <v>0</v>
      </c>
    </row>
    <row r="23" spans="1:11" x14ac:dyDescent="0.4">
      <c r="A23">
        <v>22</v>
      </c>
      <c r="B23">
        <v>1</v>
      </c>
      <c r="C23">
        <v>22</v>
      </c>
      <c r="D23" t="b">
        <f>IF(input!E26=1,TRUE,FALSE)</f>
        <v>1</v>
      </c>
      <c r="E23" t="b">
        <f>IF(input!F26=1,TRUE,FALSE)</f>
        <v>1</v>
      </c>
      <c r="F23" t="b">
        <f>IF(input!G26=1,TRUE,FALSE)</f>
        <v>1</v>
      </c>
      <c r="G23" t="b">
        <f>IF(input!H26=1,TRUE,FALSE)</f>
        <v>1</v>
      </c>
      <c r="H23" t="b">
        <f>IF(input!I26=1,TRUE,FALSE)</f>
        <v>1</v>
      </c>
      <c r="I23" t="b">
        <f>IF(input!J26=1,TRUE,FALSE)</f>
        <v>1</v>
      </c>
      <c r="J23" t="b">
        <f>IF(input!K26=1,TRUE,FALSE)</f>
        <v>1</v>
      </c>
      <c r="K23" t="b">
        <f>IF(input!L26=1,TRUE,FALSE)</f>
        <v>0</v>
      </c>
    </row>
    <row r="24" spans="1:11" x14ac:dyDescent="0.4">
      <c r="A24">
        <v>23</v>
      </c>
      <c r="B24">
        <v>1</v>
      </c>
      <c r="C24">
        <v>23</v>
      </c>
      <c r="D24" t="b">
        <f>IF(input!E27=1,TRUE,FALSE)</f>
        <v>1</v>
      </c>
      <c r="E24" t="b">
        <f>IF(input!F27=1,TRUE,FALSE)</f>
        <v>1</v>
      </c>
      <c r="F24" t="b">
        <f>IF(input!G27=1,TRUE,FALSE)</f>
        <v>1</v>
      </c>
      <c r="G24" t="b">
        <f>IF(input!H27=1,TRUE,FALSE)</f>
        <v>1</v>
      </c>
      <c r="H24" t="b">
        <f>IF(input!I27=1,TRUE,FALSE)</f>
        <v>1</v>
      </c>
      <c r="I24" t="b">
        <f>IF(input!J27=1,TRUE,FALSE)</f>
        <v>1</v>
      </c>
      <c r="J24" t="b">
        <f>IF(input!K27=1,TRUE,FALSE)</f>
        <v>1</v>
      </c>
      <c r="K24" t="b">
        <f>IF(input!L27=1,TRUE,FALSE)</f>
        <v>0</v>
      </c>
    </row>
    <row r="25" spans="1:11" x14ac:dyDescent="0.4">
      <c r="A25">
        <v>24</v>
      </c>
      <c r="B25">
        <v>1</v>
      </c>
      <c r="C25">
        <v>24</v>
      </c>
      <c r="D25" t="b">
        <f>IF(input!E28=1,TRUE,FALSE)</f>
        <v>1</v>
      </c>
      <c r="E25" t="b">
        <f>IF(input!F28=1,TRUE,FALSE)</f>
        <v>1</v>
      </c>
      <c r="F25" t="b">
        <f>IF(input!G28=1,TRUE,FALSE)</f>
        <v>1</v>
      </c>
      <c r="G25" t="b">
        <f>IF(input!H28=1,TRUE,FALSE)</f>
        <v>1</v>
      </c>
      <c r="H25" t="b">
        <f>IF(input!I28=1,TRUE,FALSE)</f>
        <v>1</v>
      </c>
      <c r="I25" t="b">
        <f>IF(input!J28=1,TRUE,FALSE)</f>
        <v>1</v>
      </c>
      <c r="J25" t="b">
        <f>IF(input!K28=1,TRUE,FALSE)</f>
        <v>1</v>
      </c>
      <c r="K25" t="b">
        <f>IF(input!L28=1,TRUE,FALSE)</f>
        <v>0</v>
      </c>
    </row>
    <row r="26" spans="1:11" x14ac:dyDescent="0.4">
      <c r="A26">
        <v>25</v>
      </c>
      <c r="B26">
        <v>1</v>
      </c>
      <c r="C26">
        <v>25</v>
      </c>
      <c r="D26" t="b">
        <f>IF(input!E29=1,TRUE,FALSE)</f>
        <v>1</v>
      </c>
      <c r="E26" t="b">
        <f>IF(input!F29=1,TRUE,FALSE)</f>
        <v>1</v>
      </c>
      <c r="F26" t="b">
        <f>IF(input!G29=1,TRUE,FALSE)</f>
        <v>1</v>
      </c>
      <c r="G26" t="b">
        <f>IF(input!H29=1,TRUE,FALSE)</f>
        <v>1</v>
      </c>
      <c r="H26" t="b">
        <f>IF(input!I29=1,TRUE,FALSE)</f>
        <v>1</v>
      </c>
      <c r="I26" t="b">
        <f>IF(input!J29=1,TRUE,FALSE)</f>
        <v>1</v>
      </c>
      <c r="J26" t="b">
        <f>IF(input!K29=1,TRUE,FALSE)</f>
        <v>1</v>
      </c>
      <c r="K26" t="b">
        <f>IF(input!L29=1,TRUE,FALSE)</f>
        <v>0</v>
      </c>
    </row>
    <row r="27" spans="1:11" x14ac:dyDescent="0.4">
      <c r="A27">
        <v>26</v>
      </c>
      <c r="B27">
        <v>1</v>
      </c>
      <c r="C27">
        <v>26</v>
      </c>
      <c r="D27" t="b">
        <f>IF(input!E30=1,TRUE,FALSE)</f>
        <v>1</v>
      </c>
      <c r="E27" t="b">
        <f>IF(input!F30=1,TRUE,FALSE)</f>
        <v>1</v>
      </c>
      <c r="F27" t="b">
        <f>IF(input!G30=1,TRUE,FALSE)</f>
        <v>1</v>
      </c>
      <c r="G27" t="b">
        <f>IF(input!H30=1,TRUE,FALSE)</f>
        <v>1</v>
      </c>
      <c r="H27" t="b">
        <f>IF(input!I30=1,TRUE,FALSE)</f>
        <v>1</v>
      </c>
      <c r="I27" t="b">
        <f>IF(input!J30=1,TRUE,FALSE)</f>
        <v>1</v>
      </c>
      <c r="J27" t="b">
        <f>IF(input!K30=1,TRUE,FALSE)</f>
        <v>1</v>
      </c>
      <c r="K27" t="b">
        <f>IF(input!L30=1,TRUE,FALSE)</f>
        <v>0</v>
      </c>
    </row>
    <row r="28" spans="1:11" x14ac:dyDescent="0.4">
      <c r="A28">
        <v>27</v>
      </c>
      <c r="B28">
        <v>1</v>
      </c>
      <c r="C28">
        <v>27</v>
      </c>
      <c r="D28" t="b">
        <f>IF(input!E31=1,TRUE,FALSE)</f>
        <v>1</v>
      </c>
      <c r="E28" t="b">
        <f>IF(input!F31=1,TRUE,FALSE)</f>
        <v>1</v>
      </c>
      <c r="F28" t="b">
        <f>IF(input!G31=1,TRUE,FALSE)</f>
        <v>1</v>
      </c>
      <c r="G28" t="b">
        <f>IF(input!H31=1,TRUE,FALSE)</f>
        <v>1</v>
      </c>
      <c r="H28" t="b">
        <f>IF(input!I31=1,TRUE,FALSE)</f>
        <v>1</v>
      </c>
      <c r="I28" t="b">
        <f>IF(input!J31=1,TRUE,FALSE)</f>
        <v>1</v>
      </c>
      <c r="J28" t="b">
        <f>IF(input!K31=1,TRUE,FALSE)</f>
        <v>1</v>
      </c>
      <c r="K28" t="b">
        <f>IF(input!L31=1,TRUE,FALSE)</f>
        <v>0</v>
      </c>
    </row>
    <row r="29" spans="1:11" x14ac:dyDescent="0.4">
      <c r="A29">
        <v>28</v>
      </c>
      <c r="B29">
        <v>1</v>
      </c>
      <c r="C29">
        <v>28</v>
      </c>
      <c r="D29" t="b">
        <f>IF(input!E32=1,TRUE,FALSE)</f>
        <v>1</v>
      </c>
      <c r="E29" t="b">
        <f>IF(input!F32=1,TRUE,FALSE)</f>
        <v>1</v>
      </c>
      <c r="F29" t="b">
        <f>IF(input!G32=1,TRUE,FALSE)</f>
        <v>1</v>
      </c>
      <c r="G29" t="b">
        <f>IF(input!H32=1,TRUE,FALSE)</f>
        <v>1</v>
      </c>
      <c r="H29" t="b">
        <f>IF(input!I32=1,TRUE,FALSE)</f>
        <v>1</v>
      </c>
      <c r="I29" t="b">
        <f>IF(input!J32=1,TRUE,FALSE)</f>
        <v>1</v>
      </c>
      <c r="J29" t="b">
        <f>IF(input!K32=1,TRUE,FALSE)</f>
        <v>1</v>
      </c>
      <c r="K29" t="b">
        <f>IF(input!L32=1,TRUE,FALSE)</f>
        <v>0</v>
      </c>
    </row>
    <row r="30" spans="1:11" x14ac:dyDescent="0.4">
      <c r="A30">
        <v>29</v>
      </c>
      <c r="B30">
        <v>1</v>
      </c>
      <c r="C30">
        <v>29</v>
      </c>
      <c r="D30" t="b">
        <f>IF(input!E33=1,TRUE,FALSE)</f>
        <v>1</v>
      </c>
      <c r="E30" t="b">
        <f>IF(input!F33=1,TRUE,FALSE)</f>
        <v>1</v>
      </c>
      <c r="F30" t="b">
        <f>IF(input!G33=1,TRUE,FALSE)</f>
        <v>1</v>
      </c>
      <c r="G30" t="b">
        <f>IF(input!H33=1,TRUE,FALSE)</f>
        <v>1</v>
      </c>
      <c r="H30" t="b">
        <f>IF(input!I33=1,TRUE,FALSE)</f>
        <v>1</v>
      </c>
      <c r="I30" t="b">
        <f>IF(input!J33=1,TRUE,FALSE)</f>
        <v>1</v>
      </c>
      <c r="J30" t="b">
        <f>IF(input!K33=1,TRUE,FALSE)</f>
        <v>1</v>
      </c>
      <c r="K30" t="b">
        <f>IF(input!L33=1,TRUE,FALSE)</f>
        <v>0</v>
      </c>
    </row>
    <row r="31" spans="1:11" x14ac:dyDescent="0.4">
      <c r="A31">
        <v>30</v>
      </c>
      <c r="B31">
        <v>1</v>
      </c>
      <c r="C31">
        <v>30</v>
      </c>
      <c r="D31" t="b">
        <f>IF(input!E34=1,TRUE,FALSE)</f>
        <v>1</v>
      </c>
      <c r="E31" t="b">
        <f>IF(input!F34=1,TRUE,FALSE)</f>
        <v>1</v>
      </c>
      <c r="F31" t="b">
        <f>IF(input!G34=1,TRUE,FALSE)</f>
        <v>1</v>
      </c>
      <c r="G31" t="b">
        <f>IF(input!H34=1,TRUE,FALSE)</f>
        <v>1</v>
      </c>
      <c r="H31" t="b">
        <f>IF(input!I34=1,TRUE,FALSE)</f>
        <v>1</v>
      </c>
      <c r="I31" t="b">
        <f>IF(input!J34=1,TRUE,FALSE)</f>
        <v>1</v>
      </c>
      <c r="J31" t="b">
        <f>IF(input!K34=1,TRUE,FALSE)</f>
        <v>1</v>
      </c>
      <c r="K31" t="b">
        <f>IF(input!L34=1,TRUE,FALSE)</f>
        <v>0</v>
      </c>
    </row>
    <row r="32" spans="1:11" x14ac:dyDescent="0.4">
      <c r="A32">
        <v>31</v>
      </c>
      <c r="B32">
        <v>1</v>
      </c>
      <c r="C32">
        <v>31</v>
      </c>
      <c r="D32" t="b">
        <f>IF(input!E35=1,TRUE,FALSE)</f>
        <v>1</v>
      </c>
      <c r="E32" t="b">
        <f>IF(input!F35=1,TRUE,FALSE)</f>
        <v>1</v>
      </c>
      <c r="F32" t="b">
        <f>IF(input!G35=1,TRUE,FALSE)</f>
        <v>1</v>
      </c>
      <c r="G32" t="b">
        <f>IF(input!H35=1,TRUE,FALSE)</f>
        <v>1</v>
      </c>
      <c r="H32" t="b">
        <f>IF(input!I35=1,TRUE,FALSE)</f>
        <v>1</v>
      </c>
      <c r="I32" t="b">
        <f>IF(input!J35=1,TRUE,FALSE)</f>
        <v>1</v>
      </c>
      <c r="J32" t="b">
        <f>IF(input!K35=1,TRUE,FALSE)</f>
        <v>1</v>
      </c>
      <c r="K32" t="b">
        <f>IF(input!L35=1,TRUE,FALSE)</f>
        <v>0</v>
      </c>
    </row>
    <row r="33" spans="1:11" x14ac:dyDescent="0.4">
      <c r="A33">
        <v>32</v>
      </c>
      <c r="B33">
        <v>2</v>
      </c>
      <c r="C33">
        <v>1</v>
      </c>
      <c r="D33" t="b">
        <f>IF(input!E36=1,TRUE,FALSE)</f>
        <v>1</v>
      </c>
      <c r="E33" t="b">
        <f>IF(input!F36=1,TRUE,FALSE)</f>
        <v>1</v>
      </c>
      <c r="F33" t="b">
        <f>IF(input!G36=1,TRUE,FALSE)</f>
        <v>1</v>
      </c>
      <c r="G33" t="b">
        <f>IF(input!H36=1,TRUE,FALSE)</f>
        <v>1</v>
      </c>
      <c r="H33" t="b">
        <f>IF(input!I36=1,TRUE,FALSE)</f>
        <v>1</v>
      </c>
      <c r="I33" t="b">
        <f>IF(input!J36=1,TRUE,FALSE)</f>
        <v>1</v>
      </c>
      <c r="J33" t="b">
        <f>IF(input!K36=1,TRUE,FALSE)</f>
        <v>1</v>
      </c>
      <c r="K33" t="b">
        <f>IF(input!L36=1,TRUE,FALSE)</f>
        <v>0</v>
      </c>
    </row>
    <row r="34" spans="1:11" x14ac:dyDescent="0.4">
      <c r="A34">
        <v>33</v>
      </c>
      <c r="B34">
        <v>2</v>
      </c>
      <c r="C34">
        <v>2</v>
      </c>
      <c r="D34" t="b">
        <f>IF(input!E37=1,TRUE,FALSE)</f>
        <v>1</v>
      </c>
      <c r="E34" t="b">
        <f>IF(input!F37=1,TRUE,FALSE)</f>
        <v>1</v>
      </c>
      <c r="F34" t="b">
        <f>IF(input!G37=1,TRUE,FALSE)</f>
        <v>1</v>
      </c>
      <c r="G34" t="b">
        <f>IF(input!H37=1,TRUE,FALSE)</f>
        <v>1</v>
      </c>
      <c r="H34" t="b">
        <f>IF(input!I37=1,TRUE,FALSE)</f>
        <v>1</v>
      </c>
      <c r="I34" t="b">
        <f>IF(input!J37=1,TRUE,FALSE)</f>
        <v>1</v>
      </c>
      <c r="J34" t="b">
        <f>IF(input!K37=1,TRUE,FALSE)</f>
        <v>1</v>
      </c>
      <c r="K34" t="b">
        <f>IF(input!L37=1,TRUE,FALSE)</f>
        <v>0</v>
      </c>
    </row>
    <row r="35" spans="1:11" x14ac:dyDescent="0.4">
      <c r="A35">
        <v>34</v>
      </c>
      <c r="B35">
        <v>2</v>
      </c>
      <c r="C35">
        <v>3</v>
      </c>
      <c r="D35" t="b">
        <f>IF(input!E38=1,TRUE,FALSE)</f>
        <v>1</v>
      </c>
      <c r="E35" t="b">
        <f>IF(input!F38=1,TRUE,FALSE)</f>
        <v>1</v>
      </c>
      <c r="F35" t="b">
        <f>IF(input!G38=1,TRUE,FALSE)</f>
        <v>1</v>
      </c>
      <c r="G35" t="b">
        <f>IF(input!H38=1,TRUE,FALSE)</f>
        <v>1</v>
      </c>
      <c r="H35" t="b">
        <f>IF(input!I38=1,TRUE,FALSE)</f>
        <v>1</v>
      </c>
      <c r="I35" t="b">
        <f>IF(input!J38=1,TRUE,FALSE)</f>
        <v>1</v>
      </c>
      <c r="J35" t="b">
        <f>IF(input!K38=1,TRUE,FALSE)</f>
        <v>1</v>
      </c>
      <c r="K35" t="b">
        <f>IF(input!L38=1,TRUE,FALSE)</f>
        <v>0</v>
      </c>
    </row>
    <row r="36" spans="1:11" x14ac:dyDescent="0.4">
      <c r="A36">
        <v>35</v>
      </c>
      <c r="B36">
        <v>2</v>
      </c>
      <c r="C36">
        <v>4</v>
      </c>
      <c r="D36" t="b">
        <f>IF(input!E39=1,TRUE,FALSE)</f>
        <v>1</v>
      </c>
      <c r="E36" t="b">
        <f>IF(input!F39=1,TRUE,FALSE)</f>
        <v>1</v>
      </c>
      <c r="F36" t="b">
        <f>IF(input!G39=1,TRUE,FALSE)</f>
        <v>1</v>
      </c>
      <c r="G36" t="b">
        <f>IF(input!H39=1,TRUE,FALSE)</f>
        <v>1</v>
      </c>
      <c r="H36" t="b">
        <f>IF(input!I39=1,TRUE,FALSE)</f>
        <v>1</v>
      </c>
      <c r="I36" t="b">
        <f>IF(input!J39=1,TRUE,FALSE)</f>
        <v>1</v>
      </c>
      <c r="J36" t="b">
        <f>IF(input!K39=1,TRUE,FALSE)</f>
        <v>1</v>
      </c>
      <c r="K36" t="b">
        <f>IF(input!L39=1,TRUE,FALSE)</f>
        <v>0</v>
      </c>
    </row>
    <row r="37" spans="1:11" x14ac:dyDescent="0.4">
      <c r="A37">
        <v>36</v>
      </c>
      <c r="B37">
        <v>2</v>
      </c>
      <c r="C37">
        <v>5</v>
      </c>
      <c r="D37" t="b">
        <f>IF(input!E40=1,TRUE,FALSE)</f>
        <v>1</v>
      </c>
      <c r="E37" t="b">
        <f>IF(input!F40=1,TRUE,FALSE)</f>
        <v>1</v>
      </c>
      <c r="F37" t="b">
        <f>IF(input!G40=1,TRUE,FALSE)</f>
        <v>1</v>
      </c>
      <c r="G37" t="b">
        <f>IF(input!H40=1,TRUE,FALSE)</f>
        <v>1</v>
      </c>
      <c r="H37" t="b">
        <f>IF(input!I40=1,TRUE,FALSE)</f>
        <v>1</v>
      </c>
      <c r="I37" t="b">
        <f>IF(input!J40=1,TRUE,FALSE)</f>
        <v>1</v>
      </c>
      <c r="J37" t="b">
        <f>IF(input!K40=1,TRUE,FALSE)</f>
        <v>1</v>
      </c>
      <c r="K37" t="b">
        <f>IF(input!L40=1,TRUE,FALSE)</f>
        <v>0</v>
      </c>
    </row>
    <row r="38" spans="1:11" x14ac:dyDescent="0.4">
      <c r="A38">
        <v>37</v>
      </c>
      <c r="B38">
        <v>2</v>
      </c>
      <c r="C38">
        <v>6</v>
      </c>
      <c r="D38" t="b">
        <f>IF(input!E41=1,TRUE,FALSE)</f>
        <v>1</v>
      </c>
      <c r="E38" t="b">
        <f>IF(input!F41=1,TRUE,FALSE)</f>
        <v>1</v>
      </c>
      <c r="F38" t="b">
        <f>IF(input!G41=1,TRUE,FALSE)</f>
        <v>1</v>
      </c>
      <c r="G38" t="b">
        <f>IF(input!H41=1,TRUE,FALSE)</f>
        <v>1</v>
      </c>
      <c r="H38" t="b">
        <f>IF(input!I41=1,TRUE,FALSE)</f>
        <v>1</v>
      </c>
      <c r="I38" t="b">
        <f>IF(input!J41=1,TRUE,FALSE)</f>
        <v>1</v>
      </c>
      <c r="J38" t="b">
        <f>IF(input!K41=1,TRUE,FALSE)</f>
        <v>1</v>
      </c>
      <c r="K38" t="b">
        <f>IF(input!L41=1,TRUE,FALSE)</f>
        <v>0</v>
      </c>
    </row>
    <row r="39" spans="1:11" x14ac:dyDescent="0.4">
      <c r="A39">
        <v>38</v>
      </c>
      <c r="B39">
        <v>2</v>
      </c>
      <c r="C39">
        <v>7</v>
      </c>
      <c r="D39" t="b">
        <f>IF(input!E42=1,TRUE,FALSE)</f>
        <v>1</v>
      </c>
      <c r="E39" t="b">
        <f>IF(input!F42=1,TRUE,FALSE)</f>
        <v>1</v>
      </c>
      <c r="F39" t="b">
        <f>IF(input!G42=1,TRUE,FALSE)</f>
        <v>1</v>
      </c>
      <c r="G39" t="b">
        <f>IF(input!H42=1,TRUE,FALSE)</f>
        <v>1</v>
      </c>
      <c r="H39" t="b">
        <f>IF(input!I42=1,TRUE,FALSE)</f>
        <v>1</v>
      </c>
      <c r="I39" t="b">
        <f>IF(input!J42=1,TRUE,FALSE)</f>
        <v>1</v>
      </c>
      <c r="J39" t="b">
        <f>IF(input!K42=1,TRUE,FALSE)</f>
        <v>1</v>
      </c>
      <c r="K39" t="b">
        <f>IF(input!L42=1,TRUE,FALSE)</f>
        <v>0</v>
      </c>
    </row>
    <row r="40" spans="1:11" x14ac:dyDescent="0.4">
      <c r="A40">
        <v>39</v>
      </c>
      <c r="B40">
        <v>2</v>
      </c>
      <c r="C40">
        <v>8</v>
      </c>
      <c r="D40" t="b">
        <f>IF(input!E43=1,TRUE,FALSE)</f>
        <v>1</v>
      </c>
      <c r="E40" t="b">
        <f>IF(input!F43=1,TRUE,FALSE)</f>
        <v>1</v>
      </c>
      <c r="F40" t="b">
        <f>IF(input!G43=1,TRUE,FALSE)</f>
        <v>1</v>
      </c>
      <c r="G40" t="b">
        <f>IF(input!H43=1,TRUE,FALSE)</f>
        <v>1</v>
      </c>
      <c r="H40" t="b">
        <f>IF(input!I43=1,TRUE,FALSE)</f>
        <v>1</v>
      </c>
      <c r="I40" t="b">
        <f>IF(input!J43=1,TRUE,FALSE)</f>
        <v>1</v>
      </c>
      <c r="J40" t="b">
        <f>IF(input!K43=1,TRUE,FALSE)</f>
        <v>1</v>
      </c>
      <c r="K40" t="b">
        <f>IF(input!L43=1,TRUE,FALSE)</f>
        <v>0</v>
      </c>
    </row>
    <row r="41" spans="1:11" x14ac:dyDescent="0.4">
      <c r="A41">
        <v>40</v>
      </c>
      <c r="B41">
        <v>2</v>
      </c>
      <c r="C41">
        <v>9</v>
      </c>
      <c r="D41" t="b">
        <f>IF(input!E44=1,TRUE,FALSE)</f>
        <v>1</v>
      </c>
      <c r="E41" t="b">
        <f>IF(input!F44=1,TRUE,FALSE)</f>
        <v>1</v>
      </c>
      <c r="F41" t="b">
        <f>IF(input!G44=1,TRUE,FALSE)</f>
        <v>1</v>
      </c>
      <c r="G41" t="b">
        <f>IF(input!H44=1,TRUE,FALSE)</f>
        <v>1</v>
      </c>
      <c r="H41" t="b">
        <f>IF(input!I44=1,TRUE,FALSE)</f>
        <v>1</v>
      </c>
      <c r="I41" t="b">
        <f>IF(input!J44=1,TRUE,FALSE)</f>
        <v>1</v>
      </c>
      <c r="J41" t="b">
        <f>IF(input!K44=1,TRUE,FALSE)</f>
        <v>1</v>
      </c>
      <c r="K41" t="b">
        <f>IF(input!L44=1,TRUE,FALSE)</f>
        <v>0</v>
      </c>
    </row>
    <row r="42" spans="1:11" x14ac:dyDescent="0.4">
      <c r="A42">
        <v>41</v>
      </c>
      <c r="B42">
        <v>2</v>
      </c>
      <c r="C42">
        <v>10</v>
      </c>
      <c r="D42" t="b">
        <f>IF(input!E45=1,TRUE,FALSE)</f>
        <v>1</v>
      </c>
      <c r="E42" t="b">
        <f>IF(input!F45=1,TRUE,FALSE)</f>
        <v>1</v>
      </c>
      <c r="F42" t="b">
        <f>IF(input!G45=1,TRUE,FALSE)</f>
        <v>1</v>
      </c>
      <c r="G42" t="b">
        <f>IF(input!H45=1,TRUE,FALSE)</f>
        <v>1</v>
      </c>
      <c r="H42" t="b">
        <f>IF(input!I45=1,TRUE,FALSE)</f>
        <v>1</v>
      </c>
      <c r="I42" t="b">
        <f>IF(input!J45=1,TRUE,FALSE)</f>
        <v>1</v>
      </c>
      <c r="J42" t="b">
        <f>IF(input!K45=1,TRUE,FALSE)</f>
        <v>1</v>
      </c>
      <c r="K42" t="b">
        <f>IF(input!L45=1,TRUE,FALSE)</f>
        <v>0</v>
      </c>
    </row>
    <row r="43" spans="1:11" x14ac:dyDescent="0.4">
      <c r="A43">
        <v>42</v>
      </c>
      <c r="B43">
        <v>2</v>
      </c>
      <c r="C43">
        <v>11</v>
      </c>
      <c r="D43" t="b">
        <f>IF(input!E46=1,TRUE,FALSE)</f>
        <v>1</v>
      </c>
      <c r="E43" t="b">
        <f>IF(input!F46=1,TRUE,FALSE)</f>
        <v>1</v>
      </c>
      <c r="F43" t="b">
        <f>IF(input!G46=1,TRUE,FALSE)</f>
        <v>1</v>
      </c>
      <c r="G43" t="b">
        <f>IF(input!H46=1,TRUE,FALSE)</f>
        <v>1</v>
      </c>
      <c r="H43" t="b">
        <f>IF(input!I46=1,TRUE,FALSE)</f>
        <v>1</v>
      </c>
      <c r="I43" t="b">
        <f>IF(input!J46=1,TRUE,FALSE)</f>
        <v>1</v>
      </c>
      <c r="J43" t="b">
        <f>IF(input!K46=1,TRUE,FALSE)</f>
        <v>1</v>
      </c>
      <c r="K43" t="b">
        <f>IF(input!L46=1,TRUE,FALSE)</f>
        <v>0</v>
      </c>
    </row>
    <row r="44" spans="1:11" x14ac:dyDescent="0.4">
      <c r="A44">
        <v>43</v>
      </c>
      <c r="B44">
        <v>2</v>
      </c>
      <c r="C44">
        <v>12</v>
      </c>
      <c r="D44" t="b">
        <f>IF(input!E47=1,TRUE,FALSE)</f>
        <v>1</v>
      </c>
      <c r="E44" t="b">
        <f>IF(input!F47=1,TRUE,FALSE)</f>
        <v>1</v>
      </c>
      <c r="F44" t="b">
        <f>IF(input!G47=1,TRUE,FALSE)</f>
        <v>1</v>
      </c>
      <c r="G44" t="b">
        <f>IF(input!H47=1,TRUE,FALSE)</f>
        <v>1</v>
      </c>
      <c r="H44" t="b">
        <f>IF(input!I47=1,TRUE,FALSE)</f>
        <v>1</v>
      </c>
      <c r="I44" t="b">
        <f>IF(input!J47=1,TRUE,FALSE)</f>
        <v>1</v>
      </c>
      <c r="J44" t="b">
        <f>IF(input!K47=1,TRUE,FALSE)</f>
        <v>1</v>
      </c>
      <c r="K44" t="b">
        <f>IF(input!L47=1,TRUE,FALSE)</f>
        <v>0</v>
      </c>
    </row>
    <row r="45" spans="1:11" x14ac:dyDescent="0.4">
      <c r="A45">
        <v>44</v>
      </c>
      <c r="B45">
        <v>2</v>
      </c>
      <c r="C45">
        <v>13</v>
      </c>
      <c r="D45" t="b">
        <f>IF(input!E48=1,TRUE,FALSE)</f>
        <v>1</v>
      </c>
      <c r="E45" t="b">
        <f>IF(input!F48=1,TRUE,FALSE)</f>
        <v>1</v>
      </c>
      <c r="F45" t="b">
        <f>IF(input!G48=1,TRUE,FALSE)</f>
        <v>1</v>
      </c>
      <c r="G45" t="b">
        <f>IF(input!H48=1,TRUE,FALSE)</f>
        <v>1</v>
      </c>
      <c r="H45" t="b">
        <f>IF(input!I48=1,TRUE,FALSE)</f>
        <v>1</v>
      </c>
      <c r="I45" t="b">
        <f>IF(input!J48=1,TRUE,FALSE)</f>
        <v>1</v>
      </c>
      <c r="J45" t="b">
        <f>IF(input!K48=1,TRUE,FALSE)</f>
        <v>1</v>
      </c>
      <c r="K45" t="b">
        <f>IF(input!L48=1,TRUE,FALSE)</f>
        <v>0</v>
      </c>
    </row>
    <row r="46" spans="1:11" x14ac:dyDescent="0.4">
      <c r="A46">
        <v>45</v>
      </c>
      <c r="B46">
        <v>2</v>
      </c>
      <c r="C46">
        <v>14</v>
      </c>
      <c r="D46" t="b">
        <f>IF(input!E49=1,TRUE,FALSE)</f>
        <v>1</v>
      </c>
      <c r="E46" t="b">
        <f>IF(input!F49=1,TRUE,FALSE)</f>
        <v>1</v>
      </c>
      <c r="F46" t="b">
        <f>IF(input!G49=1,TRUE,FALSE)</f>
        <v>1</v>
      </c>
      <c r="G46" t="b">
        <f>IF(input!H49=1,TRUE,FALSE)</f>
        <v>1</v>
      </c>
      <c r="H46" t="b">
        <f>IF(input!I49=1,TRUE,FALSE)</f>
        <v>1</v>
      </c>
      <c r="I46" t="b">
        <f>IF(input!J49=1,TRUE,FALSE)</f>
        <v>1</v>
      </c>
      <c r="J46" t="b">
        <f>IF(input!K49=1,TRUE,FALSE)</f>
        <v>1</v>
      </c>
      <c r="K46" t="b">
        <f>IF(input!L49=1,TRUE,FALSE)</f>
        <v>0</v>
      </c>
    </row>
    <row r="47" spans="1:11" x14ac:dyDescent="0.4">
      <c r="A47">
        <v>46</v>
      </c>
      <c r="B47">
        <v>2</v>
      </c>
      <c r="C47">
        <v>15</v>
      </c>
      <c r="D47" t="b">
        <f>IF(input!E50=1,TRUE,FALSE)</f>
        <v>1</v>
      </c>
      <c r="E47" t="b">
        <f>IF(input!F50=1,TRUE,FALSE)</f>
        <v>1</v>
      </c>
      <c r="F47" t="b">
        <f>IF(input!G50=1,TRUE,FALSE)</f>
        <v>1</v>
      </c>
      <c r="G47" t="b">
        <f>IF(input!H50=1,TRUE,FALSE)</f>
        <v>1</v>
      </c>
      <c r="H47" t="b">
        <f>IF(input!I50=1,TRUE,FALSE)</f>
        <v>1</v>
      </c>
      <c r="I47" t="b">
        <f>IF(input!J50=1,TRUE,FALSE)</f>
        <v>1</v>
      </c>
      <c r="J47" t="b">
        <f>IF(input!K50=1,TRUE,FALSE)</f>
        <v>1</v>
      </c>
      <c r="K47" t="b">
        <f>IF(input!L50=1,TRUE,FALSE)</f>
        <v>0</v>
      </c>
    </row>
    <row r="48" spans="1:11" x14ac:dyDescent="0.4">
      <c r="A48">
        <v>47</v>
      </c>
      <c r="B48">
        <v>2</v>
      </c>
      <c r="C48">
        <v>16</v>
      </c>
      <c r="D48" t="b">
        <f>IF(input!E51=1,TRUE,FALSE)</f>
        <v>1</v>
      </c>
      <c r="E48" t="b">
        <f>IF(input!F51=1,TRUE,FALSE)</f>
        <v>1</v>
      </c>
      <c r="F48" t="b">
        <f>IF(input!G51=1,TRUE,FALSE)</f>
        <v>1</v>
      </c>
      <c r="G48" t="b">
        <f>IF(input!H51=1,TRUE,FALSE)</f>
        <v>1</v>
      </c>
      <c r="H48" t="b">
        <f>IF(input!I51=1,TRUE,FALSE)</f>
        <v>1</v>
      </c>
      <c r="I48" t="b">
        <f>IF(input!J51=1,TRUE,FALSE)</f>
        <v>1</v>
      </c>
      <c r="J48" t="b">
        <f>IF(input!K51=1,TRUE,FALSE)</f>
        <v>1</v>
      </c>
      <c r="K48" t="b">
        <f>IF(input!L51=1,TRUE,FALSE)</f>
        <v>0</v>
      </c>
    </row>
    <row r="49" spans="1:11" x14ac:dyDescent="0.4">
      <c r="A49">
        <v>48</v>
      </c>
      <c r="B49">
        <v>2</v>
      </c>
      <c r="C49">
        <v>17</v>
      </c>
      <c r="D49" t="b">
        <f>IF(input!E52=1,TRUE,FALSE)</f>
        <v>1</v>
      </c>
      <c r="E49" t="b">
        <f>IF(input!F52=1,TRUE,FALSE)</f>
        <v>1</v>
      </c>
      <c r="F49" t="b">
        <f>IF(input!G52=1,TRUE,FALSE)</f>
        <v>1</v>
      </c>
      <c r="G49" t="b">
        <f>IF(input!H52=1,TRUE,FALSE)</f>
        <v>1</v>
      </c>
      <c r="H49" t="b">
        <f>IF(input!I52=1,TRUE,FALSE)</f>
        <v>1</v>
      </c>
      <c r="I49" t="b">
        <f>IF(input!J52=1,TRUE,FALSE)</f>
        <v>1</v>
      </c>
      <c r="J49" t="b">
        <f>IF(input!K52=1,TRUE,FALSE)</f>
        <v>1</v>
      </c>
      <c r="K49" t="b">
        <f>IF(input!L52=1,TRUE,FALSE)</f>
        <v>0</v>
      </c>
    </row>
    <row r="50" spans="1:11" x14ac:dyDescent="0.4">
      <c r="A50">
        <v>49</v>
      </c>
      <c r="B50">
        <v>2</v>
      </c>
      <c r="C50">
        <v>18</v>
      </c>
      <c r="D50" t="b">
        <f>IF(input!E53=1,TRUE,FALSE)</f>
        <v>1</v>
      </c>
      <c r="E50" t="b">
        <f>IF(input!F53=1,TRUE,FALSE)</f>
        <v>1</v>
      </c>
      <c r="F50" t="b">
        <f>IF(input!G53=1,TRUE,FALSE)</f>
        <v>1</v>
      </c>
      <c r="G50" t="b">
        <f>IF(input!H53=1,TRUE,FALSE)</f>
        <v>1</v>
      </c>
      <c r="H50" t="b">
        <f>IF(input!I53=1,TRUE,FALSE)</f>
        <v>1</v>
      </c>
      <c r="I50" t="b">
        <f>IF(input!J53=1,TRUE,FALSE)</f>
        <v>1</v>
      </c>
      <c r="J50" t="b">
        <f>IF(input!K53=1,TRUE,FALSE)</f>
        <v>1</v>
      </c>
      <c r="K50" t="b">
        <f>IF(input!L53=1,TRUE,FALSE)</f>
        <v>0</v>
      </c>
    </row>
    <row r="51" spans="1:11" x14ac:dyDescent="0.4">
      <c r="A51">
        <v>50</v>
      </c>
      <c r="B51">
        <v>2</v>
      </c>
      <c r="C51">
        <v>19</v>
      </c>
      <c r="D51" t="b">
        <f>IF(input!E54=1,TRUE,FALSE)</f>
        <v>1</v>
      </c>
      <c r="E51" t="b">
        <f>IF(input!F54=1,TRUE,FALSE)</f>
        <v>1</v>
      </c>
      <c r="F51" t="b">
        <f>IF(input!G54=1,TRUE,FALSE)</f>
        <v>1</v>
      </c>
      <c r="G51" t="b">
        <f>IF(input!H54=1,TRUE,FALSE)</f>
        <v>1</v>
      </c>
      <c r="H51" t="b">
        <f>IF(input!I54=1,TRUE,FALSE)</f>
        <v>1</v>
      </c>
      <c r="I51" t="b">
        <f>IF(input!J54=1,TRUE,FALSE)</f>
        <v>1</v>
      </c>
      <c r="J51" t="b">
        <f>IF(input!K54=1,TRUE,FALSE)</f>
        <v>1</v>
      </c>
      <c r="K51" t="b">
        <f>IF(input!L54=1,TRUE,FALSE)</f>
        <v>0</v>
      </c>
    </row>
    <row r="52" spans="1:11" x14ac:dyDescent="0.4">
      <c r="A52">
        <v>51</v>
      </c>
      <c r="B52">
        <v>2</v>
      </c>
      <c r="C52">
        <v>20</v>
      </c>
      <c r="D52" t="b">
        <f>IF(input!E55=1,TRUE,FALSE)</f>
        <v>1</v>
      </c>
      <c r="E52" t="b">
        <f>IF(input!F55=1,TRUE,FALSE)</f>
        <v>1</v>
      </c>
      <c r="F52" t="b">
        <f>IF(input!G55=1,TRUE,FALSE)</f>
        <v>1</v>
      </c>
      <c r="G52" t="b">
        <f>IF(input!H55=1,TRUE,FALSE)</f>
        <v>1</v>
      </c>
      <c r="H52" t="b">
        <f>IF(input!I55=1,TRUE,FALSE)</f>
        <v>1</v>
      </c>
      <c r="I52" t="b">
        <f>IF(input!J55=1,TRUE,FALSE)</f>
        <v>1</v>
      </c>
      <c r="J52" t="b">
        <f>IF(input!K55=1,TRUE,FALSE)</f>
        <v>1</v>
      </c>
      <c r="K52" t="b">
        <f>IF(input!L55=1,TRUE,FALSE)</f>
        <v>0</v>
      </c>
    </row>
    <row r="53" spans="1:11" x14ac:dyDescent="0.4">
      <c r="A53">
        <v>52</v>
      </c>
      <c r="B53">
        <v>2</v>
      </c>
      <c r="C53">
        <v>21</v>
      </c>
      <c r="D53" t="b">
        <f>IF(input!E56=1,TRUE,FALSE)</f>
        <v>1</v>
      </c>
      <c r="E53" t="b">
        <f>IF(input!F56=1,TRUE,FALSE)</f>
        <v>1</v>
      </c>
      <c r="F53" t="b">
        <f>IF(input!G56=1,TRUE,FALSE)</f>
        <v>1</v>
      </c>
      <c r="G53" t="b">
        <f>IF(input!H56=1,TRUE,FALSE)</f>
        <v>1</v>
      </c>
      <c r="H53" t="b">
        <f>IF(input!I56=1,TRUE,FALSE)</f>
        <v>1</v>
      </c>
      <c r="I53" t="b">
        <f>IF(input!J56=1,TRUE,FALSE)</f>
        <v>1</v>
      </c>
      <c r="J53" t="b">
        <f>IF(input!K56=1,TRUE,FALSE)</f>
        <v>1</v>
      </c>
      <c r="K53" t="b">
        <f>IF(input!L56=1,TRUE,FALSE)</f>
        <v>0</v>
      </c>
    </row>
    <row r="54" spans="1:11" x14ac:dyDescent="0.4">
      <c r="A54">
        <v>53</v>
      </c>
      <c r="B54">
        <v>2</v>
      </c>
      <c r="C54">
        <v>22</v>
      </c>
      <c r="D54" t="b">
        <f>IF(input!E57=1,TRUE,FALSE)</f>
        <v>1</v>
      </c>
      <c r="E54" t="b">
        <f>IF(input!F57=1,TRUE,FALSE)</f>
        <v>1</v>
      </c>
      <c r="F54" t="b">
        <f>IF(input!G57=1,TRUE,FALSE)</f>
        <v>1</v>
      </c>
      <c r="G54" t="b">
        <f>IF(input!H57=1,TRUE,FALSE)</f>
        <v>1</v>
      </c>
      <c r="H54" t="b">
        <f>IF(input!I57=1,TRUE,FALSE)</f>
        <v>1</v>
      </c>
      <c r="I54" t="b">
        <f>IF(input!J57=1,TRUE,FALSE)</f>
        <v>1</v>
      </c>
      <c r="J54" t="b">
        <f>IF(input!K57=1,TRUE,FALSE)</f>
        <v>1</v>
      </c>
      <c r="K54" t="b">
        <f>IF(input!L57=1,TRUE,FALSE)</f>
        <v>0</v>
      </c>
    </row>
    <row r="55" spans="1:11" x14ac:dyDescent="0.4">
      <c r="A55">
        <v>54</v>
      </c>
      <c r="B55">
        <v>2</v>
      </c>
      <c r="C55">
        <v>23</v>
      </c>
      <c r="D55" t="b">
        <f>IF(input!E58=1,TRUE,FALSE)</f>
        <v>1</v>
      </c>
      <c r="E55" t="b">
        <f>IF(input!F58=1,TRUE,FALSE)</f>
        <v>1</v>
      </c>
      <c r="F55" t="b">
        <f>IF(input!G58=1,TRUE,FALSE)</f>
        <v>1</v>
      </c>
      <c r="G55" t="b">
        <f>IF(input!H58=1,TRUE,FALSE)</f>
        <v>1</v>
      </c>
      <c r="H55" t="b">
        <f>IF(input!I58=1,TRUE,FALSE)</f>
        <v>1</v>
      </c>
      <c r="I55" t="b">
        <f>IF(input!J58=1,TRUE,FALSE)</f>
        <v>1</v>
      </c>
      <c r="J55" t="b">
        <f>IF(input!K58=1,TRUE,FALSE)</f>
        <v>1</v>
      </c>
      <c r="K55" t="b">
        <f>IF(input!L58=1,TRUE,FALSE)</f>
        <v>0</v>
      </c>
    </row>
    <row r="56" spans="1:11" x14ac:dyDescent="0.4">
      <c r="A56">
        <v>55</v>
      </c>
      <c r="B56">
        <v>2</v>
      </c>
      <c r="C56">
        <v>24</v>
      </c>
      <c r="D56" t="b">
        <f>IF(input!E59=1,TRUE,FALSE)</f>
        <v>1</v>
      </c>
      <c r="E56" t="b">
        <f>IF(input!F59=1,TRUE,FALSE)</f>
        <v>1</v>
      </c>
      <c r="F56" t="b">
        <f>IF(input!G59=1,TRUE,FALSE)</f>
        <v>1</v>
      </c>
      <c r="G56" t="b">
        <f>IF(input!H59=1,TRUE,FALSE)</f>
        <v>1</v>
      </c>
      <c r="H56" t="b">
        <f>IF(input!I59=1,TRUE,FALSE)</f>
        <v>1</v>
      </c>
      <c r="I56" t="b">
        <f>IF(input!J59=1,TRUE,FALSE)</f>
        <v>1</v>
      </c>
      <c r="J56" t="b">
        <f>IF(input!K59=1,TRUE,FALSE)</f>
        <v>1</v>
      </c>
      <c r="K56" t="b">
        <f>IF(input!L59=1,TRUE,FALSE)</f>
        <v>0</v>
      </c>
    </row>
    <row r="57" spans="1:11" x14ac:dyDescent="0.4">
      <c r="A57">
        <v>56</v>
      </c>
      <c r="B57">
        <v>2</v>
      </c>
      <c r="C57">
        <v>25</v>
      </c>
      <c r="D57" t="b">
        <f>IF(input!E60=1,TRUE,FALSE)</f>
        <v>1</v>
      </c>
      <c r="E57" t="b">
        <f>IF(input!F60=1,TRUE,FALSE)</f>
        <v>1</v>
      </c>
      <c r="F57" t="b">
        <f>IF(input!G60=1,TRUE,FALSE)</f>
        <v>1</v>
      </c>
      <c r="G57" t="b">
        <f>IF(input!H60=1,TRUE,FALSE)</f>
        <v>1</v>
      </c>
      <c r="H57" t="b">
        <f>IF(input!I60=1,TRUE,FALSE)</f>
        <v>1</v>
      </c>
      <c r="I57" t="b">
        <f>IF(input!J60=1,TRUE,FALSE)</f>
        <v>1</v>
      </c>
      <c r="J57" t="b">
        <f>IF(input!K60=1,TRUE,FALSE)</f>
        <v>1</v>
      </c>
      <c r="K57" t="b">
        <f>IF(input!L60=1,TRUE,FALSE)</f>
        <v>0</v>
      </c>
    </row>
    <row r="58" spans="1:11" x14ac:dyDescent="0.4">
      <c r="A58">
        <v>57</v>
      </c>
      <c r="B58">
        <v>2</v>
      </c>
      <c r="C58">
        <v>26</v>
      </c>
      <c r="D58" t="b">
        <f>IF(input!E61=1,TRUE,FALSE)</f>
        <v>1</v>
      </c>
      <c r="E58" t="b">
        <f>IF(input!F61=1,TRUE,FALSE)</f>
        <v>1</v>
      </c>
      <c r="F58" t="b">
        <f>IF(input!G61=1,TRUE,FALSE)</f>
        <v>1</v>
      </c>
      <c r="G58" t="b">
        <f>IF(input!H61=1,TRUE,FALSE)</f>
        <v>1</v>
      </c>
      <c r="H58" t="b">
        <f>IF(input!I61=1,TRUE,FALSE)</f>
        <v>1</v>
      </c>
      <c r="I58" t="b">
        <f>IF(input!J61=1,TRUE,FALSE)</f>
        <v>1</v>
      </c>
      <c r="J58" t="b">
        <f>IF(input!K61=1,TRUE,FALSE)</f>
        <v>1</v>
      </c>
      <c r="K58" t="b">
        <f>IF(input!L61=1,TRUE,FALSE)</f>
        <v>0</v>
      </c>
    </row>
    <row r="59" spans="1:11" x14ac:dyDescent="0.4">
      <c r="A59">
        <v>58</v>
      </c>
      <c r="B59">
        <v>2</v>
      </c>
      <c r="C59">
        <v>27</v>
      </c>
      <c r="D59" t="b">
        <f>IF(input!E62=1,TRUE,FALSE)</f>
        <v>1</v>
      </c>
      <c r="E59" t="b">
        <f>IF(input!F62=1,TRUE,FALSE)</f>
        <v>1</v>
      </c>
      <c r="F59" t="b">
        <f>IF(input!G62=1,TRUE,FALSE)</f>
        <v>1</v>
      </c>
      <c r="G59" t="b">
        <f>IF(input!H62=1,TRUE,FALSE)</f>
        <v>1</v>
      </c>
      <c r="H59" t="b">
        <f>IF(input!I62=1,TRUE,FALSE)</f>
        <v>1</v>
      </c>
      <c r="I59" t="b">
        <f>IF(input!J62=1,TRUE,FALSE)</f>
        <v>1</v>
      </c>
      <c r="J59" t="b">
        <f>IF(input!K62=1,TRUE,FALSE)</f>
        <v>1</v>
      </c>
      <c r="K59" t="b">
        <f>IF(input!L62=1,TRUE,FALSE)</f>
        <v>0</v>
      </c>
    </row>
    <row r="60" spans="1:11" x14ac:dyDescent="0.4">
      <c r="A60">
        <v>59</v>
      </c>
      <c r="B60">
        <v>2</v>
      </c>
      <c r="C60">
        <v>28</v>
      </c>
      <c r="D60" t="b">
        <f>IF(input!E63=1,TRUE,FALSE)</f>
        <v>1</v>
      </c>
      <c r="E60" t="b">
        <f>IF(input!F63=1,TRUE,FALSE)</f>
        <v>1</v>
      </c>
      <c r="F60" t="b">
        <f>IF(input!G63=1,TRUE,FALSE)</f>
        <v>1</v>
      </c>
      <c r="G60" t="b">
        <f>IF(input!H63=1,TRUE,FALSE)</f>
        <v>1</v>
      </c>
      <c r="H60" t="b">
        <f>IF(input!I63=1,TRUE,FALSE)</f>
        <v>1</v>
      </c>
      <c r="I60" t="b">
        <f>IF(input!J63=1,TRUE,FALSE)</f>
        <v>1</v>
      </c>
      <c r="J60" t="b">
        <f>IF(input!K63=1,TRUE,FALSE)</f>
        <v>1</v>
      </c>
      <c r="K60" t="b">
        <f>IF(input!L63=1,TRUE,FALSE)</f>
        <v>0</v>
      </c>
    </row>
    <row r="61" spans="1:11" x14ac:dyDescent="0.4">
      <c r="A61">
        <v>60</v>
      </c>
      <c r="B61">
        <v>3</v>
      </c>
      <c r="C61">
        <v>1</v>
      </c>
      <c r="D61" t="b">
        <f>IF(input!E64=1,TRUE,FALSE)</f>
        <v>1</v>
      </c>
      <c r="E61" t="b">
        <f>IF(input!F64=1,TRUE,FALSE)</f>
        <v>1</v>
      </c>
      <c r="F61" t="b">
        <f>IF(input!G64=1,TRUE,FALSE)</f>
        <v>1</v>
      </c>
      <c r="G61" t="b">
        <f>IF(input!H64=1,TRUE,FALSE)</f>
        <v>1</v>
      </c>
      <c r="H61" t="b">
        <f>IF(input!I64=1,TRUE,FALSE)</f>
        <v>1</v>
      </c>
      <c r="I61" t="b">
        <f>IF(input!J64=1,TRUE,FALSE)</f>
        <v>1</v>
      </c>
      <c r="J61" t="b">
        <f>IF(input!K64=1,TRUE,FALSE)</f>
        <v>1</v>
      </c>
      <c r="K61" t="b">
        <f>IF(input!L64=1,TRUE,FALSE)</f>
        <v>0</v>
      </c>
    </row>
    <row r="62" spans="1:11" x14ac:dyDescent="0.4">
      <c r="A62">
        <v>61</v>
      </c>
      <c r="B62">
        <v>3</v>
      </c>
      <c r="C62">
        <v>2</v>
      </c>
      <c r="D62" t="b">
        <f>IF(input!E65=1,TRUE,FALSE)</f>
        <v>1</v>
      </c>
      <c r="E62" t="b">
        <f>IF(input!F65=1,TRUE,FALSE)</f>
        <v>1</v>
      </c>
      <c r="F62" t="b">
        <f>IF(input!G65=1,TRUE,FALSE)</f>
        <v>1</v>
      </c>
      <c r="G62" t="b">
        <f>IF(input!H65=1,TRUE,FALSE)</f>
        <v>1</v>
      </c>
      <c r="H62" t="b">
        <f>IF(input!I65=1,TRUE,FALSE)</f>
        <v>1</v>
      </c>
      <c r="I62" t="b">
        <f>IF(input!J65=1,TRUE,FALSE)</f>
        <v>1</v>
      </c>
      <c r="J62" t="b">
        <f>IF(input!K65=1,TRUE,FALSE)</f>
        <v>1</v>
      </c>
      <c r="K62" t="b">
        <f>IF(input!L65=1,TRUE,FALSE)</f>
        <v>0</v>
      </c>
    </row>
    <row r="63" spans="1:11" x14ac:dyDescent="0.4">
      <c r="A63">
        <v>62</v>
      </c>
      <c r="B63">
        <v>3</v>
      </c>
      <c r="C63">
        <v>3</v>
      </c>
      <c r="D63" t="b">
        <f>IF(input!E66=1,TRUE,FALSE)</f>
        <v>1</v>
      </c>
      <c r="E63" t="b">
        <f>IF(input!F66=1,TRUE,FALSE)</f>
        <v>1</v>
      </c>
      <c r="F63" t="b">
        <f>IF(input!G66=1,TRUE,FALSE)</f>
        <v>1</v>
      </c>
      <c r="G63" t="b">
        <f>IF(input!H66=1,TRUE,FALSE)</f>
        <v>1</v>
      </c>
      <c r="H63" t="b">
        <f>IF(input!I66=1,TRUE,FALSE)</f>
        <v>1</v>
      </c>
      <c r="I63" t="b">
        <f>IF(input!J66=1,TRUE,FALSE)</f>
        <v>1</v>
      </c>
      <c r="J63" t="b">
        <f>IF(input!K66=1,TRUE,FALSE)</f>
        <v>1</v>
      </c>
      <c r="K63" t="b">
        <f>IF(input!L66=1,TRUE,FALSE)</f>
        <v>0</v>
      </c>
    </row>
    <row r="64" spans="1:11" x14ac:dyDescent="0.4">
      <c r="A64">
        <v>63</v>
      </c>
      <c r="B64">
        <v>3</v>
      </c>
      <c r="C64">
        <v>4</v>
      </c>
      <c r="D64" t="b">
        <f>IF(input!E67=1,TRUE,FALSE)</f>
        <v>1</v>
      </c>
      <c r="E64" t="b">
        <f>IF(input!F67=1,TRUE,FALSE)</f>
        <v>1</v>
      </c>
      <c r="F64" t="b">
        <f>IF(input!G67=1,TRUE,FALSE)</f>
        <v>1</v>
      </c>
      <c r="G64" t="b">
        <f>IF(input!H67=1,TRUE,FALSE)</f>
        <v>1</v>
      </c>
      <c r="H64" t="b">
        <f>IF(input!I67=1,TRUE,FALSE)</f>
        <v>1</v>
      </c>
      <c r="I64" t="b">
        <f>IF(input!J67=1,TRUE,FALSE)</f>
        <v>1</v>
      </c>
      <c r="J64" t="b">
        <f>IF(input!K67=1,TRUE,FALSE)</f>
        <v>1</v>
      </c>
      <c r="K64" t="b">
        <f>IF(input!L67=1,TRUE,FALSE)</f>
        <v>0</v>
      </c>
    </row>
    <row r="65" spans="1:11" x14ac:dyDescent="0.4">
      <c r="A65">
        <v>64</v>
      </c>
      <c r="B65">
        <v>3</v>
      </c>
      <c r="C65">
        <v>5</v>
      </c>
      <c r="D65" t="b">
        <f>IF(input!E68=1,TRUE,FALSE)</f>
        <v>1</v>
      </c>
      <c r="E65" t="b">
        <f>IF(input!F68=1,TRUE,FALSE)</f>
        <v>1</v>
      </c>
      <c r="F65" t="b">
        <f>IF(input!G68=1,TRUE,FALSE)</f>
        <v>1</v>
      </c>
      <c r="G65" t="b">
        <f>IF(input!H68=1,TRUE,FALSE)</f>
        <v>1</v>
      </c>
      <c r="H65" t="b">
        <f>IF(input!I68=1,TRUE,FALSE)</f>
        <v>1</v>
      </c>
      <c r="I65" t="b">
        <f>IF(input!J68=1,TRUE,FALSE)</f>
        <v>1</v>
      </c>
      <c r="J65" t="b">
        <f>IF(input!K68=1,TRUE,FALSE)</f>
        <v>1</v>
      </c>
      <c r="K65" t="b">
        <f>IF(input!L68=1,TRUE,FALSE)</f>
        <v>0</v>
      </c>
    </row>
    <row r="66" spans="1:11" x14ac:dyDescent="0.4">
      <c r="A66">
        <v>65</v>
      </c>
      <c r="B66">
        <v>3</v>
      </c>
      <c r="C66">
        <v>6</v>
      </c>
      <c r="D66" t="b">
        <f>IF(input!E69=1,TRUE,FALSE)</f>
        <v>1</v>
      </c>
      <c r="E66" t="b">
        <f>IF(input!F69=1,TRUE,FALSE)</f>
        <v>1</v>
      </c>
      <c r="F66" t="b">
        <f>IF(input!G69=1,TRUE,FALSE)</f>
        <v>1</v>
      </c>
      <c r="G66" t="b">
        <f>IF(input!H69=1,TRUE,FALSE)</f>
        <v>1</v>
      </c>
      <c r="H66" t="b">
        <f>IF(input!I69=1,TRUE,FALSE)</f>
        <v>1</v>
      </c>
      <c r="I66" t="b">
        <f>IF(input!J69=1,TRUE,FALSE)</f>
        <v>1</v>
      </c>
      <c r="J66" t="b">
        <f>IF(input!K69=1,TRUE,FALSE)</f>
        <v>1</v>
      </c>
      <c r="K66" t="b">
        <f>IF(input!L69=1,TRUE,FALSE)</f>
        <v>0</v>
      </c>
    </row>
    <row r="67" spans="1:11" x14ac:dyDescent="0.4">
      <c r="A67">
        <v>66</v>
      </c>
      <c r="B67">
        <v>3</v>
      </c>
      <c r="C67">
        <v>7</v>
      </c>
      <c r="D67" t="b">
        <f>IF(input!E70=1,TRUE,FALSE)</f>
        <v>1</v>
      </c>
      <c r="E67" t="b">
        <f>IF(input!F70=1,TRUE,FALSE)</f>
        <v>1</v>
      </c>
      <c r="F67" t="b">
        <f>IF(input!G70=1,TRUE,FALSE)</f>
        <v>1</v>
      </c>
      <c r="G67" t="b">
        <f>IF(input!H70=1,TRUE,FALSE)</f>
        <v>1</v>
      </c>
      <c r="H67" t="b">
        <f>IF(input!I70=1,TRUE,FALSE)</f>
        <v>1</v>
      </c>
      <c r="I67" t="b">
        <f>IF(input!J70=1,TRUE,FALSE)</f>
        <v>1</v>
      </c>
      <c r="J67" t="b">
        <f>IF(input!K70=1,TRUE,FALSE)</f>
        <v>1</v>
      </c>
      <c r="K67" t="b">
        <f>IF(input!L70=1,TRUE,FALSE)</f>
        <v>0</v>
      </c>
    </row>
    <row r="68" spans="1:11" x14ac:dyDescent="0.4">
      <c r="A68">
        <v>67</v>
      </c>
      <c r="B68">
        <v>3</v>
      </c>
      <c r="C68">
        <v>8</v>
      </c>
      <c r="D68" t="b">
        <f>IF(input!E71=1,TRUE,FALSE)</f>
        <v>1</v>
      </c>
      <c r="E68" t="b">
        <f>IF(input!F71=1,TRUE,FALSE)</f>
        <v>1</v>
      </c>
      <c r="F68" t="b">
        <f>IF(input!G71=1,TRUE,FALSE)</f>
        <v>1</v>
      </c>
      <c r="G68" t="b">
        <f>IF(input!H71=1,TRUE,FALSE)</f>
        <v>1</v>
      </c>
      <c r="H68" t="b">
        <f>IF(input!I71=1,TRUE,FALSE)</f>
        <v>1</v>
      </c>
      <c r="I68" t="b">
        <f>IF(input!J71=1,TRUE,FALSE)</f>
        <v>1</v>
      </c>
      <c r="J68" t="b">
        <f>IF(input!K71=1,TRUE,FALSE)</f>
        <v>1</v>
      </c>
      <c r="K68" t="b">
        <f>IF(input!L71=1,TRUE,FALSE)</f>
        <v>0</v>
      </c>
    </row>
    <row r="69" spans="1:11" x14ac:dyDescent="0.4">
      <c r="A69">
        <v>68</v>
      </c>
      <c r="B69">
        <v>3</v>
      </c>
      <c r="C69">
        <v>9</v>
      </c>
      <c r="D69" t="b">
        <f>IF(input!E72=1,TRUE,FALSE)</f>
        <v>1</v>
      </c>
      <c r="E69" t="b">
        <f>IF(input!F72=1,TRUE,FALSE)</f>
        <v>1</v>
      </c>
      <c r="F69" t="b">
        <f>IF(input!G72=1,TRUE,FALSE)</f>
        <v>1</v>
      </c>
      <c r="G69" t="b">
        <f>IF(input!H72=1,TRUE,FALSE)</f>
        <v>1</v>
      </c>
      <c r="H69" t="b">
        <f>IF(input!I72=1,TRUE,FALSE)</f>
        <v>1</v>
      </c>
      <c r="I69" t="b">
        <f>IF(input!J72=1,TRUE,FALSE)</f>
        <v>1</v>
      </c>
      <c r="J69" t="b">
        <f>IF(input!K72=1,TRUE,FALSE)</f>
        <v>1</v>
      </c>
      <c r="K69" t="b">
        <f>IF(input!L72=1,TRUE,FALSE)</f>
        <v>0</v>
      </c>
    </row>
    <row r="70" spans="1:11" x14ac:dyDescent="0.4">
      <c r="A70">
        <v>69</v>
      </c>
      <c r="B70">
        <v>3</v>
      </c>
      <c r="C70">
        <v>10</v>
      </c>
      <c r="D70" t="b">
        <f>IF(input!E73=1,TRUE,FALSE)</f>
        <v>1</v>
      </c>
      <c r="E70" t="b">
        <f>IF(input!F73=1,TRUE,FALSE)</f>
        <v>1</v>
      </c>
      <c r="F70" t="b">
        <f>IF(input!G73=1,TRUE,FALSE)</f>
        <v>1</v>
      </c>
      <c r="G70" t="b">
        <f>IF(input!H73=1,TRUE,FALSE)</f>
        <v>1</v>
      </c>
      <c r="H70" t="b">
        <f>IF(input!I73=1,TRUE,FALSE)</f>
        <v>1</v>
      </c>
      <c r="I70" t="b">
        <f>IF(input!J73=1,TRUE,FALSE)</f>
        <v>1</v>
      </c>
      <c r="J70" t="b">
        <f>IF(input!K73=1,TRUE,FALSE)</f>
        <v>1</v>
      </c>
      <c r="K70" t="b">
        <f>IF(input!L73=1,TRUE,FALSE)</f>
        <v>0</v>
      </c>
    </row>
    <row r="71" spans="1:11" x14ac:dyDescent="0.4">
      <c r="A71">
        <v>70</v>
      </c>
      <c r="B71">
        <v>3</v>
      </c>
      <c r="C71">
        <v>11</v>
      </c>
      <c r="D71" t="b">
        <f>IF(input!E74=1,TRUE,FALSE)</f>
        <v>1</v>
      </c>
      <c r="E71" t="b">
        <f>IF(input!F74=1,TRUE,FALSE)</f>
        <v>1</v>
      </c>
      <c r="F71" t="b">
        <f>IF(input!G74=1,TRUE,FALSE)</f>
        <v>1</v>
      </c>
      <c r="G71" t="b">
        <f>IF(input!H74=1,TRUE,FALSE)</f>
        <v>1</v>
      </c>
      <c r="H71" t="b">
        <f>IF(input!I74=1,TRUE,FALSE)</f>
        <v>1</v>
      </c>
      <c r="I71" t="b">
        <f>IF(input!J74=1,TRUE,FALSE)</f>
        <v>1</v>
      </c>
      <c r="J71" t="b">
        <f>IF(input!K74=1,TRUE,FALSE)</f>
        <v>1</v>
      </c>
      <c r="K71" t="b">
        <f>IF(input!L74=1,TRUE,FALSE)</f>
        <v>0</v>
      </c>
    </row>
    <row r="72" spans="1:11" x14ac:dyDescent="0.4">
      <c r="A72">
        <v>71</v>
      </c>
      <c r="B72">
        <v>3</v>
      </c>
      <c r="C72">
        <v>12</v>
      </c>
      <c r="D72" t="b">
        <f>IF(input!E75=1,TRUE,FALSE)</f>
        <v>1</v>
      </c>
      <c r="E72" t="b">
        <f>IF(input!F75=1,TRUE,FALSE)</f>
        <v>1</v>
      </c>
      <c r="F72" t="b">
        <f>IF(input!G75=1,TRUE,FALSE)</f>
        <v>1</v>
      </c>
      <c r="G72" t="b">
        <f>IF(input!H75=1,TRUE,FALSE)</f>
        <v>1</v>
      </c>
      <c r="H72" t="b">
        <f>IF(input!I75=1,TRUE,FALSE)</f>
        <v>1</v>
      </c>
      <c r="I72" t="b">
        <f>IF(input!J75=1,TRUE,FALSE)</f>
        <v>1</v>
      </c>
      <c r="J72" t="b">
        <f>IF(input!K75=1,TRUE,FALSE)</f>
        <v>1</v>
      </c>
      <c r="K72" t="b">
        <f>IF(input!L75=1,TRUE,FALSE)</f>
        <v>0</v>
      </c>
    </row>
    <row r="73" spans="1:11" x14ac:dyDescent="0.4">
      <c r="A73">
        <v>72</v>
      </c>
      <c r="B73">
        <v>3</v>
      </c>
      <c r="C73">
        <v>13</v>
      </c>
      <c r="D73" t="b">
        <f>IF(input!E76=1,TRUE,FALSE)</f>
        <v>1</v>
      </c>
      <c r="E73" t="b">
        <f>IF(input!F76=1,TRUE,FALSE)</f>
        <v>1</v>
      </c>
      <c r="F73" t="b">
        <f>IF(input!G76=1,TRUE,FALSE)</f>
        <v>1</v>
      </c>
      <c r="G73" t="b">
        <f>IF(input!H76=1,TRUE,FALSE)</f>
        <v>1</v>
      </c>
      <c r="H73" t="b">
        <f>IF(input!I76=1,TRUE,FALSE)</f>
        <v>1</v>
      </c>
      <c r="I73" t="b">
        <f>IF(input!J76=1,TRUE,FALSE)</f>
        <v>1</v>
      </c>
      <c r="J73" t="b">
        <f>IF(input!K76=1,TRUE,FALSE)</f>
        <v>1</v>
      </c>
      <c r="K73" t="b">
        <f>IF(input!L76=1,TRUE,FALSE)</f>
        <v>0</v>
      </c>
    </row>
    <row r="74" spans="1:11" x14ac:dyDescent="0.4">
      <c r="A74">
        <v>73</v>
      </c>
      <c r="B74">
        <v>3</v>
      </c>
      <c r="C74">
        <v>14</v>
      </c>
      <c r="D74" t="b">
        <f>IF(input!E77=1,TRUE,FALSE)</f>
        <v>1</v>
      </c>
      <c r="E74" t="b">
        <f>IF(input!F77=1,TRUE,FALSE)</f>
        <v>1</v>
      </c>
      <c r="F74" t="b">
        <f>IF(input!G77=1,TRUE,FALSE)</f>
        <v>1</v>
      </c>
      <c r="G74" t="b">
        <f>IF(input!H77=1,TRUE,FALSE)</f>
        <v>1</v>
      </c>
      <c r="H74" t="b">
        <f>IF(input!I77=1,TRUE,FALSE)</f>
        <v>1</v>
      </c>
      <c r="I74" t="b">
        <f>IF(input!J77=1,TRUE,FALSE)</f>
        <v>1</v>
      </c>
      <c r="J74" t="b">
        <f>IF(input!K77=1,TRUE,FALSE)</f>
        <v>1</v>
      </c>
      <c r="K74" t="b">
        <f>IF(input!L77=1,TRUE,FALSE)</f>
        <v>0</v>
      </c>
    </row>
    <row r="75" spans="1:11" x14ac:dyDescent="0.4">
      <c r="A75">
        <v>74</v>
      </c>
      <c r="B75">
        <v>3</v>
      </c>
      <c r="C75">
        <v>15</v>
      </c>
      <c r="D75" t="b">
        <f>IF(input!E78=1,TRUE,FALSE)</f>
        <v>1</v>
      </c>
      <c r="E75" t="b">
        <f>IF(input!F78=1,TRUE,FALSE)</f>
        <v>1</v>
      </c>
      <c r="F75" t="b">
        <f>IF(input!G78=1,TRUE,FALSE)</f>
        <v>1</v>
      </c>
      <c r="G75" t="b">
        <f>IF(input!H78=1,TRUE,FALSE)</f>
        <v>1</v>
      </c>
      <c r="H75" t="b">
        <f>IF(input!I78=1,TRUE,FALSE)</f>
        <v>1</v>
      </c>
      <c r="I75" t="b">
        <f>IF(input!J78=1,TRUE,FALSE)</f>
        <v>1</v>
      </c>
      <c r="J75" t="b">
        <f>IF(input!K78=1,TRUE,FALSE)</f>
        <v>1</v>
      </c>
      <c r="K75" t="b">
        <f>IF(input!L78=1,TRUE,FALSE)</f>
        <v>0</v>
      </c>
    </row>
    <row r="76" spans="1:11" x14ac:dyDescent="0.4">
      <c r="A76">
        <v>75</v>
      </c>
      <c r="B76">
        <v>3</v>
      </c>
      <c r="C76">
        <v>16</v>
      </c>
      <c r="D76" t="b">
        <f>IF(input!E79=1,TRUE,FALSE)</f>
        <v>1</v>
      </c>
      <c r="E76" t="b">
        <f>IF(input!F79=1,TRUE,FALSE)</f>
        <v>1</v>
      </c>
      <c r="F76" t="b">
        <f>IF(input!G79=1,TRUE,FALSE)</f>
        <v>1</v>
      </c>
      <c r="G76" t="b">
        <f>IF(input!H79=1,TRUE,FALSE)</f>
        <v>1</v>
      </c>
      <c r="H76" t="b">
        <f>IF(input!I79=1,TRUE,FALSE)</f>
        <v>1</v>
      </c>
      <c r="I76" t="b">
        <f>IF(input!J79=1,TRUE,FALSE)</f>
        <v>1</v>
      </c>
      <c r="J76" t="b">
        <f>IF(input!K79=1,TRUE,FALSE)</f>
        <v>1</v>
      </c>
      <c r="K76" t="b">
        <f>IF(input!L79=1,TRUE,FALSE)</f>
        <v>0</v>
      </c>
    </row>
    <row r="77" spans="1:11" x14ac:dyDescent="0.4">
      <c r="A77">
        <v>76</v>
      </c>
      <c r="B77">
        <v>3</v>
      </c>
      <c r="C77">
        <v>17</v>
      </c>
      <c r="D77" t="b">
        <f>IF(input!E80=1,TRUE,FALSE)</f>
        <v>1</v>
      </c>
      <c r="E77" t="b">
        <f>IF(input!F80=1,TRUE,FALSE)</f>
        <v>1</v>
      </c>
      <c r="F77" t="b">
        <f>IF(input!G80=1,TRUE,FALSE)</f>
        <v>1</v>
      </c>
      <c r="G77" t="b">
        <f>IF(input!H80=1,TRUE,FALSE)</f>
        <v>1</v>
      </c>
      <c r="H77" t="b">
        <f>IF(input!I80=1,TRUE,FALSE)</f>
        <v>1</v>
      </c>
      <c r="I77" t="b">
        <f>IF(input!J80=1,TRUE,FALSE)</f>
        <v>1</v>
      </c>
      <c r="J77" t="b">
        <f>IF(input!K80=1,TRUE,FALSE)</f>
        <v>1</v>
      </c>
      <c r="K77" t="b">
        <f>IF(input!L80=1,TRUE,FALSE)</f>
        <v>0</v>
      </c>
    </row>
    <row r="78" spans="1:11" x14ac:dyDescent="0.4">
      <c r="A78">
        <v>77</v>
      </c>
      <c r="B78">
        <v>3</v>
      </c>
      <c r="C78">
        <v>18</v>
      </c>
      <c r="D78" t="b">
        <f>IF(input!E81=1,TRUE,FALSE)</f>
        <v>1</v>
      </c>
      <c r="E78" t="b">
        <f>IF(input!F81=1,TRUE,FALSE)</f>
        <v>1</v>
      </c>
      <c r="F78" t="b">
        <f>IF(input!G81=1,TRUE,FALSE)</f>
        <v>1</v>
      </c>
      <c r="G78" t="b">
        <f>IF(input!H81=1,TRUE,FALSE)</f>
        <v>1</v>
      </c>
      <c r="H78" t="b">
        <f>IF(input!I81=1,TRUE,FALSE)</f>
        <v>1</v>
      </c>
      <c r="I78" t="b">
        <f>IF(input!J81=1,TRUE,FALSE)</f>
        <v>1</v>
      </c>
      <c r="J78" t="b">
        <f>IF(input!K81=1,TRUE,FALSE)</f>
        <v>1</v>
      </c>
      <c r="K78" t="b">
        <f>IF(input!L81=1,TRUE,FALSE)</f>
        <v>0</v>
      </c>
    </row>
    <row r="79" spans="1:11" x14ac:dyDescent="0.4">
      <c r="A79">
        <v>78</v>
      </c>
      <c r="B79">
        <v>3</v>
      </c>
      <c r="C79">
        <v>19</v>
      </c>
      <c r="D79" t="b">
        <f>IF(input!E82=1,TRUE,FALSE)</f>
        <v>1</v>
      </c>
      <c r="E79" t="b">
        <f>IF(input!F82=1,TRUE,FALSE)</f>
        <v>1</v>
      </c>
      <c r="F79" t="b">
        <f>IF(input!G82=1,TRUE,FALSE)</f>
        <v>1</v>
      </c>
      <c r="G79" t="b">
        <f>IF(input!H82=1,TRUE,FALSE)</f>
        <v>1</v>
      </c>
      <c r="H79" t="b">
        <f>IF(input!I82=1,TRUE,FALSE)</f>
        <v>1</v>
      </c>
      <c r="I79" t="b">
        <f>IF(input!J82=1,TRUE,FALSE)</f>
        <v>1</v>
      </c>
      <c r="J79" t="b">
        <f>IF(input!K82=1,TRUE,FALSE)</f>
        <v>1</v>
      </c>
      <c r="K79" t="b">
        <f>IF(input!L82=1,TRUE,FALSE)</f>
        <v>0</v>
      </c>
    </row>
    <row r="80" spans="1:11" x14ac:dyDescent="0.4">
      <c r="A80">
        <v>79</v>
      </c>
      <c r="B80">
        <v>3</v>
      </c>
      <c r="C80">
        <v>20</v>
      </c>
      <c r="D80" t="b">
        <f>IF(input!E83=1,TRUE,FALSE)</f>
        <v>1</v>
      </c>
      <c r="E80" t="b">
        <f>IF(input!F83=1,TRUE,FALSE)</f>
        <v>1</v>
      </c>
      <c r="F80" t="b">
        <f>IF(input!G83=1,TRUE,FALSE)</f>
        <v>1</v>
      </c>
      <c r="G80" t="b">
        <f>IF(input!H83=1,TRUE,FALSE)</f>
        <v>1</v>
      </c>
      <c r="H80" t="b">
        <f>IF(input!I83=1,TRUE,FALSE)</f>
        <v>1</v>
      </c>
      <c r="I80" t="b">
        <f>IF(input!J83=1,TRUE,FALSE)</f>
        <v>1</v>
      </c>
      <c r="J80" t="b">
        <f>IF(input!K83=1,TRUE,FALSE)</f>
        <v>1</v>
      </c>
      <c r="K80" t="b">
        <f>IF(input!L83=1,TRUE,FALSE)</f>
        <v>0</v>
      </c>
    </row>
    <row r="81" spans="1:11" x14ac:dyDescent="0.4">
      <c r="A81">
        <v>80</v>
      </c>
      <c r="B81">
        <v>3</v>
      </c>
      <c r="C81">
        <v>21</v>
      </c>
      <c r="D81" t="b">
        <f>IF(input!E84=1,TRUE,FALSE)</f>
        <v>1</v>
      </c>
      <c r="E81" t="b">
        <f>IF(input!F84=1,TRUE,FALSE)</f>
        <v>1</v>
      </c>
      <c r="F81" t="b">
        <f>IF(input!G84=1,TRUE,FALSE)</f>
        <v>1</v>
      </c>
      <c r="G81" t="b">
        <f>IF(input!H84=1,TRUE,FALSE)</f>
        <v>1</v>
      </c>
      <c r="H81" t="b">
        <f>IF(input!I84=1,TRUE,FALSE)</f>
        <v>1</v>
      </c>
      <c r="I81" t="b">
        <f>IF(input!J84=1,TRUE,FALSE)</f>
        <v>1</v>
      </c>
      <c r="J81" t="b">
        <f>IF(input!K84=1,TRUE,FALSE)</f>
        <v>1</v>
      </c>
      <c r="K81" t="b">
        <f>IF(input!L84=1,TRUE,FALSE)</f>
        <v>0</v>
      </c>
    </row>
    <row r="82" spans="1:11" x14ac:dyDescent="0.4">
      <c r="A82">
        <v>81</v>
      </c>
      <c r="B82">
        <v>3</v>
      </c>
      <c r="C82">
        <v>22</v>
      </c>
      <c r="D82" t="b">
        <f>IF(input!E85=1,TRUE,FALSE)</f>
        <v>1</v>
      </c>
      <c r="E82" t="b">
        <f>IF(input!F85=1,TRUE,FALSE)</f>
        <v>1</v>
      </c>
      <c r="F82" t="b">
        <f>IF(input!G85=1,TRUE,FALSE)</f>
        <v>1</v>
      </c>
      <c r="G82" t="b">
        <f>IF(input!H85=1,TRUE,FALSE)</f>
        <v>1</v>
      </c>
      <c r="H82" t="b">
        <f>IF(input!I85=1,TRUE,FALSE)</f>
        <v>1</v>
      </c>
      <c r="I82" t="b">
        <f>IF(input!J85=1,TRUE,FALSE)</f>
        <v>1</v>
      </c>
      <c r="J82" t="b">
        <f>IF(input!K85=1,TRUE,FALSE)</f>
        <v>1</v>
      </c>
      <c r="K82" t="b">
        <f>IF(input!L85=1,TRUE,FALSE)</f>
        <v>0</v>
      </c>
    </row>
    <row r="83" spans="1:11" x14ac:dyDescent="0.4">
      <c r="A83">
        <v>82</v>
      </c>
      <c r="B83">
        <v>3</v>
      </c>
      <c r="C83">
        <v>23</v>
      </c>
      <c r="D83" t="b">
        <f>IF(input!E86=1,TRUE,FALSE)</f>
        <v>1</v>
      </c>
      <c r="E83" t="b">
        <f>IF(input!F86=1,TRUE,FALSE)</f>
        <v>1</v>
      </c>
      <c r="F83" t="b">
        <f>IF(input!G86=1,TRUE,FALSE)</f>
        <v>1</v>
      </c>
      <c r="G83" t="b">
        <f>IF(input!H86=1,TRUE,FALSE)</f>
        <v>1</v>
      </c>
      <c r="H83" t="b">
        <f>IF(input!I86=1,TRUE,FALSE)</f>
        <v>1</v>
      </c>
      <c r="I83" t="b">
        <f>IF(input!J86=1,TRUE,FALSE)</f>
        <v>1</v>
      </c>
      <c r="J83" t="b">
        <f>IF(input!K86=1,TRUE,FALSE)</f>
        <v>1</v>
      </c>
      <c r="K83" t="b">
        <f>IF(input!L86=1,TRUE,FALSE)</f>
        <v>0</v>
      </c>
    </row>
    <row r="84" spans="1:11" x14ac:dyDescent="0.4">
      <c r="A84">
        <v>83</v>
      </c>
      <c r="B84">
        <v>3</v>
      </c>
      <c r="C84">
        <v>24</v>
      </c>
      <c r="D84" t="b">
        <f>IF(input!E87=1,TRUE,FALSE)</f>
        <v>1</v>
      </c>
      <c r="E84" t="b">
        <f>IF(input!F87=1,TRUE,FALSE)</f>
        <v>1</v>
      </c>
      <c r="F84" t="b">
        <f>IF(input!G87=1,TRUE,FALSE)</f>
        <v>1</v>
      </c>
      <c r="G84" t="b">
        <f>IF(input!H87=1,TRUE,FALSE)</f>
        <v>1</v>
      </c>
      <c r="H84" t="b">
        <f>IF(input!I87=1,TRUE,FALSE)</f>
        <v>1</v>
      </c>
      <c r="I84" t="b">
        <f>IF(input!J87=1,TRUE,FALSE)</f>
        <v>1</v>
      </c>
      <c r="J84" t="b">
        <f>IF(input!K87=1,TRUE,FALSE)</f>
        <v>1</v>
      </c>
      <c r="K84" t="b">
        <f>IF(input!L87=1,TRUE,FALSE)</f>
        <v>0</v>
      </c>
    </row>
    <row r="85" spans="1:11" x14ac:dyDescent="0.4">
      <c r="A85">
        <v>84</v>
      </c>
      <c r="B85">
        <v>3</v>
      </c>
      <c r="C85">
        <v>25</v>
      </c>
      <c r="D85" t="b">
        <f>IF(input!E88=1,TRUE,FALSE)</f>
        <v>1</v>
      </c>
      <c r="E85" t="b">
        <f>IF(input!F88=1,TRUE,FALSE)</f>
        <v>1</v>
      </c>
      <c r="F85" t="b">
        <f>IF(input!G88=1,TRUE,FALSE)</f>
        <v>1</v>
      </c>
      <c r="G85" t="b">
        <f>IF(input!H88=1,TRUE,FALSE)</f>
        <v>1</v>
      </c>
      <c r="H85" t="b">
        <f>IF(input!I88=1,TRUE,FALSE)</f>
        <v>1</v>
      </c>
      <c r="I85" t="b">
        <f>IF(input!J88=1,TRUE,FALSE)</f>
        <v>1</v>
      </c>
      <c r="J85" t="b">
        <f>IF(input!K88=1,TRUE,FALSE)</f>
        <v>1</v>
      </c>
      <c r="K85" t="b">
        <f>IF(input!L88=1,TRUE,FALSE)</f>
        <v>0</v>
      </c>
    </row>
    <row r="86" spans="1:11" x14ac:dyDescent="0.4">
      <c r="A86">
        <v>85</v>
      </c>
      <c r="B86">
        <v>3</v>
      </c>
      <c r="C86">
        <v>26</v>
      </c>
      <c r="D86" t="b">
        <f>IF(input!E89=1,TRUE,FALSE)</f>
        <v>1</v>
      </c>
      <c r="E86" t="b">
        <f>IF(input!F89=1,TRUE,FALSE)</f>
        <v>1</v>
      </c>
      <c r="F86" t="b">
        <f>IF(input!G89=1,TRUE,FALSE)</f>
        <v>1</v>
      </c>
      <c r="G86" t="b">
        <f>IF(input!H89=1,TRUE,FALSE)</f>
        <v>1</v>
      </c>
      <c r="H86" t="b">
        <f>IF(input!I89=1,TRUE,FALSE)</f>
        <v>1</v>
      </c>
      <c r="I86" t="b">
        <f>IF(input!J89=1,TRUE,FALSE)</f>
        <v>1</v>
      </c>
      <c r="J86" t="b">
        <f>IF(input!K89=1,TRUE,FALSE)</f>
        <v>1</v>
      </c>
      <c r="K86" t="b">
        <f>IF(input!L89=1,TRUE,FALSE)</f>
        <v>0</v>
      </c>
    </row>
    <row r="87" spans="1:11" x14ac:dyDescent="0.4">
      <c r="A87">
        <v>86</v>
      </c>
      <c r="B87">
        <v>3</v>
      </c>
      <c r="C87">
        <v>27</v>
      </c>
      <c r="D87" t="b">
        <f>IF(input!E90=1,TRUE,FALSE)</f>
        <v>1</v>
      </c>
      <c r="E87" t="b">
        <f>IF(input!F90=1,TRUE,FALSE)</f>
        <v>1</v>
      </c>
      <c r="F87" t="b">
        <f>IF(input!G90=1,TRUE,FALSE)</f>
        <v>1</v>
      </c>
      <c r="G87" t="b">
        <f>IF(input!H90=1,TRUE,FALSE)</f>
        <v>1</v>
      </c>
      <c r="H87" t="b">
        <f>IF(input!I90=1,TRUE,FALSE)</f>
        <v>1</v>
      </c>
      <c r="I87" t="b">
        <f>IF(input!J90=1,TRUE,FALSE)</f>
        <v>1</v>
      </c>
      <c r="J87" t="b">
        <f>IF(input!K90=1,TRUE,FALSE)</f>
        <v>1</v>
      </c>
      <c r="K87" t="b">
        <f>IF(input!L90=1,TRUE,FALSE)</f>
        <v>0</v>
      </c>
    </row>
    <row r="88" spans="1:11" x14ac:dyDescent="0.4">
      <c r="A88">
        <v>87</v>
      </c>
      <c r="B88">
        <v>3</v>
      </c>
      <c r="C88">
        <v>28</v>
      </c>
      <c r="D88" t="b">
        <f>IF(input!E91=1,TRUE,FALSE)</f>
        <v>1</v>
      </c>
      <c r="E88" t="b">
        <f>IF(input!F91=1,TRUE,FALSE)</f>
        <v>1</v>
      </c>
      <c r="F88" t="b">
        <f>IF(input!G91=1,TRUE,FALSE)</f>
        <v>1</v>
      </c>
      <c r="G88" t="b">
        <f>IF(input!H91=1,TRUE,FALSE)</f>
        <v>1</v>
      </c>
      <c r="H88" t="b">
        <f>IF(input!I91=1,TRUE,FALSE)</f>
        <v>1</v>
      </c>
      <c r="I88" t="b">
        <f>IF(input!J91=1,TRUE,FALSE)</f>
        <v>1</v>
      </c>
      <c r="J88" t="b">
        <f>IF(input!K91=1,TRUE,FALSE)</f>
        <v>0</v>
      </c>
      <c r="K88" t="b">
        <f>IF(input!L91=1,TRUE,FALSE)</f>
        <v>0</v>
      </c>
    </row>
    <row r="89" spans="1:11" x14ac:dyDescent="0.4">
      <c r="A89">
        <v>88</v>
      </c>
      <c r="B89">
        <v>3</v>
      </c>
      <c r="C89">
        <v>29</v>
      </c>
      <c r="D89" t="b">
        <f>IF(input!E92=1,TRUE,FALSE)</f>
        <v>1</v>
      </c>
      <c r="E89" t="b">
        <f>IF(input!F92=1,TRUE,FALSE)</f>
        <v>1</v>
      </c>
      <c r="F89" t="b">
        <f>IF(input!G92=1,TRUE,FALSE)</f>
        <v>1</v>
      </c>
      <c r="G89" t="b">
        <f>IF(input!H92=1,TRUE,FALSE)</f>
        <v>1</v>
      </c>
      <c r="H89" t="b">
        <f>IF(input!I92=1,TRUE,FALSE)</f>
        <v>1</v>
      </c>
      <c r="I89" t="b">
        <f>IF(input!J92=1,TRUE,FALSE)</f>
        <v>1</v>
      </c>
      <c r="J89" t="b">
        <f>IF(input!K92=1,TRUE,FALSE)</f>
        <v>0</v>
      </c>
      <c r="K89" t="b">
        <f>IF(input!L92=1,TRUE,FALSE)</f>
        <v>0</v>
      </c>
    </row>
    <row r="90" spans="1:11" x14ac:dyDescent="0.4">
      <c r="A90">
        <v>89</v>
      </c>
      <c r="B90">
        <v>3</v>
      </c>
      <c r="C90">
        <v>30</v>
      </c>
      <c r="D90" t="b">
        <f>IF(input!E93=1,TRUE,FALSE)</f>
        <v>1</v>
      </c>
      <c r="E90" t="b">
        <f>IF(input!F93=1,TRUE,FALSE)</f>
        <v>1</v>
      </c>
      <c r="F90" t="b">
        <f>IF(input!G93=1,TRUE,FALSE)</f>
        <v>1</v>
      </c>
      <c r="G90" t="b">
        <f>IF(input!H93=1,TRUE,FALSE)</f>
        <v>1</v>
      </c>
      <c r="H90" t="b">
        <f>IF(input!I93=1,TRUE,FALSE)</f>
        <v>1</v>
      </c>
      <c r="I90" t="b">
        <f>IF(input!J93=1,TRUE,FALSE)</f>
        <v>1</v>
      </c>
      <c r="J90" t="b">
        <f>IF(input!K93=1,TRUE,FALSE)</f>
        <v>0</v>
      </c>
      <c r="K90" t="b">
        <f>IF(input!L93=1,TRUE,FALSE)</f>
        <v>0</v>
      </c>
    </row>
    <row r="91" spans="1:11" x14ac:dyDescent="0.4">
      <c r="A91">
        <v>90</v>
      </c>
      <c r="B91">
        <v>3</v>
      </c>
      <c r="C91">
        <v>31</v>
      </c>
      <c r="D91" t="b">
        <f>IF(input!E94=1,TRUE,FALSE)</f>
        <v>1</v>
      </c>
      <c r="E91" t="b">
        <f>IF(input!F94=1,TRUE,FALSE)</f>
        <v>1</v>
      </c>
      <c r="F91" t="b">
        <f>IF(input!G94=1,TRUE,FALSE)</f>
        <v>1</v>
      </c>
      <c r="G91" t="b">
        <f>IF(input!H94=1,TRUE,FALSE)</f>
        <v>1</v>
      </c>
      <c r="H91" t="b">
        <f>IF(input!I94=1,TRUE,FALSE)</f>
        <v>1</v>
      </c>
      <c r="I91" t="b">
        <f>IF(input!J94=1,TRUE,FALSE)</f>
        <v>1</v>
      </c>
      <c r="J91" t="b">
        <f>IF(input!K94=1,TRUE,FALSE)</f>
        <v>0</v>
      </c>
      <c r="K91" t="b">
        <f>IF(input!L94=1,TRUE,FALSE)</f>
        <v>0</v>
      </c>
    </row>
    <row r="92" spans="1:11" x14ac:dyDescent="0.4">
      <c r="A92">
        <v>91</v>
      </c>
      <c r="B92">
        <v>4</v>
      </c>
      <c r="C92">
        <v>1</v>
      </c>
      <c r="D92" t="b">
        <f>IF(input!E95=1,TRUE,FALSE)</f>
        <v>1</v>
      </c>
      <c r="E92" t="b">
        <f>IF(input!F95=1,TRUE,FALSE)</f>
        <v>1</v>
      </c>
      <c r="F92" t="b">
        <f>IF(input!G95=1,TRUE,FALSE)</f>
        <v>1</v>
      </c>
      <c r="G92" t="b">
        <f>IF(input!H95=1,TRUE,FALSE)</f>
        <v>1</v>
      </c>
      <c r="H92" t="b">
        <f>IF(input!I95=1,TRUE,FALSE)</f>
        <v>1</v>
      </c>
      <c r="I92" t="b">
        <f>IF(input!J95=1,TRUE,FALSE)</f>
        <v>1</v>
      </c>
      <c r="J92" t="b">
        <f>IF(input!K95=1,TRUE,FALSE)</f>
        <v>0</v>
      </c>
      <c r="K92" t="b">
        <f>IF(input!L95=1,TRUE,FALSE)</f>
        <v>0</v>
      </c>
    </row>
    <row r="93" spans="1:11" x14ac:dyDescent="0.4">
      <c r="A93">
        <v>92</v>
      </c>
      <c r="B93">
        <v>4</v>
      </c>
      <c r="C93">
        <v>2</v>
      </c>
      <c r="D93" t="b">
        <f>IF(input!E96=1,TRUE,FALSE)</f>
        <v>1</v>
      </c>
      <c r="E93" t="b">
        <f>IF(input!F96=1,TRUE,FALSE)</f>
        <v>1</v>
      </c>
      <c r="F93" t="b">
        <f>IF(input!G96=1,TRUE,FALSE)</f>
        <v>1</v>
      </c>
      <c r="G93" t="b">
        <f>IF(input!H96=1,TRUE,FALSE)</f>
        <v>1</v>
      </c>
      <c r="H93" t="b">
        <f>IF(input!I96=1,TRUE,FALSE)</f>
        <v>1</v>
      </c>
      <c r="I93" t="b">
        <f>IF(input!J96=1,TRUE,FALSE)</f>
        <v>1</v>
      </c>
      <c r="J93" t="b">
        <f>IF(input!K96=1,TRUE,FALSE)</f>
        <v>0</v>
      </c>
      <c r="K93" t="b">
        <f>IF(input!L96=1,TRUE,FALSE)</f>
        <v>0</v>
      </c>
    </row>
    <row r="94" spans="1:11" x14ac:dyDescent="0.4">
      <c r="A94">
        <v>93</v>
      </c>
      <c r="B94">
        <v>4</v>
      </c>
      <c r="C94">
        <v>3</v>
      </c>
      <c r="D94" t="b">
        <f>IF(input!E97=1,TRUE,FALSE)</f>
        <v>1</v>
      </c>
      <c r="E94" t="b">
        <f>IF(input!F97=1,TRUE,FALSE)</f>
        <v>1</v>
      </c>
      <c r="F94" t="b">
        <f>IF(input!G97=1,TRUE,FALSE)</f>
        <v>1</v>
      </c>
      <c r="G94" t="b">
        <f>IF(input!H97=1,TRUE,FALSE)</f>
        <v>1</v>
      </c>
      <c r="H94" t="b">
        <f>IF(input!I97=1,TRUE,FALSE)</f>
        <v>1</v>
      </c>
      <c r="I94" t="b">
        <f>IF(input!J97=1,TRUE,FALSE)</f>
        <v>1</v>
      </c>
      <c r="J94" t="b">
        <f>IF(input!K97=1,TRUE,FALSE)</f>
        <v>0</v>
      </c>
      <c r="K94" t="b">
        <f>IF(input!L97=1,TRUE,FALSE)</f>
        <v>0</v>
      </c>
    </row>
    <row r="95" spans="1:11" x14ac:dyDescent="0.4">
      <c r="A95">
        <v>94</v>
      </c>
      <c r="B95">
        <v>4</v>
      </c>
      <c r="C95">
        <v>4</v>
      </c>
      <c r="D95" t="b">
        <f>IF(input!E98=1,TRUE,FALSE)</f>
        <v>1</v>
      </c>
      <c r="E95" t="b">
        <f>IF(input!F98=1,TRUE,FALSE)</f>
        <v>1</v>
      </c>
      <c r="F95" t="b">
        <f>IF(input!G98=1,TRUE,FALSE)</f>
        <v>1</v>
      </c>
      <c r="G95" t="b">
        <f>IF(input!H98=1,TRUE,FALSE)</f>
        <v>1</v>
      </c>
      <c r="H95" t="b">
        <f>IF(input!I98=1,TRUE,FALSE)</f>
        <v>1</v>
      </c>
      <c r="I95" t="b">
        <f>IF(input!J98=1,TRUE,FALSE)</f>
        <v>1</v>
      </c>
      <c r="J95" t="b">
        <f>IF(input!K98=1,TRUE,FALSE)</f>
        <v>0</v>
      </c>
      <c r="K95" t="b">
        <f>IF(input!L98=1,TRUE,FALSE)</f>
        <v>0</v>
      </c>
    </row>
    <row r="96" spans="1:11" x14ac:dyDescent="0.4">
      <c r="A96">
        <v>95</v>
      </c>
      <c r="B96">
        <v>4</v>
      </c>
      <c r="C96">
        <v>5</v>
      </c>
      <c r="D96" t="b">
        <f>IF(input!E99=1,TRUE,FALSE)</f>
        <v>1</v>
      </c>
      <c r="E96" t="b">
        <f>IF(input!F99=1,TRUE,FALSE)</f>
        <v>1</v>
      </c>
      <c r="F96" t="b">
        <f>IF(input!G99=1,TRUE,FALSE)</f>
        <v>1</v>
      </c>
      <c r="G96" t="b">
        <f>IF(input!H99=1,TRUE,FALSE)</f>
        <v>1</v>
      </c>
      <c r="H96" t="b">
        <f>IF(input!I99=1,TRUE,FALSE)</f>
        <v>1</v>
      </c>
      <c r="I96" t="b">
        <f>IF(input!J99=1,TRUE,FALSE)</f>
        <v>1</v>
      </c>
      <c r="J96" t="b">
        <f>IF(input!K99=1,TRUE,FALSE)</f>
        <v>0</v>
      </c>
      <c r="K96" t="b">
        <f>IF(input!L99=1,TRUE,FALSE)</f>
        <v>0</v>
      </c>
    </row>
    <row r="97" spans="1:11" x14ac:dyDescent="0.4">
      <c r="A97">
        <v>96</v>
      </c>
      <c r="B97">
        <v>4</v>
      </c>
      <c r="C97">
        <v>6</v>
      </c>
      <c r="D97" t="b">
        <f>IF(input!E100=1,TRUE,FALSE)</f>
        <v>1</v>
      </c>
      <c r="E97" t="b">
        <f>IF(input!F100=1,TRUE,FALSE)</f>
        <v>1</v>
      </c>
      <c r="F97" t="b">
        <f>IF(input!G100=1,TRUE,FALSE)</f>
        <v>1</v>
      </c>
      <c r="G97" t="b">
        <f>IF(input!H100=1,TRUE,FALSE)</f>
        <v>1</v>
      </c>
      <c r="H97" t="b">
        <f>IF(input!I100=1,TRUE,FALSE)</f>
        <v>1</v>
      </c>
      <c r="I97" t="b">
        <f>IF(input!J100=1,TRUE,FALSE)</f>
        <v>1</v>
      </c>
      <c r="J97" t="b">
        <f>IF(input!K100=1,TRUE,FALSE)</f>
        <v>0</v>
      </c>
      <c r="K97" t="b">
        <f>IF(input!L100=1,TRUE,FALSE)</f>
        <v>0</v>
      </c>
    </row>
    <row r="98" spans="1:11" x14ac:dyDescent="0.4">
      <c r="A98">
        <v>97</v>
      </c>
      <c r="B98">
        <v>4</v>
      </c>
      <c r="C98">
        <v>7</v>
      </c>
      <c r="D98" t="b">
        <f>IF(input!E101=1,TRUE,FALSE)</f>
        <v>1</v>
      </c>
      <c r="E98" t="b">
        <f>IF(input!F101=1,TRUE,FALSE)</f>
        <v>1</v>
      </c>
      <c r="F98" t="b">
        <f>IF(input!G101=1,TRUE,FALSE)</f>
        <v>1</v>
      </c>
      <c r="G98" t="b">
        <f>IF(input!H101=1,TRUE,FALSE)</f>
        <v>1</v>
      </c>
      <c r="H98" t="b">
        <f>IF(input!I101=1,TRUE,FALSE)</f>
        <v>1</v>
      </c>
      <c r="I98" t="b">
        <f>IF(input!J101=1,TRUE,FALSE)</f>
        <v>1</v>
      </c>
      <c r="J98" t="b">
        <f>IF(input!K101=1,TRUE,FALSE)</f>
        <v>0</v>
      </c>
      <c r="K98" t="b">
        <f>IF(input!L101=1,TRUE,FALSE)</f>
        <v>0</v>
      </c>
    </row>
    <row r="99" spans="1:11" x14ac:dyDescent="0.4">
      <c r="A99">
        <v>98</v>
      </c>
      <c r="B99">
        <v>4</v>
      </c>
      <c r="C99">
        <v>8</v>
      </c>
      <c r="D99" t="b">
        <f>IF(input!E102=1,TRUE,FALSE)</f>
        <v>1</v>
      </c>
      <c r="E99" t="b">
        <f>IF(input!F102=1,TRUE,FALSE)</f>
        <v>1</v>
      </c>
      <c r="F99" t="b">
        <f>IF(input!G102=1,TRUE,FALSE)</f>
        <v>1</v>
      </c>
      <c r="G99" t="b">
        <f>IF(input!H102=1,TRUE,FALSE)</f>
        <v>1</v>
      </c>
      <c r="H99" t="b">
        <f>IF(input!I102=1,TRUE,FALSE)</f>
        <v>1</v>
      </c>
      <c r="I99" t="b">
        <f>IF(input!J102=1,TRUE,FALSE)</f>
        <v>1</v>
      </c>
      <c r="J99" t="b">
        <f>IF(input!K102=1,TRUE,FALSE)</f>
        <v>0</v>
      </c>
      <c r="K99" t="b">
        <f>IF(input!L102=1,TRUE,FALSE)</f>
        <v>0</v>
      </c>
    </row>
    <row r="100" spans="1:11" x14ac:dyDescent="0.4">
      <c r="A100">
        <v>99</v>
      </c>
      <c r="B100">
        <v>4</v>
      </c>
      <c r="C100">
        <v>9</v>
      </c>
      <c r="D100" t="b">
        <f>IF(input!E103=1,TRUE,FALSE)</f>
        <v>1</v>
      </c>
      <c r="E100" t="b">
        <f>IF(input!F103=1,TRUE,FALSE)</f>
        <v>1</v>
      </c>
      <c r="F100" t="b">
        <f>IF(input!G103=1,TRUE,FALSE)</f>
        <v>1</v>
      </c>
      <c r="G100" t="b">
        <f>IF(input!H103=1,TRUE,FALSE)</f>
        <v>1</v>
      </c>
      <c r="H100" t="b">
        <f>IF(input!I103=1,TRUE,FALSE)</f>
        <v>1</v>
      </c>
      <c r="I100" t="b">
        <f>IF(input!J103=1,TRUE,FALSE)</f>
        <v>1</v>
      </c>
      <c r="J100" t="b">
        <f>IF(input!K103=1,TRUE,FALSE)</f>
        <v>0</v>
      </c>
      <c r="K100" t="b">
        <f>IF(input!L103=1,TRUE,FALSE)</f>
        <v>0</v>
      </c>
    </row>
    <row r="101" spans="1:11" x14ac:dyDescent="0.4">
      <c r="A101">
        <v>100</v>
      </c>
      <c r="B101">
        <v>4</v>
      </c>
      <c r="C101">
        <v>10</v>
      </c>
      <c r="D101" t="b">
        <f>IF(input!E104=1,TRUE,FALSE)</f>
        <v>1</v>
      </c>
      <c r="E101" t="b">
        <f>IF(input!F104=1,TRUE,FALSE)</f>
        <v>1</v>
      </c>
      <c r="F101" t="b">
        <f>IF(input!G104=1,TRUE,FALSE)</f>
        <v>1</v>
      </c>
      <c r="G101" t="b">
        <f>IF(input!H104=1,TRUE,FALSE)</f>
        <v>1</v>
      </c>
      <c r="H101" t="b">
        <f>IF(input!I104=1,TRUE,FALSE)</f>
        <v>1</v>
      </c>
      <c r="I101" t="b">
        <f>IF(input!J104=1,TRUE,FALSE)</f>
        <v>1</v>
      </c>
      <c r="J101" t="b">
        <f>IF(input!K104=1,TRUE,FALSE)</f>
        <v>0</v>
      </c>
      <c r="K101" t="b">
        <f>IF(input!L104=1,TRUE,FALSE)</f>
        <v>0</v>
      </c>
    </row>
    <row r="102" spans="1:11" x14ac:dyDescent="0.4">
      <c r="A102">
        <v>101</v>
      </c>
      <c r="B102">
        <v>4</v>
      </c>
      <c r="C102">
        <v>11</v>
      </c>
      <c r="D102" t="b">
        <f>IF(input!E105=1,TRUE,FALSE)</f>
        <v>1</v>
      </c>
      <c r="E102" t="b">
        <f>IF(input!F105=1,TRUE,FALSE)</f>
        <v>1</v>
      </c>
      <c r="F102" t="b">
        <f>IF(input!G105=1,TRUE,FALSE)</f>
        <v>1</v>
      </c>
      <c r="G102" t="b">
        <f>IF(input!H105=1,TRUE,FALSE)</f>
        <v>1</v>
      </c>
      <c r="H102" t="b">
        <f>IF(input!I105=1,TRUE,FALSE)</f>
        <v>1</v>
      </c>
      <c r="I102" t="b">
        <f>IF(input!J105=1,TRUE,FALSE)</f>
        <v>1</v>
      </c>
      <c r="J102" t="b">
        <f>IF(input!K105=1,TRUE,FALSE)</f>
        <v>0</v>
      </c>
      <c r="K102" t="b">
        <f>IF(input!L105=1,TRUE,FALSE)</f>
        <v>0</v>
      </c>
    </row>
    <row r="103" spans="1:11" x14ac:dyDescent="0.4">
      <c r="A103">
        <v>102</v>
      </c>
      <c r="B103">
        <v>4</v>
      </c>
      <c r="C103">
        <v>12</v>
      </c>
      <c r="D103" t="b">
        <f>IF(input!E106=1,TRUE,FALSE)</f>
        <v>1</v>
      </c>
      <c r="E103" t="b">
        <f>IF(input!F106=1,TRUE,FALSE)</f>
        <v>1</v>
      </c>
      <c r="F103" t="b">
        <f>IF(input!G106=1,TRUE,FALSE)</f>
        <v>1</v>
      </c>
      <c r="G103" t="b">
        <f>IF(input!H106=1,TRUE,FALSE)</f>
        <v>1</v>
      </c>
      <c r="H103" t="b">
        <f>IF(input!I106=1,TRUE,FALSE)</f>
        <v>1</v>
      </c>
      <c r="I103" t="b">
        <f>IF(input!J106=1,TRUE,FALSE)</f>
        <v>1</v>
      </c>
      <c r="J103" t="b">
        <f>IF(input!K106=1,TRUE,FALSE)</f>
        <v>0</v>
      </c>
      <c r="K103" t="b">
        <f>IF(input!L106=1,TRUE,FALSE)</f>
        <v>0</v>
      </c>
    </row>
    <row r="104" spans="1:11" x14ac:dyDescent="0.4">
      <c r="A104">
        <v>103</v>
      </c>
      <c r="B104">
        <v>4</v>
      </c>
      <c r="C104">
        <v>13</v>
      </c>
      <c r="D104" t="b">
        <f>IF(input!E107=1,TRUE,FALSE)</f>
        <v>1</v>
      </c>
      <c r="E104" t="b">
        <f>IF(input!F107=1,TRUE,FALSE)</f>
        <v>1</v>
      </c>
      <c r="F104" t="b">
        <f>IF(input!G107=1,TRUE,FALSE)</f>
        <v>1</v>
      </c>
      <c r="G104" t="b">
        <f>IF(input!H107=1,TRUE,FALSE)</f>
        <v>1</v>
      </c>
      <c r="H104" t="b">
        <f>IF(input!I107=1,TRUE,FALSE)</f>
        <v>1</v>
      </c>
      <c r="I104" t="b">
        <f>IF(input!J107=1,TRUE,FALSE)</f>
        <v>1</v>
      </c>
      <c r="J104" t="b">
        <f>IF(input!K107=1,TRUE,FALSE)</f>
        <v>0</v>
      </c>
      <c r="K104" t="b">
        <f>IF(input!L107=1,TRUE,FALSE)</f>
        <v>0</v>
      </c>
    </row>
    <row r="105" spans="1:11" x14ac:dyDescent="0.4">
      <c r="A105">
        <v>104</v>
      </c>
      <c r="B105">
        <v>4</v>
      </c>
      <c r="C105">
        <v>14</v>
      </c>
      <c r="D105" t="b">
        <f>IF(input!E108=1,TRUE,FALSE)</f>
        <v>1</v>
      </c>
      <c r="E105" t="b">
        <f>IF(input!F108=1,TRUE,FALSE)</f>
        <v>1</v>
      </c>
      <c r="F105" t="b">
        <f>IF(input!G108=1,TRUE,FALSE)</f>
        <v>1</v>
      </c>
      <c r="G105" t="b">
        <f>IF(input!H108=1,TRUE,FALSE)</f>
        <v>1</v>
      </c>
      <c r="H105" t="b">
        <f>IF(input!I108=1,TRUE,FALSE)</f>
        <v>1</v>
      </c>
      <c r="I105" t="b">
        <f>IF(input!J108=1,TRUE,FALSE)</f>
        <v>1</v>
      </c>
      <c r="J105" t="b">
        <f>IF(input!K108=1,TRUE,FALSE)</f>
        <v>0</v>
      </c>
      <c r="K105" t="b">
        <f>IF(input!L108=1,TRUE,FALSE)</f>
        <v>0</v>
      </c>
    </row>
    <row r="106" spans="1:11" x14ac:dyDescent="0.4">
      <c r="A106">
        <v>105</v>
      </c>
      <c r="B106">
        <v>4</v>
      </c>
      <c r="C106">
        <v>15</v>
      </c>
      <c r="D106" t="b">
        <f>IF(input!E109=1,TRUE,FALSE)</f>
        <v>1</v>
      </c>
      <c r="E106" t="b">
        <f>IF(input!F109=1,TRUE,FALSE)</f>
        <v>1</v>
      </c>
      <c r="F106" t="b">
        <f>IF(input!G109=1,TRUE,FALSE)</f>
        <v>1</v>
      </c>
      <c r="G106" t="b">
        <f>IF(input!H109=1,TRUE,FALSE)</f>
        <v>1</v>
      </c>
      <c r="H106" t="b">
        <f>IF(input!I109=1,TRUE,FALSE)</f>
        <v>1</v>
      </c>
      <c r="I106" t="b">
        <f>IF(input!J109=1,TRUE,FALSE)</f>
        <v>1</v>
      </c>
      <c r="J106" t="b">
        <f>IF(input!K109=1,TRUE,FALSE)</f>
        <v>0</v>
      </c>
      <c r="K106" t="b">
        <f>IF(input!L109=1,TRUE,FALSE)</f>
        <v>0</v>
      </c>
    </row>
    <row r="107" spans="1:11" x14ac:dyDescent="0.4">
      <c r="A107">
        <v>106</v>
      </c>
      <c r="B107">
        <v>4</v>
      </c>
      <c r="C107">
        <v>16</v>
      </c>
      <c r="D107" t="b">
        <f>IF(input!E110=1,TRUE,FALSE)</f>
        <v>1</v>
      </c>
      <c r="E107" t="b">
        <f>IF(input!F110=1,TRUE,FALSE)</f>
        <v>1</v>
      </c>
      <c r="F107" t="b">
        <f>IF(input!G110=1,TRUE,FALSE)</f>
        <v>1</v>
      </c>
      <c r="G107" t="b">
        <f>IF(input!H110=1,TRUE,FALSE)</f>
        <v>1</v>
      </c>
      <c r="H107" t="b">
        <f>IF(input!I110=1,TRUE,FALSE)</f>
        <v>1</v>
      </c>
      <c r="I107" t="b">
        <f>IF(input!J110=1,TRUE,FALSE)</f>
        <v>1</v>
      </c>
      <c r="J107" t="b">
        <f>IF(input!K110=1,TRUE,FALSE)</f>
        <v>0</v>
      </c>
      <c r="K107" t="b">
        <f>IF(input!L110=1,TRUE,FALSE)</f>
        <v>0</v>
      </c>
    </row>
    <row r="108" spans="1:11" x14ac:dyDescent="0.4">
      <c r="A108">
        <v>107</v>
      </c>
      <c r="B108">
        <v>4</v>
      </c>
      <c r="C108">
        <v>17</v>
      </c>
      <c r="D108" t="b">
        <f>IF(input!E111=1,TRUE,FALSE)</f>
        <v>1</v>
      </c>
      <c r="E108" t="b">
        <f>IF(input!F111=1,TRUE,FALSE)</f>
        <v>1</v>
      </c>
      <c r="F108" t="b">
        <f>IF(input!G111=1,TRUE,FALSE)</f>
        <v>1</v>
      </c>
      <c r="G108" t="b">
        <f>IF(input!H111=1,TRUE,FALSE)</f>
        <v>1</v>
      </c>
      <c r="H108" t="b">
        <f>IF(input!I111=1,TRUE,FALSE)</f>
        <v>1</v>
      </c>
      <c r="I108" t="b">
        <f>IF(input!J111=1,TRUE,FALSE)</f>
        <v>1</v>
      </c>
      <c r="J108" t="b">
        <f>IF(input!K111=1,TRUE,FALSE)</f>
        <v>0</v>
      </c>
      <c r="K108" t="b">
        <f>IF(input!L111=1,TRUE,FALSE)</f>
        <v>0</v>
      </c>
    </row>
    <row r="109" spans="1:11" x14ac:dyDescent="0.4">
      <c r="A109">
        <v>108</v>
      </c>
      <c r="B109">
        <v>4</v>
      </c>
      <c r="C109">
        <v>18</v>
      </c>
      <c r="D109" t="b">
        <f>IF(input!E112=1,TRUE,FALSE)</f>
        <v>1</v>
      </c>
      <c r="E109" t="b">
        <f>IF(input!F112=1,TRUE,FALSE)</f>
        <v>1</v>
      </c>
      <c r="F109" t="b">
        <f>IF(input!G112=1,TRUE,FALSE)</f>
        <v>1</v>
      </c>
      <c r="G109" t="b">
        <f>IF(input!H112=1,TRUE,FALSE)</f>
        <v>1</v>
      </c>
      <c r="H109" t="b">
        <f>IF(input!I112=1,TRUE,FALSE)</f>
        <v>1</v>
      </c>
      <c r="I109" t="b">
        <f>IF(input!J112=1,TRUE,FALSE)</f>
        <v>1</v>
      </c>
      <c r="J109" t="b">
        <f>IF(input!K112=1,TRUE,FALSE)</f>
        <v>0</v>
      </c>
      <c r="K109" t="b">
        <f>IF(input!L112=1,TRUE,FALSE)</f>
        <v>0</v>
      </c>
    </row>
    <row r="110" spans="1:11" x14ac:dyDescent="0.4">
      <c r="A110">
        <v>109</v>
      </c>
      <c r="B110">
        <v>4</v>
      </c>
      <c r="C110">
        <v>19</v>
      </c>
      <c r="D110" t="b">
        <f>IF(input!E113=1,TRUE,FALSE)</f>
        <v>1</v>
      </c>
      <c r="E110" t="b">
        <f>IF(input!F113=1,TRUE,FALSE)</f>
        <v>1</v>
      </c>
      <c r="F110" t="b">
        <f>IF(input!G113=1,TRUE,FALSE)</f>
        <v>1</v>
      </c>
      <c r="G110" t="b">
        <f>IF(input!H113=1,TRUE,FALSE)</f>
        <v>1</v>
      </c>
      <c r="H110" t="b">
        <f>IF(input!I113=1,TRUE,FALSE)</f>
        <v>1</v>
      </c>
      <c r="I110" t="b">
        <f>IF(input!J113=1,TRUE,FALSE)</f>
        <v>1</v>
      </c>
      <c r="J110" t="b">
        <f>IF(input!K113=1,TRUE,FALSE)</f>
        <v>0</v>
      </c>
      <c r="K110" t="b">
        <f>IF(input!L113=1,TRUE,FALSE)</f>
        <v>0</v>
      </c>
    </row>
    <row r="111" spans="1:11" x14ac:dyDescent="0.4">
      <c r="A111">
        <v>110</v>
      </c>
      <c r="B111">
        <v>4</v>
      </c>
      <c r="C111">
        <v>20</v>
      </c>
      <c r="D111" t="b">
        <f>IF(input!E114=1,TRUE,FALSE)</f>
        <v>1</v>
      </c>
      <c r="E111" t="b">
        <f>IF(input!F114=1,TRUE,FALSE)</f>
        <v>1</v>
      </c>
      <c r="F111" t="b">
        <f>IF(input!G114=1,TRUE,FALSE)</f>
        <v>1</v>
      </c>
      <c r="G111" t="b">
        <f>IF(input!H114=1,TRUE,FALSE)</f>
        <v>1</v>
      </c>
      <c r="H111" t="b">
        <f>IF(input!I114=1,TRUE,FALSE)</f>
        <v>1</v>
      </c>
      <c r="I111" t="b">
        <f>IF(input!J114=1,TRUE,FALSE)</f>
        <v>1</v>
      </c>
      <c r="J111" t="b">
        <f>IF(input!K114=1,TRUE,FALSE)</f>
        <v>0</v>
      </c>
      <c r="K111" t="b">
        <f>IF(input!L114=1,TRUE,FALSE)</f>
        <v>0</v>
      </c>
    </row>
    <row r="112" spans="1:11" x14ac:dyDescent="0.4">
      <c r="A112">
        <v>111</v>
      </c>
      <c r="B112">
        <v>4</v>
      </c>
      <c r="C112">
        <v>21</v>
      </c>
      <c r="D112" t="b">
        <f>IF(input!E115=1,TRUE,FALSE)</f>
        <v>1</v>
      </c>
      <c r="E112" t="b">
        <f>IF(input!F115=1,TRUE,FALSE)</f>
        <v>1</v>
      </c>
      <c r="F112" t="b">
        <f>IF(input!G115=1,TRUE,FALSE)</f>
        <v>1</v>
      </c>
      <c r="G112" t="b">
        <f>IF(input!H115=1,TRUE,FALSE)</f>
        <v>1</v>
      </c>
      <c r="H112" t="b">
        <f>IF(input!I115=1,TRUE,FALSE)</f>
        <v>1</v>
      </c>
      <c r="I112" t="b">
        <f>IF(input!J115=1,TRUE,FALSE)</f>
        <v>1</v>
      </c>
      <c r="J112" t="b">
        <f>IF(input!K115=1,TRUE,FALSE)</f>
        <v>0</v>
      </c>
      <c r="K112" t="b">
        <f>IF(input!L115=1,TRUE,FALSE)</f>
        <v>0</v>
      </c>
    </row>
    <row r="113" spans="1:11" x14ac:dyDescent="0.4">
      <c r="A113">
        <v>112</v>
      </c>
      <c r="B113">
        <v>4</v>
      </c>
      <c r="C113">
        <v>22</v>
      </c>
      <c r="D113" t="b">
        <f>IF(input!E116=1,TRUE,FALSE)</f>
        <v>1</v>
      </c>
      <c r="E113" t="b">
        <f>IF(input!F116=1,TRUE,FALSE)</f>
        <v>1</v>
      </c>
      <c r="F113" t="b">
        <f>IF(input!G116=1,TRUE,FALSE)</f>
        <v>1</v>
      </c>
      <c r="G113" t="b">
        <f>IF(input!H116=1,TRUE,FALSE)</f>
        <v>1</v>
      </c>
      <c r="H113" t="b">
        <f>IF(input!I116=1,TRUE,FALSE)</f>
        <v>1</v>
      </c>
      <c r="I113" t="b">
        <f>IF(input!J116=1,TRUE,FALSE)</f>
        <v>0</v>
      </c>
      <c r="J113" t="b">
        <f>IF(input!K116=1,TRUE,FALSE)</f>
        <v>0</v>
      </c>
      <c r="K113" t="b">
        <f>IF(input!L116=1,TRUE,FALSE)</f>
        <v>0</v>
      </c>
    </row>
    <row r="114" spans="1:11" x14ac:dyDescent="0.4">
      <c r="A114">
        <v>113</v>
      </c>
      <c r="B114">
        <v>4</v>
      </c>
      <c r="C114">
        <v>23</v>
      </c>
      <c r="D114" t="b">
        <f>IF(input!E117=1,TRUE,FALSE)</f>
        <v>1</v>
      </c>
      <c r="E114" t="b">
        <f>IF(input!F117=1,TRUE,FALSE)</f>
        <v>1</v>
      </c>
      <c r="F114" t="b">
        <f>IF(input!G117=1,TRUE,FALSE)</f>
        <v>1</v>
      </c>
      <c r="G114" t="b">
        <f>IF(input!H117=1,TRUE,FALSE)</f>
        <v>1</v>
      </c>
      <c r="H114" t="b">
        <f>IF(input!I117=1,TRUE,FALSE)</f>
        <v>1</v>
      </c>
      <c r="I114" t="b">
        <f>IF(input!J117=1,TRUE,FALSE)</f>
        <v>0</v>
      </c>
      <c r="J114" t="b">
        <f>IF(input!K117=1,TRUE,FALSE)</f>
        <v>0</v>
      </c>
      <c r="K114" t="b">
        <f>IF(input!L117=1,TRUE,FALSE)</f>
        <v>0</v>
      </c>
    </row>
    <row r="115" spans="1:11" x14ac:dyDescent="0.4">
      <c r="A115">
        <v>114</v>
      </c>
      <c r="B115">
        <v>4</v>
      </c>
      <c r="C115">
        <v>24</v>
      </c>
      <c r="D115" t="b">
        <f>IF(input!E118=1,TRUE,FALSE)</f>
        <v>1</v>
      </c>
      <c r="E115" t="b">
        <f>IF(input!F118=1,TRUE,FALSE)</f>
        <v>1</v>
      </c>
      <c r="F115" t="b">
        <f>IF(input!G118=1,TRUE,FALSE)</f>
        <v>1</v>
      </c>
      <c r="G115" t="b">
        <f>IF(input!H118=1,TRUE,FALSE)</f>
        <v>1</v>
      </c>
      <c r="H115" t="b">
        <f>IF(input!I118=1,TRUE,FALSE)</f>
        <v>1</v>
      </c>
      <c r="I115" t="b">
        <f>IF(input!J118=1,TRUE,FALSE)</f>
        <v>0</v>
      </c>
      <c r="J115" t="b">
        <f>IF(input!K118=1,TRUE,FALSE)</f>
        <v>0</v>
      </c>
      <c r="K115" t="b">
        <f>IF(input!L118=1,TRUE,FALSE)</f>
        <v>0</v>
      </c>
    </row>
    <row r="116" spans="1:11" x14ac:dyDescent="0.4">
      <c r="A116">
        <v>115</v>
      </c>
      <c r="B116">
        <v>4</v>
      </c>
      <c r="C116">
        <v>25</v>
      </c>
      <c r="D116" t="b">
        <f>IF(input!E119=1,TRUE,FALSE)</f>
        <v>1</v>
      </c>
      <c r="E116" t="b">
        <f>IF(input!F119=1,TRUE,FALSE)</f>
        <v>1</v>
      </c>
      <c r="F116" t="b">
        <f>IF(input!G119=1,TRUE,FALSE)</f>
        <v>1</v>
      </c>
      <c r="G116" t="b">
        <f>IF(input!H119=1,TRUE,FALSE)</f>
        <v>1</v>
      </c>
      <c r="H116" t="b">
        <f>IF(input!I119=1,TRUE,FALSE)</f>
        <v>1</v>
      </c>
      <c r="I116" t="b">
        <f>IF(input!J119=1,TRUE,FALSE)</f>
        <v>0</v>
      </c>
      <c r="J116" t="b">
        <f>IF(input!K119=1,TRUE,FALSE)</f>
        <v>0</v>
      </c>
      <c r="K116" t="b">
        <f>IF(input!L119=1,TRUE,FALSE)</f>
        <v>0</v>
      </c>
    </row>
    <row r="117" spans="1:11" x14ac:dyDescent="0.4">
      <c r="A117">
        <v>116</v>
      </c>
      <c r="B117">
        <v>4</v>
      </c>
      <c r="C117">
        <v>26</v>
      </c>
      <c r="D117" t="b">
        <f>IF(input!E120=1,TRUE,FALSE)</f>
        <v>1</v>
      </c>
      <c r="E117" t="b">
        <f>IF(input!F120=1,TRUE,FALSE)</f>
        <v>1</v>
      </c>
      <c r="F117" t="b">
        <f>IF(input!G120=1,TRUE,FALSE)</f>
        <v>1</v>
      </c>
      <c r="G117" t="b">
        <f>IF(input!H120=1,TRUE,FALSE)</f>
        <v>1</v>
      </c>
      <c r="H117" t="b">
        <f>IF(input!I120=1,TRUE,FALSE)</f>
        <v>1</v>
      </c>
      <c r="I117" t="b">
        <f>IF(input!J120=1,TRUE,FALSE)</f>
        <v>0</v>
      </c>
      <c r="J117" t="b">
        <f>IF(input!K120=1,TRUE,FALSE)</f>
        <v>0</v>
      </c>
      <c r="K117" t="b">
        <f>IF(input!L120=1,TRUE,FALSE)</f>
        <v>0</v>
      </c>
    </row>
    <row r="118" spans="1:11" x14ac:dyDescent="0.4">
      <c r="A118">
        <v>117</v>
      </c>
      <c r="B118">
        <v>4</v>
      </c>
      <c r="C118">
        <v>27</v>
      </c>
      <c r="D118" t="b">
        <f>IF(input!E121=1,TRUE,FALSE)</f>
        <v>1</v>
      </c>
      <c r="E118" t="b">
        <f>IF(input!F121=1,TRUE,FALSE)</f>
        <v>1</v>
      </c>
      <c r="F118" t="b">
        <f>IF(input!G121=1,TRUE,FALSE)</f>
        <v>1</v>
      </c>
      <c r="G118" t="b">
        <f>IF(input!H121=1,TRUE,FALSE)</f>
        <v>1</v>
      </c>
      <c r="H118" t="b">
        <f>IF(input!I121=1,TRUE,FALSE)</f>
        <v>1</v>
      </c>
      <c r="I118" t="b">
        <f>IF(input!J121=1,TRUE,FALSE)</f>
        <v>0</v>
      </c>
      <c r="J118" t="b">
        <f>IF(input!K121=1,TRUE,FALSE)</f>
        <v>0</v>
      </c>
      <c r="K118" t="b">
        <f>IF(input!L121=1,TRUE,FALSE)</f>
        <v>0</v>
      </c>
    </row>
    <row r="119" spans="1:11" x14ac:dyDescent="0.4">
      <c r="A119">
        <v>118</v>
      </c>
      <c r="B119">
        <v>4</v>
      </c>
      <c r="C119">
        <v>28</v>
      </c>
      <c r="D119" t="b">
        <f>IF(input!E122=1,TRUE,FALSE)</f>
        <v>1</v>
      </c>
      <c r="E119" t="b">
        <f>IF(input!F122=1,TRUE,FALSE)</f>
        <v>1</v>
      </c>
      <c r="F119" t="b">
        <f>IF(input!G122=1,TRUE,FALSE)</f>
        <v>1</v>
      </c>
      <c r="G119" t="b">
        <f>IF(input!H122=1,TRUE,FALSE)</f>
        <v>1</v>
      </c>
      <c r="H119" t="b">
        <f>IF(input!I122=1,TRUE,FALSE)</f>
        <v>1</v>
      </c>
      <c r="I119" t="b">
        <f>IF(input!J122=1,TRUE,FALSE)</f>
        <v>0</v>
      </c>
      <c r="J119" t="b">
        <f>IF(input!K122=1,TRUE,FALSE)</f>
        <v>0</v>
      </c>
      <c r="K119" t="b">
        <f>IF(input!L122=1,TRUE,FALSE)</f>
        <v>0</v>
      </c>
    </row>
    <row r="120" spans="1:11" x14ac:dyDescent="0.4">
      <c r="A120">
        <v>119</v>
      </c>
      <c r="B120">
        <v>4</v>
      </c>
      <c r="C120">
        <v>29</v>
      </c>
      <c r="D120" t="b">
        <f>IF(input!E123=1,TRUE,FALSE)</f>
        <v>1</v>
      </c>
      <c r="E120" t="b">
        <f>IF(input!F123=1,TRUE,FALSE)</f>
        <v>1</v>
      </c>
      <c r="F120" t="b">
        <f>IF(input!G123=1,TRUE,FALSE)</f>
        <v>1</v>
      </c>
      <c r="G120" t="b">
        <f>IF(input!H123=1,TRUE,FALSE)</f>
        <v>1</v>
      </c>
      <c r="H120" t="b">
        <f>IF(input!I123=1,TRUE,FALSE)</f>
        <v>1</v>
      </c>
      <c r="I120" t="b">
        <f>IF(input!J123=1,TRUE,FALSE)</f>
        <v>0</v>
      </c>
      <c r="J120" t="b">
        <f>IF(input!K123=1,TRUE,FALSE)</f>
        <v>0</v>
      </c>
      <c r="K120" t="b">
        <f>IF(input!L123=1,TRUE,FALSE)</f>
        <v>0</v>
      </c>
    </row>
    <row r="121" spans="1:11" x14ac:dyDescent="0.4">
      <c r="A121">
        <v>120</v>
      </c>
      <c r="B121">
        <v>4</v>
      </c>
      <c r="C121">
        <v>30</v>
      </c>
      <c r="D121" t="b">
        <f>IF(input!E124=1,TRUE,FALSE)</f>
        <v>1</v>
      </c>
      <c r="E121" t="b">
        <f>IF(input!F124=1,TRUE,FALSE)</f>
        <v>1</v>
      </c>
      <c r="F121" t="b">
        <f>IF(input!G124=1,TRUE,FALSE)</f>
        <v>1</v>
      </c>
      <c r="G121" t="b">
        <f>IF(input!H124=1,TRUE,FALSE)</f>
        <v>1</v>
      </c>
      <c r="H121" t="b">
        <f>IF(input!I124=1,TRUE,FALSE)</f>
        <v>1</v>
      </c>
      <c r="I121" t="b">
        <f>IF(input!J124=1,TRUE,FALSE)</f>
        <v>0</v>
      </c>
      <c r="J121" t="b">
        <f>IF(input!K124=1,TRUE,FALSE)</f>
        <v>0</v>
      </c>
      <c r="K121" t="b">
        <f>IF(input!L124=1,TRUE,FALSE)</f>
        <v>0</v>
      </c>
    </row>
    <row r="122" spans="1:11" x14ac:dyDescent="0.4">
      <c r="A122">
        <v>121</v>
      </c>
      <c r="B122">
        <v>5</v>
      </c>
      <c r="C122">
        <v>1</v>
      </c>
      <c r="D122" t="b">
        <f>IF(input!E125=1,TRUE,FALSE)</f>
        <v>1</v>
      </c>
      <c r="E122" t="b">
        <f>IF(input!F125=1,TRUE,FALSE)</f>
        <v>1</v>
      </c>
      <c r="F122" t="b">
        <f>IF(input!G125=1,TRUE,FALSE)</f>
        <v>1</v>
      </c>
      <c r="G122" t="b">
        <f>IF(input!H125=1,TRUE,FALSE)</f>
        <v>1</v>
      </c>
      <c r="H122" t="b">
        <f>IF(input!I125=1,TRUE,FALSE)</f>
        <v>1</v>
      </c>
      <c r="I122" t="b">
        <f>IF(input!J125=1,TRUE,FALSE)</f>
        <v>0</v>
      </c>
      <c r="J122" t="b">
        <f>IF(input!K125=1,TRUE,FALSE)</f>
        <v>0</v>
      </c>
      <c r="K122" t="b">
        <f>IF(input!L125=1,TRUE,FALSE)</f>
        <v>0</v>
      </c>
    </row>
    <row r="123" spans="1:11" x14ac:dyDescent="0.4">
      <c r="A123">
        <v>122</v>
      </c>
      <c r="B123">
        <v>5</v>
      </c>
      <c r="C123">
        <v>2</v>
      </c>
      <c r="D123" t="b">
        <f>IF(input!E126=1,TRUE,FALSE)</f>
        <v>1</v>
      </c>
      <c r="E123" t="b">
        <f>IF(input!F126=1,TRUE,FALSE)</f>
        <v>1</v>
      </c>
      <c r="F123" t="b">
        <f>IF(input!G126=1,TRUE,FALSE)</f>
        <v>1</v>
      </c>
      <c r="G123" t="b">
        <f>IF(input!H126=1,TRUE,FALSE)</f>
        <v>1</v>
      </c>
      <c r="H123" t="b">
        <f>IF(input!I126=1,TRUE,FALSE)</f>
        <v>1</v>
      </c>
      <c r="I123" t="b">
        <f>IF(input!J126=1,TRUE,FALSE)</f>
        <v>0</v>
      </c>
      <c r="J123" t="b">
        <f>IF(input!K126=1,TRUE,FALSE)</f>
        <v>0</v>
      </c>
      <c r="K123" t="b">
        <f>IF(input!L126=1,TRUE,FALSE)</f>
        <v>0</v>
      </c>
    </row>
    <row r="124" spans="1:11" x14ac:dyDescent="0.4">
      <c r="A124">
        <v>123</v>
      </c>
      <c r="B124">
        <v>5</v>
      </c>
      <c r="C124">
        <v>3</v>
      </c>
      <c r="D124" t="b">
        <f>IF(input!E127=1,TRUE,FALSE)</f>
        <v>1</v>
      </c>
      <c r="E124" t="b">
        <f>IF(input!F127=1,TRUE,FALSE)</f>
        <v>1</v>
      </c>
      <c r="F124" t="b">
        <f>IF(input!G127=1,TRUE,FALSE)</f>
        <v>1</v>
      </c>
      <c r="G124" t="b">
        <f>IF(input!H127=1,TRUE,FALSE)</f>
        <v>1</v>
      </c>
      <c r="H124" t="b">
        <f>IF(input!I127=1,TRUE,FALSE)</f>
        <v>1</v>
      </c>
      <c r="I124" t="b">
        <f>IF(input!J127=1,TRUE,FALSE)</f>
        <v>0</v>
      </c>
      <c r="J124" t="b">
        <f>IF(input!K127=1,TRUE,FALSE)</f>
        <v>0</v>
      </c>
      <c r="K124" t="b">
        <f>IF(input!L127=1,TRUE,FALSE)</f>
        <v>0</v>
      </c>
    </row>
    <row r="125" spans="1:11" x14ac:dyDescent="0.4">
      <c r="A125">
        <v>124</v>
      </c>
      <c r="B125">
        <v>5</v>
      </c>
      <c r="C125">
        <v>4</v>
      </c>
      <c r="D125" t="b">
        <f>IF(input!E128=1,TRUE,FALSE)</f>
        <v>1</v>
      </c>
      <c r="E125" t="b">
        <f>IF(input!F128=1,TRUE,FALSE)</f>
        <v>1</v>
      </c>
      <c r="F125" t="b">
        <f>IF(input!G128=1,TRUE,FALSE)</f>
        <v>1</v>
      </c>
      <c r="G125" t="b">
        <f>IF(input!H128=1,TRUE,FALSE)</f>
        <v>1</v>
      </c>
      <c r="H125" t="b">
        <f>IF(input!I128=1,TRUE,FALSE)</f>
        <v>1</v>
      </c>
      <c r="I125" t="b">
        <f>IF(input!J128=1,TRUE,FALSE)</f>
        <v>0</v>
      </c>
      <c r="J125" t="b">
        <f>IF(input!K128=1,TRUE,FALSE)</f>
        <v>0</v>
      </c>
      <c r="K125" t="b">
        <f>IF(input!L128=1,TRUE,FALSE)</f>
        <v>0</v>
      </c>
    </row>
    <row r="126" spans="1:11" x14ac:dyDescent="0.4">
      <c r="A126">
        <v>125</v>
      </c>
      <c r="B126">
        <v>5</v>
      </c>
      <c r="C126">
        <v>5</v>
      </c>
      <c r="D126" t="b">
        <f>IF(input!E129=1,TRUE,FALSE)</f>
        <v>1</v>
      </c>
      <c r="E126" t="b">
        <f>IF(input!F129=1,TRUE,FALSE)</f>
        <v>1</v>
      </c>
      <c r="F126" t="b">
        <f>IF(input!G129=1,TRUE,FALSE)</f>
        <v>1</v>
      </c>
      <c r="G126" t="b">
        <f>IF(input!H129=1,TRUE,FALSE)</f>
        <v>1</v>
      </c>
      <c r="H126" t="b">
        <f>IF(input!I129=1,TRUE,FALSE)</f>
        <v>1</v>
      </c>
      <c r="I126" t="b">
        <f>IF(input!J129=1,TRUE,FALSE)</f>
        <v>0</v>
      </c>
      <c r="J126" t="b">
        <f>IF(input!K129=1,TRUE,FALSE)</f>
        <v>0</v>
      </c>
      <c r="K126" t="b">
        <f>IF(input!L129=1,TRUE,FALSE)</f>
        <v>0</v>
      </c>
    </row>
    <row r="127" spans="1:11" x14ac:dyDescent="0.4">
      <c r="A127">
        <v>126</v>
      </c>
      <c r="B127">
        <v>5</v>
      </c>
      <c r="C127">
        <v>6</v>
      </c>
      <c r="D127" t="b">
        <f>IF(input!E130=1,TRUE,FALSE)</f>
        <v>1</v>
      </c>
      <c r="E127" t="b">
        <f>IF(input!F130=1,TRUE,FALSE)</f>
        <v>1</v>
      </c>
      <c r="F127" t="b">
        <f>IF(input!G130=1,TRUE,FALSE)</f>
        <v>1</v>
      </c>
      <c r="G127" t="b">
        <f>IF(input!H130=1,TRUE,FALSE)</f>
        <v>1</v>
      </c>
      <c r="H127" t="b">
        <f>IF(input!I130=1,TRUE,FALSE)</f>
        <v>1</v>
      </c>
      <c r="I127" t="b">
        <f>IF(input!J130=1,TRUE,FALSE)</f>
        <v>0</v>
      </c>
      <c r="J127" t="b">
        <f>IF(input!K130=1,TRUE,FALSE)</f>
        <v>0</v>
      </c>
      <c r="K127" t="b">
        <f>IF(input!L130=1,TRUE,FALSE)</f>
        <v>0</v>
      </c>
    </row>
    <row r="128" spans="1:11" x14ac:dyDescent="0.4">
      <c r="A128">
        <v>127</v>
      </c>
      <c r="B128">
        <v>5</v>
      </c>
      <c r="C128">
        <v>7</v>
      </c>
      <c r="D128" t="b">
        <f>IF(input!E131=1,TRUE,FALSE)</f>
        <v>1</v>
      </c>
      <c r="E128" t="b">
        <f>IF(input!F131=1,TRUE,FALSE)</f>
        <v>1</v>
      </c>
      <c r="F128" t="b">
        <f>IF(input!G131=1,TRUE,FALSE)</f>
        <v>1</v>
      </c>
      <c r="G128" t="b">
        <f>IF(input!H131=1,TRUE,FALSE)</f>
        <v>1</v>
      </c>
      <c r="H128" t="b">
        <f>IF(input!I131=1,TRUE,FALSE)</f>
        <v>1</v>
      </c>
      <c r="I128" t="b">
        <f>IF(input!J131=1,TRUE,FALSE)</f>
        <v>0</v>
      </c>
      <c r="J128" t="b">
        <f>IF(input!K131=1,TRUE,FALSE)</f>
        <v>0</v>
      </c>
      <c r="K128" t="b">
        <f>IF(input!L131=1,TRUE,FALSE)</f>
        <v>0</v>
      </c>
    </row>
    <row r="129" spans="1:11" x14ac:dyDescent="0.4">
      <c r="A129">
        <v>128</v>
      </c>
      <c r="B129">
        <v>5</v>
      </c>
      <c r="C129">
        <v>8</v>
      </c>
      <c r="D129" t="b">
        <f>IF(input!E132=1,TRUE,FALSE)</f>
        <v>1</v>
      </c>
      <c r="E129" t="b">
        <f>IF(input!F132=1,TRUE,FALSE)</f>
        <v>1</v>
      </c>
      <c r="F129" t="b">
        <f>IF(input!G132=1,TRUE,FALSE)</f>
        <v>1</v>
      </c>
      <c r="G129" t="b">
        <f>IF(input!H132=1,TRUE,FALSE)</f>
        <v>1</v>
      </c>
      <c r="H129" t="b">
        <f>IF(input!I132=1,TRUE,FALSE)</f>
        <v>1</v>
      </c>
      <c r="I129" t="b">
        <f>IF(input!J132=1,TRUE,FALSE)</f>
        <v>0</v>
      </c>
      <c r="J129" t="b">
        <f>IF(input!K132=1,TRUE,FALSE)</f>
        <v>0</v>
      </c>
      <c r="K129" t="b">
        <f>IF(input!L132=1,TRUE,FALSE)</f>
        <v>0</v>
      </c>
    </row>
    <row r="130" spans="1:11" x14ac:dyDescent="0.4">
      <c r="A130">
        <v>129</v>
      </c>
      <c r="B130">
        <v>5</v>
      </c>
      <c r="C130">
        <v>9</v>
      </c>
      <c r="D130" t="b">
        <f>IF(input!E133=1,TRUE,FALSE)</f>
        <v>1</v>
      </c>
      <c r="E130" t="b">
        <f>IF(input!F133=1,TRUE,FALSE)</f>
        <v>1</v>
      </c>
      <c r="F130" t="b">
        <f>IF(input!G133=1,TRUE,FALSE)</f>
        <v>1</v>
      </c>
      <c r="G130" t="b">
        <f>IF(input!H133=1,TRUE,FALSE)</f>
        <v>1</v>
      </c>
      <c r="H130" t="b">
        <f>IF(input!I133=1,TRUE,FALSE)</f>
        <v>1</v>
      </c>
      <c r="I130" t="b">
        <f>IF(input!J133=1,TRUE,FALSE)</f>
        <v>0</v>
      </c>
      <c r="J130" t="b">
        <f>IF(input!K133=1,TRUE,FALSE)</f>
        <v>0</v>
      </c>
      <c r="K130" t="b">
        <f>IF(input!L133=1,TRUE,FALSE)</f>
        <v>0</v>
      </c>
    </row>
    <row r="131" spans="1:11" x14ac:dyDescent="0.4">
      <c r="A131">
        <v>130</v>
      </c>
      <c r="B131">
        <v>5</v>
      </c>
      <c r="C131">
        <v>10</v>
      </c>
      <c r="D131" t="b">
        <f>IF(input!E134=1,TRUE,FALSE)</f>
        <v>1</v>
      </c>
      <c r="E131" t="b">
        <f>IF(input!F134=1,TRUE,FALSE)</f>
        <v>1</v>
      </c>
      <c r="F131" t="b">
        <f>IF(input!G134=1,TRUE,FALSE)</f>
        <v>1</v>
      </c>
      <c r="G131" t="b">
        <f>IF(input!H134=1,TRUE,FALSE)</f>
        <v>1</v>
      </c>
      <c r="H131" t="b">
        <f>IF(input!I134=1,TRUE,FALSE)</f>
        <v>1</v>
      </c>
      <c r="I131" t="b">
        <f>IF(input!J134=1,TRUE,FALSE)</f>
        <v>0</v>
      </c>
      <c r="J131" t="b">
        <f>IF(input!K134=1,TRUE,FALSE)</f>
        <v>0</v>
      </c>
      <c r="K131" t="b">
        <f>IF(input!L134=1,TRUE,FALSE)</f>
        <v>0</v>
      </c>
    </row>
    <row r="132" spans="1:11" x14ac:dyDescent="0.4">
      <c r="A132">
        <v>131</v>
      </c>
      <c r="B132">
        <v>5</v>
      </c>
      <c r="C132">
        <v>11</v>
      </c>
      <c r="D132" t="b">
        <f>IF(input!E135=1,TRUE,FALSE)</f>
        <v>1</v>
      </c>
      <c r="E132" t="b">
        <f>IF(input!F135=1,TRUE,FALSE)</f>
        <v>1</v>
      </c>
      <c r="F132" t="b">
        <f>IF(input!G135=1,TRUE,FALSE)</f>
        <v>1</v>
      </c>
      <c r="G132" t="b">
        <f>IF(input!H135=1,TRUE,FALSE)</f>
        <v>1</v>
      </c>
      <c r="H132" t="b">
        <f>IF(input!I135=1,TRUE,FALSE)</f>
        <v>1</v>
      </c>
      <c r="I132" t="b">
        <f>IF(input!J135=1,TRUE,FALSE)</f>
        <v>0</v>
      </c>
      <c r="J132" t="b">
        <f>IF(input!K135=1,TRUE,FALSE)</f>
        <v>0</v>
      </c>
      <c r="K132" t="b">
        <f>IF(input!L135=1,TRUE,FALSE)</f>
        <v>0</v>
      </c>
    </row>
    <row r="133" spans="1:11" x14ac:dyDescent="0.4">
      <c r="A133">
        <v>132</v>
      </c>
      <c r="B133">
        <v>5</v>
      </c>
      <c r="C133">
        <v>12</v>
      </c>
      <c r="D133" t="b">
        <f>IF(input!E136=1,TRUE,FALSE)</f>
        <v>1</v>
      </c>
      <c r="E133" t="b">
        <f>IF(input!F136=1,TRUE,FALSE)</f>
        <v>1</v>
      </c>
      <c r="F133" t="b">
        <f>IF(input!G136=1,TRUE,FALSE)</f>
        <v>1</v>
      </c>
      <c r="G133" t="b">
        <f>IF(input!H136=1,TRUE,FALSE)</f>
        <v>1</v>
      </c>
      <c r="H133" t="b">
        <f>IF(input!I136=1,TRUE,FALSE)</f>
        <v>1</v>
      </c>
      <c r="I133" t="b">
        <f>IF(input!J136=1,TRUE,FALSE)</f>
        <v>0</v>
      </c>
      <c r="J133" t="b">
        <f>IF(input!K136=1,TRUE,FALSE)</f>
        <v>0</v>
      </c>
      <c r="K133" t="b">
        <f>IF(input!L136=1,TRUE,FALSE)</f>
        <v>0</v>
      </c>
    </row>
    <row r="134" spans="1:11" x14ac:dyDescent="0.4">
      <c r="A134">
        <v>133</v>
      </c>
      <c r="B134">
        <v>5</v>
      </c>
      <c r="C134">
        <v>13</v>
      </c>
      <c r="D134" t="b">
        <f>IF(input!E137=1,TRUE,FALSE)</f>
        <v>1</v>
      </c>
      <c r="E134" t="b">
        <f>IF(input!F137=1,TRUE,FALSE)</f>
        <v>1</v>
      </c>
      <c r="F134" t="b">
        <f>IF(input!G137=1,TRUE,FALSE)</f>
        <v>1</v>
      </c>
      <c r="G134" t="b">
        <f>IF(input!H137=1,TRUE,FALSE)</f>
        <v>1</v>
      </c>
      <c r="H134" t="b">
        <f>IF(input!I137=1,TRUE,FALSE)</f>
        <v>1</v>
      </c>
      <c r="I134" t="b">
        <f>IF(input!J137=1,TRUE,FALSE)</f>
        <v>0</v>
      </c>
      <c r="J134" t="b">
        <f>IF(input!K137=1,TRUE,FALSE)</f>
        <v>0</v>
      </c>
      <c r="K134" t="b">
        <f>IF(input!L137=1,TRUE,FALSE)</f>
        <v>0</v>
      </c>
    </row>
    <row r="135" spans="1:11" x14ac:dyDescent="0.4">
      <c r="A135">
        <v>134</v>
      </c>
      <c r="B135">
        <v>5</v>
      </c>
      <c r="C135">
        <v>14</v>
      </c>
      <c r="D135" t="b">
        <f>IF(input!E138=1,TRUE,FALSE)</f>
        <v>1</v>
      </c>
      <c r="E135" t="b">
        <f>IF(input!F138=1,TRUE,FALSE)</f>
        <v>1</v>
      </c>
      <c r="F135" t="b">
        <f>IF(input!G138=1,TRUE,FALSE)</f>
        <v>1</v>
      </c>
      <c r="G135" t="b">
        <f>IF(input!H138=1,TRUE,FALSE)</f>
        <v>1</v>
      </c>
      <c r="H135" t="b">
        <f>IF(input!I138=1,TRUE,FALSE)</f>
        <v>1</v>
      </c>
      <c r="I135" t="b">
        <f>IF(input!J138=1,TRUE,FALSE)</f>
        <v>0</v>
      </c>
      <c r="J135" t="b">
        <f>IF(input!K138=1,TRUE,FALSE)</f>
        <v>0</v>
      </c>
      <c r="K135" t="b">
        <f>IF(input!L138=1,TRUE,FALSE)</f>
        <v>0</v>
      </c>
    </row>
    <row r="136" spans="1:11" x14ac:dyDescent="0.4">
      <c r="A136">
        <v>135</v>
      </c>
      <c r="B136">
        <v>5</v>
      </c>
      <c r="C136">
        <v>15</v>
      </c>
      <c r="D136" t="b">
        <f>IF(input!E139=1,TRUE,FALSE)</f>
        <v>1</v>
      </c>
      <c r="E136" t="b">
        <f>IF(input!F139=1,TRUE,FALSE)</f>
        <v>1</v>
      </c>
      <c r="F136" t="b">
        <f>IF(input!G139=1,TRUE,FALSE)</f>
        <v>1</v>
      </c>
      <c r="G136" t="b">
        <f>IF(input!H139=1,TRUE,FALSE)</f>
        <v>1</v>
      </c>
      <c r="H136" t="b">
        <f>IF(input!I139=1,TRUE,FALSE)</f>
        <v>1</v>
      </c>
      <c r="I136" t="b">
        <f>IF(input!J139=1,TRUE,FALSE)</f>
        <v>0</v>
      </c>
      <c r="J136" t="b">
        <f>IF(input!K139=1,TRUE,FALSE)</f>
        <v>0</v>
      </c>
      <c r="K136" t="b">
        <f>IF(input!L139=1,TRUE,FALSE)</f>
        <v>0</v>
      </c>
    </row>
    <row r="137" spans="1:11" x14ac:dyDescent="0.4">
      <c r="A137">
        <v>136</v>
      </c>
      <c r="B137">
        <v>5</v>
      </c>
      <c r="C137">
        <v>16</v>
      </c>
      <c r="D137" t="b">
        <f>IF(input!E140=1,TRUE,FALSE)</f>
        <v>1</v>
      </c>
      <c r="E137" t="b">
        <f>IF(input!F140=1,TRUE,FALSE)</f>
        <v>1</v>
      </c>
      <c r="F137" t="b">
        <f>IF(input!G140=1,TRUE,FALSE)</f>
        <v>1</v>
      </c>
      <c r="G137" t="b">
        <f>IF(input!H140=1,TRUE,FALSE)</f>
        <v>1</v>
      </c>
      <c r="H137" t="b">
        <f>IF(input!I140=1,TRUE,FALSE)</f>
        <v>0</v>
      </c>
      <c r="I137" t="b">
        <f>IF(input!J140=1,TRUE,FALSE)</f>
        <v>0</v>
      </c>
      <c r="J137" t="b">
        <f>IF(input!K140=1,TRUE,FALSE)</f>
        <v>0</v>
      </c>
      <c r="K137" t="b">
        <f>IF(input!L140=1,TRUE,FALSE)</f>
        <v>0</v>
      </c>
    </row>
    <row r="138" spans="1:11" x14ac:dyDescent="0.4">
      <c r="A138">
        <v>137</v>
      </c>
      <c r="B138">
        <v>5</v>
      </c>
      <c r="C138">
        <v>17</v>
      </c>
      <c r="D138" t="b">
        <f>IF(input!E141=1,TRUE,FALSE)</f>
        <v>1</v>
      </c>
      <c r="E138" t="b">
        <f>IF(input!F141=1,TRUE,FALSE)</f>
        <v>1</v>
      </c>
      <c r="F138" t="b">
        <f>IF(input!G141=1,TRUE,FALSE)</f>
        <v>1</v>
      </c>
      <c r="G138" t="b">
        <f>IF(input!H141=1,TRUE,FALSE)</f>
        <v>1</v>
      </c>
      <c r="H138" t="b">
        <f>IF(input!I141=1,TRUE,FALSE)</f>
        <v>0</v>
      </c>
      <c r="I138" t="b">
        <f>IF(input!J141=1,TRUE,FALSE)</f>
        <v>0</v>
      </c>
      <c r="J138" t="b">
        <f>IF(input!K141=1,TRUE,FALSE)</f>
        <v>0</v>
      </c>
      <c r="K138" t="b">
        <f>IF(input!L141=1,TRUE,FALSE)</f>
        <v>0</v>
      </c>
    </row>
    <row r="139" spans="1:11" x14ac:dyDescent="0.4">
      <c r="A139">
        <v>138</v>
      </c>
      <c r="B139">
        <v>5</v>
      </c>
      <c r="C139">
        <v>18</v>
      </c>
      <c r="D139" t="b">
        <f>IF(input!E142=1,TRUE,FALSE)</f>
        <v>1</v>
      </c>
      <c r="E139" t="b">
        <f>IF(input!F142=1,TRUE,FALSE)</f>
        <v>1</v>
      </c>
      <c r="F139" t="b">
        <f>IF(input!G142=1,TRUE,FALSE)</f>
        <v>1</v>
      </c>
      <c r="G139" t="b">
        <f>IF(input!H142=1,TRUE,FALSE)</f>
        <v>1</v>
      </c>
      <c r="H139" t="b">
        <f>IF(input!I142=1,TRUE,FALSE)</f>
        <v>0</v>
      </c>
      <c r="I139" t="b">
        <f>IF(input!J142=1,TRUE,FALSE)</f>
        <v>0</v>
      </c>
      <c r="J139" t="b">
        <f>IF(input!K142=1,TRUE,FALSE)</f>
        <v>0</v>
      </c>
      <c r="K139" t="b">
        <f>IF(input!L142=1,TRUE,FALSE)</f>
        <v>0</v>
      </c>
    </row>
    <row r="140" spans="1:11" x14ac:dyDescent="0.4">
      <c r="A140">
        <v>139</v>
      </c>
      <c r="B140">
        <v>5</v>
      </c>
      <c r="C140">
        <v>19</v>
      </c>
      <c r="D140" t="b">
        <f>IF(input!E143=1,TRUE,FALSE)</f>
        <v>1</v>
      </c>
      <c r="E140" t="b">
        <f>IF(input!F143=1,TRUE,FALSE)</f>
        <v>1</v>
      </c>
      <c r="F140" t="b">
        <f>IF(input!G143=1,TRUE,FALSE)</f>
        <v>1</v>
      </c>
      <c r="G140" t="b">
        <f>IF(input!H143=1,TRUE,FALSE)</f>
        <v>1</v>
      </c>
      <c r="H140" t="b">
        <f>IF(input!I143=1,TRUE,FALSE)</f>
        <v>0</v>
      </c>
      <c r="I140" t="b">
        <f>IF(input!J143=1,TRUE,FALSE)</f>
        <v>0</v>
      </c>
      <c r="J140" t="b">
        <f>IF(input!K143=1,TRUE,FALSE)</f>
        <v>0</v>
      </c>
      <c r="K140" t="b">
        <f>IF(input!L143=1,TRUE,FALSE)</f>
        <v>0</v>
      </c>
    </row>
    <row r="141" spans="1:11" x14ac:dyDescent="0.4">
      <c r="A141">
        <v>140</v>
      </c>
      <c r="B141">
        <v>5</v>
      </c>
      <c r="C141">
        <v>20</v>
      </c>
      <c r="D141" t="b">
        <f>IF(input!E144=1,TRUE,FALSE)</f>
        <v>1</v>
      </c>
      <c r="E141" t="b">
        <f>IF(input!F144=1,TRUE,FALSE)</f>
        <v>1</v>
      </c>
      <c r="F141" t="b">
        <f>IF(input!G144=1,TRUE,FALSE)</f>
        <v>1</v>
      </c>
      <c r="G141" t="b">
        <f>IF(input!H144=1,TRUE,FALSE)</f>
        <v>1</v>
      </c>
      <c r="H141" t="b">
        <f>IF(input!I144=1,TRUE,FALSE)</f>
        <v>0</v>
      </c>
      <c r="I141" t="b">
        <f>IF(input!J144=1,TRUE,FALSE)</f>
        <v>0</v>
      </c>
      <c r="J141" t="b">
        <f>IF(input!K144=1,TRUE,FALSE)</f>
        <v>0</v>
      </c>
      <c r="K141" t="b">
        <f>IF(input!L144=1,TRUE,FALSE)</f>
        <v>0</v>
      </c>
    </row>
    <row r="142" spans="1:11" x14ac:dyDescent="0.4">
      <c r="A142">
        <v>141</v>
      </c>
      <c r="B142">
        <v>5</v>
      </c>
      <c r="C142">
        <v>21</v>
      </c>
      <c r="D142" t="b">
        <f>IF(input!E145=1,TRUE,FALSE)</f>
        <v>1</v>
      </c>
      <c r="E142" t="b">
        <f>IF(input!F145=1,TRUE,FALSE)</f>
        <v>1</v>
      </c>
      <c r="F142" t="b">
        <f>IF(input!G145=1,TRUE,FALSE)</f>
        <v>1</v>
      </c>
      <c r="G142" t="b">
        <f>IF(input!H145=1,TRUE,FALSE)</f>
        <v>1</v>
      </c>
      <c r="H142" t="b">
        <f>IF(input!I145=1,TRUE,FALSE)</f>
        <v>0</v>
      </c>
      <c r="I142" t="b">
        <f>IF(input!J145=1,TRUE,FALSE)</f>
        <v>0</v>
      </c>
      <c r="J142" t="b">
        <f>IF(input!K145=1,TRUE,FALSE)</f>
        <v>0</v>
      </c>
      <c r="K142" t="b">
        <f>IF(input!L145=1,TRUE,FALSE)</f>
        <v>0</v>
      </c>
    </row>
    <row r="143" spans="1:11" x14ac:dyDescent="0.4">
      <c r="A143">
        <v>142</v>
      </c>
      <c r="B143">
        <v>5</v>
      </c>
      <c r="C143">
        <v>22</v>
      </c>
      <c r="D143" t="b">
        <f>IF(input!E146=1,TRUE,FALSE)</f>
        <v>1</v>
      </c>
      <c r="E143" t="b">
        <f>IF(input!F146=1,TRUE,FALSE)</f>
        <v>1</v>
      </c>
      <c r="F143" t="b">
        <f>IF(input!G146=1,TRUE,FALSE)</f>
        <v>1</v>
      </c>
      <c r="G143" t="b">
        <f>IF(input!H146=1,TRUE,FALSE)</f>
        <v>1</v>
      </c>
      <c r="H143" t="b">
        <f>IF(input!I146=1,TRUE,FALSE)</f>
        <v>0</v>
      </c>
      <c r="I143" t="b">
        <f>IF(input!J146=1,TRUE,FALSE)</f>
        <v>0</v>
      </c>
      <c r="J143" t="b">
        <f>IF(input!K146=1,TRUE,FALSE)</f>
        <v>0</v>
      </c>
      <c r="K143" t="b">
        <f>IF(input!L146=1,TRUE,FALSE)</f>
        <v>0</v>
      </c>
    </row>
    <row r="144" spans="1:11" x14ac:dyDescent="0.4">
      <c r="A144">
        <v>143</v>
      </c>
      <c r="B144">
        <v>5</v>
      </c>
      <c r="C144">
        <v>23</v>
      </c>
      <c r="D144" t="b">
        <f>IF(input!E147=1,TRUE,FALSE)</f>
        <v>1</v>
      </c>
      <c r="E144" t="b">
        <f>IF(input!F147=1,TRUE,FALSE)</f>
        <v>1</v>
      </c>
      <c r="F144" t="b">
        <f>IF(input!G147=1,TRUE,FALSE)</f>
        <v>1</v>
      </c>
      <c r="G144" t="b">
        <f>IF(input!H147=1,TRUE,FALSE)</f>
        <v>1</v>
      </c>
      <c r="H144" t="b">
        <f>IF(input!I147=1,TRUE,FALSE)</f>
        <v>0</v>
      </c>
      <c r="I144" t="b">
        <f>IF(input!J147=1,TRUE,FALSE)</f>
        <v>0</v>
      </c>
      <c r="J144" t="b">
        <f>IF(input!K147=1,TRUE,FALSE)</f>
        <v>0</v>
      </c>
      <c r="K144" t="b">
        <f>IF(input!L147=1,TRUE,FALSE)</f>
        <v>0</v>
      </c>
    </row>
    <row r="145" spans="1:11" x14ac:dyDescent="0.4">
      <c r="A145">
        <v>144</v>
      </c>
      <c r="B145">
        <v>5</v>
      </c>
      <c r="C145">
        <v>24</v>
      </c>
      <c r="D145" t="b">
        <f>IF(input!E148=1,TRUE,FALSE)</f>
        <v>1</v>
      </c>
      <c r="E145" t="b">
        <f>IF(input!F148=1,TRUE,FALSE)</f>
        <v>1</v>
      </c>
      <c r="F145" t="b">
        <f>IF(input!G148=1,TRUE,FALSE)</f>
        <v>1</v>
      </c>
      <c r="G145" t="b">
        <f>IF(input!H148=1,TRUE,FALSE)</f>
        <v>1</v>
      </c>
      <c r="H145" t="b">
        <f>IF(input!I148=1,TRUE,FALSE)</f>
        <v>0</v>
      </c>
      <c r="I145" t="b">
        <f>IF(input!J148=1,TRUE,FALSE)</f>
        <v>0</v>
      </c>
      <c r="J145" t="b">
        <f>IF(input!K148=1,TRUE,FALSE)</f>
        <v>0</v>
      </c>
      <c r="K145" t="b">
        <f>IF(input!L148=1,TRUE,FALSE)</f>
        <v>0</v>
      </c>
    </row>
    <row r="146" spans="1:11" x14ac:dyDescent="0.4">
      <c r="A146">
        <v>145</v>
      </c>
      <c r="B146">
        <v>5</v>
      </c>
      <c r="C146">
        <v>25</v>
      </c>
      <c r="D146" t="b">
        <f>IF(input!E149=1,TRUE,FALSE)</f>
        <v>1</v>
      </c>
      <c r="E146" t="b">
        <f>IF(input!F149=1,TRUE,FALSE)</f>
        <v>1</v>
      </c>
      <c r="F146" t="b">
        <f>IF(input!G149=1,TRUE,FALSE)</f>
        <v>1</v>
      </c>
      <c r="G146" t="b">
        <f>IF(input!H149=1,TRUE,FALSE)</f>
        <v>1</v>
      </c>
      <c r="H146" t="b">
        <f>IF(input!I149=1,TRUE,FALSE)</f>
        <v>0</v>
      </c>
      <c r="I146" t="b">
        <f>IF(input!J149=1,TRUE,FALSE)</f>
        <v>0</v>
      </c>
      <c r="J146" t="b">
        <f>IF(input!K149=1,TRUE,FALSE)</f>
        <v>0</v>
      </c>
      <c r="K146" t="b">
        <f>IF(input!L149=1,TRUE,FALSE)</f>
        <v>0</v>
      </c>
    </row>
    <row r="147" spans="1:11" x14ac:dyDescent="0.4">
      <c r="A147">
        <v>146</v>
      </c>
      <c r="B147">
        <v>5</v>
      </c>
      <c r="C147">
        <v>26</v>
      </c>
      <c r="D147" t="b">
        <f>IF(input!E150=1,TRUE,FALSE)</f>
        <v>1</v>
      </c>
      <c r="E147" t="b">
        <f>IF(input!F150=1,TRUE,FALSE)</f>
        <v>1</v>
      </c>
      <c r="F147" t="b">
        <f>IF(input!G150=1,TRUE,FALSE)</f>
        <v>1</v>
      </c>
      <c r="G147" t="b">
        <f>IF(input!H150=1,TRUE,FALSE)</f>
        <v>1</v>
      </c>
      <c r="H147" t="b">
        <f>IF(input!I150=1,TRUE,FALSE)</f>
        <v>0</v>
      </c>
      <c r="I147" t="b">
        <f>IF(input!J150=1,TRUE,FALSE)</f>
        <v>0</v>
      </c>
      <c r="J147" t="b">
        <f>IF(input!K150=1,TRUE,FALSE)</f>
        <v>0</v>
      </c>
      <c r="K147" t="b">
        <f>IF(input!L150=1,TRUE,FALSE)</f>
        <v>0</v>
      </c>
    </row>
    <row r="148" spans="1:11" x14ac:dyDescent="0.4">
      <c r="A148">
        <v>147</v>
      </c>
      <c r="B148">
        <v>5</v>
      </c>
      <c r="C148">
        <v>27</v>
      </c>
      <c r="D148" t="b">
        <f>IF(input!E151=1,TRUE,FALSE)</f>
        <v>1</v>
      </c>
      <c r="E148" t="b">
        <f>IF(input!F151=1,TRUE,FALSE)</f>
        <v>1</v>
      </c>
      <c r="F148" t="b">
        <f>IF(input!G151=1,TRUE,FALSE)</f>
        <v>1</v>
      </c>
      <c r="G148" t="b">
        <f>IF(input!H151=1,TRUE,FALSE)</f>
        <v>1</v>
      </c>
      <c r="H148" t="b">
        <f>IF(input!I151=1,TRUE,FALSE)</f>
        <v>0</v>
      </c>
      <c r="I148" t="b">
        <f>IF(input!J151=1,TRUE,FALSE)</f>
        <v>0</v>
      </c>
      <c r="J148" t="b">
        <f>IF(input!K151=1,TRUE,FALSE)</f>
        <v>0</v>
      </c>
      <c r="K148" t="b">
        <f>IF(input!L151=1,TRUE,FALSE)</f>
        <v>0</v>
      </c>
    </row>
    <row r="149" spans="1:11" x14ac:dyDescent="0.4">
      <c r="A149">
        <v>148</v>
      </c>
      <c r="B149">
        <v>5</v>
      </c>
      <c r="C149">
        <v>28</v>
      </c>
      <c r="D149" t="b">
        <f>IF(input!E152=1,TRUE,FALSE)</f>
        <v>1</v>
      </c>
      <c r="E149" t="b">
        <f>IF(input!F152=1,TRUE,FALSE)</f>
        <v>1</v>
      </c>
      <c r="F149" t="b">
        <f>IF(input!G152=1,TRUE,FALSE)</f>
        <v>1</v>
      </c>
      <c r="G149" t="b">
        <f>IF(input!H152=1,TRUE,FALSE)</f>
        <v>1</v>
      </c>
      <c r="H149" t="b">
        <f>IF(input!I152=1,TRUE,FALSE)</f>
        <v>0</v>
      </c>
      <c r="I149" t="b">
        <f>IF(input!J152=1,TRUE,FALSE)</f>
        <v>0</v>
      </c>
      <c r="J149" t="b">
        <f>IF(input!K152=1,TRUE,FALSE)</f>
        <v>0</v>
      </c>
      <c r="K149" t="b">
        <f>IF(input!L152=1,TRUE,FALSE)</f>
        <v>0</v>
      </c>
    </row>
    <row r="150" spans="1:11" x14ac:dyDescent="0.4">
      <c r="A150">
        <v>149</v>
      </c>
      <c r="B150">
        <v>5</v>
      </c>
      <c r="C150">
        <v>29</v>
      </c>
      <c r="D150" t="b">
        <f>IF(input!E153=1,TRUE,FALSE)</f>
        <v>1</v>
      </c>
      <c r="E150" t="b">
        <f>IF(input!F153=1,TRUE,FALSE)</f>
        <v>1</v>
      </c>
      <c r="F150" t="b">
        <f>IF(input!G153=1,TRUE,FALSE)</f>
        <v>1</v>
      </c>
      <c r="G150" t="b">
        <f>IF(input!H153=1,TRUE,FALSE)</f>
        <v>1</v>
      </c>
      <c r="H150" t="b">
        <f>IF(input!I153=1,TRUE,FALSE)</f>
        <v>0</v>
      </c>
      <c r="I150" t="b">
        <f>IF(input!J153=1,TRUE,FALSE)</f>
        <v>0</v>
      </c>
      <c r="J150" t="b">
        <f>IF(input!K153=1,TRUE,FALSE)</f>
        <v>0</v>
      </c>
      <c r="K150" t="b">
        <f>IF(input!L153=1,TRUE,FALSE)</f>
        <v>0</v>
      </c>
    </row>
    <row r="151" spans="1:11" x14ac:dyDescent="0.4">
      <c r="A151">
        <v>150</v>
      </c>
      <c r="B151">
        <v>5</v>
      </c>
      <c r="C151">
        <v>30</v>
      </c>
      <c r="D151" t="b">
        <f>IF(input!E154=1,TRUE,FALSE)</f>
        <v>1</v>
      </c>
      <c r="E151" t="b">
        <f>IF(input!F154=1,TRUE,FALSE)</f>
        <v>1</v>
      </c>
      <c r="F151" t="b">
        <f>IF(input!G154=1,TRUE,FALSE)</f>
        <v>1</v>
      </c>
      <c r="G151" t="b">
        <f>IF(input!H154=1,TRUE,FALSE)</f>
        <v>1</v>
      </c>
      <c r="H151" t="b">
        <f>IF(input!I154=1,TRUE,FALSE)</f>
        <v>0</v>
      </c>
      <c r="I151" t="b">
        <f>IF(input!J154=1,TRUE,FALSE)</f>
        <v>0</v>
      </c>
      <c r="J151" t="b">
        <f>IF(input!K154=1,TRUE,FALSE)</f>
        <v>0</v>
      </c>
      <c r="K151" t="b">
        <f>IF(input!L154=1,TRUE,FALSE)</f>
        <v>0</v>
      </c>
    </row>
    <row r="152" spans="1:11" x14ac:dyDescent="0.4">
      <c r="A152">
        <v>151</v>
      </c>
      <c r="B152">
        <v>5</v>
      </c>
      <c r="C152">
        <v>31</v>
      </c>
      <c r="D152" t="b">
        <f>IF(input!E155=1,TRUE,FALSE)</f>
        <v>1</v>
      </c>
      <c r="E152" t="b">
        <f>IF(input!F155=1,TRUE,FALSE)</f>
        <v>1</v>
      </c>
      <c r="F152" t="b">
        <f>IF(input!G155=1,TRUE,FALSE)</f>
        <v>1</v>
      </c>
      <c r="G152" t="b">
        <f>IF(input!H155=1,TRUE,FALSE)</f>
        <v>0</v>
      </c>
      <c r="H152" t="b">
        <f>IF(input!I155=1,TRUE,FALSE)</f>
        <v>0</v>
      </c>
      <c r="I152" t="b">
        <f>IF(input!J155=1,TRUE,FALSE)</f>
        <v>0</v>
      </c>
      <c r="J152" t="b">
        <f>IF(input!K155=1,TRUE,FALSE)</f>
        <v>0</v>
      </c>
      <c r="K152" t="b">
        <f>IF(input!L155=1,TRUE,FALSE)</f>
        <v>0</v>
      </c>
    </row>
    <row r="153" spans="1:11" x14ac:dyDescent="0.4">
      <c r="A153">
        <v>152</v>
      </c>
      <c r="B153">
        <v>6</v>
      </c>
      <c r="C153">
        <v>1</v>
      </c>
      <c r="D153" t="b">
        <f>IF(input!E156=1,TRUE,FALSE)</f>
        <v>1</v>
      </c>
      <c r="E153" t="b">
        <f>IF(input!F156=1,TRUE,FALSE)</f>
        <v>1</v>
      </c>
      <c r="F153" t="b">
        <f>IF(input!G156=1,TRUE,FALSE)</f>
        <v>0</v>
      </c>
      <c r="G153" t="b">
        <f>IF(input!H156=1,TRUE,FALSE)</f>
        <v>0</v>
      </c>
      <c r="H153" t="b">
        <f>IF(input!I156=1,TRUE,FALSE)</f>
        <v>0</v>
      </c>
      <c r="I153" t="b">
        <f>IF(input!J156=1,TRUE,FALSE)</f>
        <v>0</v>
      </c>
      <c r="J153" t="b">
        <f>IF(input!K156=1,TRUE,FALSE)</f>
        <v>0</v>
      </c>
      <c r="K153" t="b">
        <f>IF(input!L156=1,TRUE,FALSE)</f>
        <v>0</v>
      </c>
    </row>
    <row r="154" spans="1:11" x14ac:dyDescent="0.4">
      <c r="A154">
        <v>153</v>
      </c>
      <c r="B154">
        <v>6</v>
      </c>
      <c r="C154">
        <v>2</v>
      </c>
      <c r="D154" t="b">
        <f>IF(input!E157=1,TRUE,FALSE)</f>
        <v>1</v>
      </c>
      <c r="E154" t="b">
        <f>IF(input!F157=1,TRUE,FALSE)</f>
        <v>1</v>
      </c>
      <c r="F154" t="b">
        <f>IF(input!G157=1,TRUE,FALSE)</f>
        <v>0</v>
      </c>
      <c r="G154" t="b">
        <f>IF(input!H157=1,TRUE,FALSE)</f>
        <v>0</v>
      </c>
      <c r="H154" t="b">
        <f>IF(input!I157=1,TRUE,FALSE)</f>
        <v>0</v>
      </c>
      <c r="I154" t="b">
        <f>IF(input!J157=1,TRUE,FALSE)</f>
        <v>0</v>
      </c>
      <c r="J154" t="b">
        <f>IF(input!K157=1,TRUE,FALSE)</f>
        <v>0</v>
      </c>
      <c r="K154" t="b">
        <f>IF(input!L157=1,TRUE,FALSE)</f>
        <v>0</v>
      </c>
    </row>
    <row r="155" spans="1:11" x14ac:dyDescent="0.4">
      <c r="A155">
        <v>154</v>
      </c>
      <c r="B155">
        <v>6</v>
      </c>
      <c r="C155">
        <v>3</v>
      </c>
      <c r="D155" t="b">
        <f>IF(input!E158=1,TRUE,FALSE)</f>
        <v>1</v>
      </c>
      <c r="E155" t="b">
        <f>IF(input!F158=1,TRUE,FALSE)</f>
        <v>1</v>
      </c>
      <c r="F155" t="b">
        <f>IF(input!G158=1,TRUE,FALSE)</f>
        <v>0</v>
      </c>
      <c r="G155" t="b">
        <f>IF(input!H158=1,TRUE,FALSE)</f>
        <v>0</v>
      </c>
      <c r="H155" t="b">
        <f>IF(input!I158=1,TRUE,FALSE)</f>
        <v>0</v>
      </c>
      <c r="I155" t="b">
        <f>IF(input!J158=1,TRUE,FALSE)</f>
        <v>0</v>
      </c>
      <c r="J155" t="b">
        <f>IF(input!K158=1,TRUE,FALSE)</f>
        <v>0</v>
      </c>
      <c r="K155" t="b">
        <f>IF(input!L158=1,TRUE,FALSE)</f>
        <v>0</v>
      </c>
    </row>
    <row r="156" spans="1:11" x14ac:dyDescent="0.4">
      <c r="A156">
        <v>155</v>
      </c>
      <c r="B156">
        <v>6</v>
      </c>
      <c r="C156">
        <v>4</v>
      </c>
      <c r="D156" t="b">
        <f>IF(input!E159=1,TRUE,FALSE)</f>
        <v>1</v>
      </c>
      <c r="E156" t="b">
        <f>IF(input!F159=1,TRUE,FALSE)</f>
        <v>1</v>
      </c>
      <c r="F156" t="b">
        <f>IF(input!G159=1,TRUE,FALSE)</f>
        <v>0</v>
      </c>
      <c r="G156" t="b">
        <f>IF(input!H159=1,TRUE,FALSE)</f>
        <v>0</v>
      </c>
      <c r="H156" t="b">
        <f>IF(input!I159=1,TRUE,FALSE)</f>
        <v>0</v>
      </c>
      <c r="I156" t="b">
        <f>IF(input!J159=1,TRUE,FALSE)</f>
        <v>0</v>
      </c>
      <c r="J156" t="b">
        <f>IF(input!K159=1,TRUE,FALSE)</f>
        <v>0</v>
      </c>
      <c r="K156" t="b">
        <f>IF(input!L159=1,TRUE,FALSE)</f>
        <v>0</v>
      </c>
    </row>
    <row r="157" spans="1:11" x14ac:dyDescent="0.4">
      <c r="A157">
        <v>156</v>
      </c>
      <c r="B157">
        <v>6</v>
      </c>
      <c r="C157">
        <v>5</v>
      </c>
      <c r="D157" t="b">
        <f>IF(input!E160=1,TRUE,FALSE)</f>
        <v>1</v>
      </c>
      <c r="E157" t="b">
        <f>IF(input!F160=1,TRUE,FALSE)</f>
        <v>0</v>
      </c>
      <c r="F157" t="b">
        <f>IF(input!G160=1,TRUE,FALSE)</f>
        <v>0</v>
      </c>
      <c r="G157" t="b">
        <f>IF(input!H160=1,TRUE,FALSE)</f>
        <v>0</v>
      </c>
      <c r="H157" t="b">
        <f>IF(input!I160=1,TRUE,FALSE)</f>
        <v>0</v>
      </c>
      <c r="I157" t="b">
        <f>IF(input!J160=1,TRUE,FALSE)</f>
        <v>0</v>
      </c>
      <c r="J157" t="b">
        <f>IF(input!K160=1,TRUE,FALSE)</f>
        <v>0</v>
      </c>
      <c r="K157" t="b">
        <f>IF(input!L160=1,TRUE,FALSE)</f>
        <v>0</v>
      </c>
    </row>
    <row r="158" spans="1:11" x14ac:dyDescent="0.4">
      <c r="A158">
        <v>157</v>
      </c>
      <c r="B158">
        <v>6</v>
      </c>
      <c r="C158">
        <v>6</v>
      </c>
      <c r="D158" t="b">
        <f>IF(input!E161=1,TRUE,FALSE)</f>
        <v>1</v>
      </c>
      <c r="E158" t="b">
        <f>IF(input!F161=1,TRUE,FALSE)</f>
        <v>0</v>
      </c>
      <c r="F158" t="b">
        <f>IF(input!G161=1,TRUE,FALSE)</f>
        <v>0</v>
      </c>
      <c r="G158" t="b">
        <f>IF(input!H161=1,TRUE,FALSE)</f>
        <v>0</v>
      </c>
      <c r="H158" t="b">
        <f>IF(input!I161=1,TRUE,FALSE)</f>
        <v>0</v>
      </c>
      <c r="I158" t="b">
        <f>IF(input!J161=1,TRUE,FALSE)</f>
        <v>0</v>
      </c>
      <c r="J158" t="b">
        <f>IF(input!K161=1,TRUE,FALSE)</f>
        <v>0</v>
      </c>
      <c r="K158" t="b">
        <f>IF(input!L161=1,TRUE,FALSE)</f>
        <v>0</v>
      </c>
    </row>
    <row r="159" spans="1:11" x14ac:dyDescent="0.4">
      <c r="A159">
        <v>158</v>
      </c>
      <c r="B159">
        <v>6</v>
      </c>
      <c r="C159">
        <v>7</v>
      </c>
      <c r="D159" t="b">
        <f>IF(input!E162=1,TRUE,FALSE)</f>
        <v>1</v>
      </c>
      <c r="E159" t="b">
        <f>IF(input!F162=1,TRUE,FALSE)</f>
        <v>0</v>
      </c>
      <c r="F159" t="b">
        <f>IF(input!G162=1,TRUE,FALSE)</f>
        <v>0</v>
      </c>
      <c r="G159" t="b">
        <f>IF(input!H162=1,TRUE,FALSE)</f>
        <v>0</v>
      </c>
      <c r="H159" t="b">
        <f>IF(input!I162=1,TRUE,FALSE)</f>
        <v>0</v>
      </c>
      <c r="I159" t="b">
        <f>IF(input!J162=1,TRUE,FALSE)</f>
        <v>0</v>
      </c>
      <c r="J159" t="b">
        <f>IF(input!K162=1,TRUE,FALSE)</f>
        <v>0</v>
      </c>
      <c r="K159" t="b">
        <f>IF(input!L162=1,TRUE,FALSE)</f>
        <v>0</v>
      </c>
    </row>
    <row r="160" spans="1:11" x14ac:dyDescent="0.4">
      <c r="A160">
        <v>159</v>
      </c>
      <c r="B160">
        <v>6</v>
      </c>
      <c r="C160">
        <v>8</v>
      </c>
      <c r="D160" t="b">
        <f>IF(input!E163=1,TRUE,FALSE)</f>
        <v>0</v>
      </c>
      <c r="E160" t="b">
        <f>IF(input!F163=1,TRUE,FALSE)</f>
        <v>0</v>
      </c>
      <c r="F160" t="b">
        <f>IF(input!G163=1,TRUE,FALSE)</f>
        <v>0</v>
      </c>
      <c r="G160" t="b">
        <f>IF(input!H163=1,TRUE,FALSE)</f>
        <v>0</v>
      </c>
      <c r="H160" t="b">
        <f>IF(input!I163=1,TRUE,FALSE)</f>
        <v>0</v>
      </c>
      <c r="I160" t="b">
        <f>IF(input!J163=1,TRUE,FALSE)</f>
        <v>0</v>
      </c>
      <c r="J160" t="b">
        <f>IF(input!K163=1,TRUE,FALSE)</f>
        <v>0</v>
      </c>
      <c r="K160" t="b">
        <f>IF(input!L163=1,TRUE,FALSE)</f>
        <v>0</v>
      </c>
    </row>
    <row r="161" spans="1:11" x14ac:dyDescent="0.4">
      <c r="A161">
        <v>160</v>
      </c>
      <c r="B161">
        <v>6</v>
      </c>
      <c r="C161">
        <v>9</v>
      </c>
      <c r="D161" t="b">
        <f>IF(input!E164=1,TRUE,FALSE)</f>
        <v>0</v>
      </c>
      <c r="E161" t="b">
        <f>IF(input!F164=1,TRUE,FALSE)</f>
        <v>0</v>
      </c>
      <c r="F161" t="b">
        <f>IF(input!G164=1,TRUE,FALSE)</f>
        <v>0</v>
      </c>
      <c r="G161" t="b">
        <f>IF(input!H164=1,TRUE,FALSE)</f>
        <v>0</v>
      </c>
      <c r="H161" t="b">
        <f>IF(input!I164=1,TRUE,FALSE)</f>
        <v>0</v>
      </c>
      <c r="I161" t="b">
        <f>IF(input!J164=1,TRUE,FALSE)</f>
        <v>0</v>
      </c>
      <c r="J161" t="b">
        <f>IF(input!K164=1,TRUE,FALSE)</f>
        <v>0</v>
      </c>
      <c r="K161" t="b">
        <f>IF(input!L164=1,TRUE,FALSE)</f>
        <v>0</v>
      </c>
    </row>
    <row r="162" spans="1:11" x14ac:dyDescent="0.4">
      <c r="A162">
        <v>161</v>
      </c>
      <c r="B162">
        <v>6</v>
      </c>
      <c r="C162">
        <v>10</v>
      </c>
      <c r="D162" t="b">
        <f>IF(input!E165=1,TRUE,FALSE)</f>
        <v>0</v>
      </c>
      <c r="E162" t="b">
        <f>IF(input!F165=1,TRUE,FALSE)</f>
        <v>0</v>
      </c>
      <c r="F162" t="b">
        <f>IF(input!G165=1,TRUE,FALSE)</f>
        <v>0</v>
      </c>
      <c r="G162" t="b">
        <f>IF(input!H165=1,TRUE,FALSE)</f>
        <v>0</v>
      </c>
      <c r="H162" t="b">
        <f>IF(input!I165=1,TRUE,FALSE)</f>
        <v>0</v>
      </c>
      <c r="I162" t="b">
        <f>IF(input!J165=1,TRUE,FALSE)</f>
        <v>0</v>
      </c>
      <c r="J162" t="b">
        <f>IF(input!K165=1,TRUE,FALSE)</f>
        <v>0</v>
      </c>
      <c r="K162" t="b">
        <f>IF(input!L165=1,TRUE,FALSE)</f>
        <v>0</v>
      </c>
    </row>
    <row r="163" spans="1:11" x14ac:dyDescent="0.4">
      <c r="A163">
        <v>162</v>
      </c>
      <c r="B163">
        <v>6</v>
      </c>
      <c r="C163">
        <v>11</v>
      </c>
      <c r="D163" t="b">
        <f>IF(input!E166=1,TRUE,FALSE)</f>
        <v>0</v>
      </c>
      <c r="E163" t="b">
        <f>IF(input!F166=1,TRUE,FALSE)</f>
        <v>0</v>
      </c>
      <c r="F163" t="b">
        <f>IF(input!G166=1,TRUE,FALSE)</f>
        <v>0</v>
      </c>
      <c r="G163" t="b">
        <f>IF(input!H166=1,TRUE,FALSE)</f>
        <v>0</v>
      </c>
      <c r="H163" t="b">
        <f>IF(input!I166=1,TRUE,FALSE)</f>
        <v>0</v>
      </c>
      <c r="I163" t="b">
        <f>IF(input!J166=1,TRUE,FALSE)</f>
        <v>0</v>
      </c>
      <c r="J163" t="b">
        <f>IF(input!K166=1,TRUE,FALSE)</f>
        <v>0</v>
      </c>
      <c r="K163" t="b">
        <f>IF(input!L166=1,TRUE,FALSE)</f>
        <v>0</v>
      </c>
    </row>
    <row r="164" spans="1:11" x14ac:dyDescent="0.4">
      <c r="A164">
        <v>163</v>
      </c>
      <c r="B164">
        <v>6</v>
      </c>
      <c r="C164">
        <v>12</v>
      </c>
      <c r="D164" t="b">
        <f>IF(input!E167=1,TRUE,FALSE)</f>
        <v>0</v>
      </c>
      <c r="E164" t="b">
        <f>IF(input!F167=1,TRUE,FALSE)</f>
        <v>0</v>
      </c>
      <c r="F164" t="b">
        <f>IF(input!G167=1,TRUE,FALSE)</f>
        <v>0</v>
      </c>
      <c r="G164" t="b">
        <f>IF(input!H167=1,TRUE,FALSE)</f>
        <v>0</v>
      </c>
      <c r="H164" t="b">
        <f>IF(input!I167=1,TRUE,FALSE)</f>
        <v>0</v>
      </c>
      <c r="I164" t="b">
        <f>IF(input!J167=1,TRUE,FALSE)</f>
        <v>0</v>
      </c>
      <c r="J164" t="b">
        <f>IF(input!K167=1,TRUE,FALSE)</f>
        <v>0</v>
      </c>
      <c r="K164" t="b">
        <f>IF(input!L167=1,TRUE,FALSE)</f>
        <v>0</v>
      </c>
    </row>
    <row r="165" spans="1:11" x14ac:dyDescent="0.4">
      <c r="A165">
        <v>164</v>
      </c>
      <c r="B165">
        <v>6</v>
      </c>
      <c r="C165">
        <v>13</v>
      </c>
      <c r="D165" t="b">
        <f>IF(input!E168=1,TRUE,FALSE)</f>
        <v>0</v>
      </c>
      <c r="E165" t="b">
        <f>IF(input!F168=1,TRUE,FALSE)</f>
        <v>0</v>
      </c>
      <c r="F165" t="b">
        <f>IF(input!G168=1,TRUE,FALSE)</f>
        <v>0</v>
      </c>
      <c r="G165" t="b">
        <f>IF(input!H168=1,TRUE,FALSE)</f>
        <v>0</v>
      </c>
      <c r="H165" t="b">
        <f>IF(input!I168=1,TRUE,FALSE)</f>
        <v>0</v>
      </c>
      <c r="I165" t="b">
        <f>IF(input!J168=1,TRUE,FALSE)</f>
        <v>0</v>
      </c>
      <c r="J165" t="b">
        <f>IF(input!K168=1,TRUE,FALSE)</f>
        <v>0</v>
      </c>
      <c r="K165" t="b">
        <f>IF(input!L168=1,TRUE,FALSE)</f>
        <v>0</v>
      </c>
    </row>
    <row r="166" spans="1:11" x14ac:dyDescent="0.4">
      <c r="A166">
        <v>165</v>
      </c>
      <c r="B166">
        <v>6</v>
      </c>
      <c r="C166">
        <v>14</v>
      </c>
      <c r="D166" t="b">
        <f>IF(input!E169=1,TRUE,FALSE)</f>
        <v>0</v>
      </c>
      <c r="E166" t="b">
        <f>IF(input!F169=1,TRUE,FALSE)</f>
        <v>0</v>
      </c>
      <c r="F166" t="b">
        <f>IF(input!G169=1,TRUE,FALSE)</f>
        <v>0</v>
      </c>
      <c r="G166" t="b">
        <f>IF(input!H169=1,TRUE,FALSE)</f>
        <v>0</v>
      </c>
      <c r="H166" t="b">
        <f>IF(input!I169=1,TRUE,FALSE)</f>
        <v>0</v>
      </c>
      <c r="I166" t="b">
        <f>IF(input!J169=1,TRUE,FALSE)</f>
        <v>0</v>
      </c>
      <c r="J166" t="b">
        <f>IF(input!K169=1,TRUE,FALSE)</f>
        <v>0</v>
      </c>
      <c r="K166" t="b">
        <f>IF(input!L169=1,TRUE,FALSE)</f>
        <v>0</v>
      </c>
    </row>
    <row r="167" spans="1:11" x14ac:dyDescent="0.4">
      <c r="A167">
        <v>166</v>
      </c>
      <c r="B167">
        <v>6</v>
      </c>
      <c r="C167">
        <v>15</v>
      </c>
      <c r="D167" t="b">
        <f>IF(input!E170=1,TRUE,FALSE)</f>
        <v>0</v>
      </c>
      <c r="E167" t="b">
        <f>IF(input!F170=1,TRUE,FALSE)</f>
        <v>0</v>
      </c>
      <c r="F167" t="b">
        <f>IF(input!G170=1,TRUE,FALSE)</f>
        <v>0</v>
      </c>
      <c r="G167" t="b">
        <f>IF(input!H170=1,TRUE,FALSE)</f>
        <v>0</v>
      </c>
      <c r="H167" t="b">
        <f>IF(input!I170=1,TRUE,FALSE)</f>
        <v>0</v>
      </c>
      <c r="I167" t="b">
        <f>IF(input!J170=1,TRUE,FALSE)</f>
        <v>0</v>
      </c>
      <c r="J167" t="b">
        <f>IF(input!K170=1,TRUE,FALSE)</f>
        <v>0</v>
      </c>
      <c r="K167" t="b">
        <f>IF(input!L170=1,TRUE,FALSE)</f>
        <v>0</v>
      </c>
    </row>
    <row r="168" spans="1:11" x14ac:dyDescent="0.4">
      <c r="A168">
        <v>167</v>
      </c>
      <c r="B168">
        <v>6</v>
      </c>
      <c r="C168">
        <v>16</v>
      </c>
      <c r="D168" t="b">
        <f>IF(input!E171=1,TRUE,FALSE)</f>
        <v>0</v>
      </c>
      <c r="E168" t="b">
        <f>IF(input!F171=1,TRUE,FALSE)</f>
        <v>0</v>
      </c>
      <c r="F168" t="b">
        <f>IF(input!G171=1,TRUE,FALSE)</f>
        <v>0</v>
      </c>
      <c r="G168" t="b">
        <f>IF(input!H171=1,TRUE,FALSE)</f>
        <v>0</v>
      </c>
      <c r="H168" t="b">
        <f>IF(input!I171=1,TRUE,FALSE)</f>
        <v>0</v>
      </c>
      <c r="I168" t="b">
        <f>IF(input!J171=1,TRUE,FALSE)</f>
        <v>0</v>
      </c>
      <c r="J168" t="b">
        <f>IF(input!K171=1,TRUE,FALSE)</f>
        <v>0</v>
      </c>
      <c r="K168" t="b">
        <f>IF(input!L171=1,TRUE,FALSE)</f>
        <v>0</v>
      </c>
    </row>
    <row r="169" spans="1:11" x14ac:dyDescent="0.4">
      <c r="A169">
        <v>168</v>
      </c>
      <c r="B169">
        <v>6</v>
      </c>
      <c r="C169">
        <v>17</v>
      </c>
      <c r="D169" t="b">
        <f>IF(input!E172=1,TRUE,FALSE)</f>
        <v>0</v>
      </c>
      <c r="E169" t="b">
        <f>IF(input!F172=1,TRUE,FALSE)</f>
        <v>0</v>
      </c>
      <c r="F169" t="b">
        <f>IF(input!G172=1,TRUE,FALSE)</f>
        <v>0</v>
      </c>
      <c r="G169" t="b">
        <f>IF(input!H172=1,TRUE,FALSE)</f>
        <v>0</v>
      </c>
      <c r="H169" t="b">
        <f>IF(input!I172=1,TRUE,FALSE)</f>
        <v>0</v>
      </c>
      <c r="I169" t="b">
        <f>IF(input!J172=1,TRUE,FALSE)</f>
        <v>0</v>
      </c>
      <c r="J169" t="b">
        <f>IF(input!K172=1,TRUE,FALSE)</f>
        <v>0</v>
      </c>
      <c r="K169" t="b">
        <f>IF(input!L172=1,TRUE,FALSE)</f>
        <v>0</v>
      </c>
    </row>
    <row r="170" spans="1:11" x14ac:dyDescent="0.4">
      <c r="A170">
        <v>169</v>
      </c>
      <c r="B170">
        <v>6</v>
      </c>
      <c r="C170">
        <v>18</v>
      </c>
      <c r="D170" t="b">
        <f>IF(input!E173=1,TRUE,FALSE)</f>
        <v>0</v>
      </c>
      <c r="E170" t="b">
        <f>IF(input!F173=1,TRUE,FALSE)</f>
        <v>0</v>
      </c>
      <c r="F170" t="b">
        <f>IF(input!G173=1,TRUE,FALSE)</f>
        <v>0</v>
      </c>
      <c r="G170" t="b">
        <f>IF(input!H173=1,TRUE,FALSE)</f>
        <v>0</v>
      </c>
      <c r="H170" t="b">
        <f>IF(input!I173=1,TRUE,FALSE)</f>
        <v>0</v>
      </c>
      <c r="I170" t="b">
        <f>IF(input!J173=1,TRUE,FALSE)</f>
        <v>0</v>
      </c>
      <c r="J170" t="b">
        <f>IF(input!K173=1,TRUE,FALSE)</f>
        <v>0</v>
      </c>
      <c r="K170" t="b">
        <f>IF(input!L173=1,TRUE,FALSE)</f>
        <v>0</v>
      </c>
    </row>
    <row r="171" spans="1:11" x14ac:dyDescent="0.4">
      <c r="A171">
        <v>170</v>
      </c>
      <c r="B171">
        <v>6</v>
      </c>
      <c r="C171">
        <v>19</v>
      </c>
      <c r="D171" t="b">
        <f>IF(input!E174=1,TRUE,FALSE)</f>
        <v>0</v>
      </c>
      <c r="E171" t="b">
        <f>IF(input!F174=1,TRUE,FALSE)</f>
        <v>0</v>
      </c>
      <c r="F171" t="b">
        <f>IF(input!G174=1,TRUE,FALSE)</f>
        <v>0</v>
      </c>
      <c r="G171" t="b">
        <f>IF(input!H174=1,TRUE,FALSE)</f>
        <v>0</v>
      </c>
      <c r="H171" t="b">
        <f>IF(input!I174=1,TRUE,FALSE)</f>
        <v>0</v>
      </c>
      <c r="I171" t="b">
        <f>IF(input!J174=1,TRUE,FALSE)</f>
        <v>0</v>
      </c>
      <c r="J171" t="b">
        <f>IF(input!K174=1,TRUE,FALSE)</f>
        <v>0</v>
      </c>
      <c r="K171" t="b">
        <f>IF(input!L174=1,TRUE,FALSE)</f>
        <v>0</v>
      </c>
    </row>
    <row r="172" spans="1:11" x14ac:dyDescent="0.4">
      <c r="A172">
        <v>171</v>
      </c>
      <c r="B172">
        <v>6</v>
      </c>
      <c r="C172">
        <v>20</v>
      </c>
      <c r="D172" t="b">
        <f>IF(input!E175=1,TRUE,FALSE)</f>
        <v>0</v>
      </c>
      <c r="E172" t="b">
        <f>IF(input!F175=1,TRUE,FALSE)</f>
        <v>0</v>
      </c>
      <c r="F172" t="b">
        <f>IF(input!G175=1,TRUE,FALSE)</f>
        <v>0</v>
      </c>
      <c r="G172" t="b">
        <f>IF(input!H175=1,TRUE,FALSE)</f>
        <v>0</v>
      </c>
      <c r="H172" t="b">
        <f>IF(input!I175=1,TRUE,FALSE)</f>
        <v>0</v>
      </c>
      <c r="I172" t="b">
        <f>IF(input!J175=1,TRUE,FALSE)</f>
        <v>0</v>
      </c>
      <c r="J172" t="b">
        <f>IF(input!K175=1,TRUE,FALSE)</f>
        <v>0</v>
      </c>
      <c r="K172" t="b">
        <f>IF(input!L175=1,TRUE,FALSE)</f>
        <v>0</v>
      </c>
    </row>
    <row r="173" spans="1:11" x14ac:dyDescent="0.4">
      <c r="A173">
        <v>172</v>
      </c>
      <c r="B173">
        <v>6</v>
      </c>
      <c r="C173">
        <v>21</v>
      </c>
      <c r="D173" t="b">
        <f>IF(input!E176=1,TRUE,FALSE)</f>
        <v>0</v>
      </c>
      <c r="E173" t="b">
        <f>IF(input!F176=1,TRUE,FALSE)</f>
        <v>0</v>
      </c>
      <c r="F173" t="b">
        <f>IF(input!G176=1,TRUE,FALSE)</f>
        <v>0</v>
      </c>
      <c r="G173" t="b">
        <f>IF(input!H176=1,TRUE,FALSE)</f>
        <v>0</v>
      </c>
      <c r="H173" t="b">
        <f>IF(input!I176=1,TRUE,FALSE)</f>
        <v>0</v>
      </c>
      <c r="I173" t="b">
        <f>IF(input!J176=1,TRUE,FALSE)</f>
        <v>0</v>
      </c>
      <c r="J173" t="b">
        <f>IF(input!K176=1,TRUE,FALSE)</f>
        <v>0</v>
      </c>
      <c r="K173" t="b">
        <f>IF(input!L176=1,TRUE,FALSE)</f>
        <v>0</v>
      </c>
    </row>
    <row r="174" spans="1:11" x14ac:dyDescent="0.4">
      <c r="A174">
        <v>173</v>
      </c>
      <c r="B174">
        <v>6</v>
      </c>
      <c r="C174">
        <v>22</v>
      </c>
      <c r="D174" t="b">
        <f>IF(input!E177=1,TRUE,FALSE)</f>
        <v>0</v>
      </c>
      <c r="E174" t="b">
        <f>IF(input!F177=1,TRUE,FALSE)</f>
        <v>0</v>
      </c>
      <c r="F174" t="b">
        <f>IF(input!G177=1,TRUE,FALSE)</f>
        <v>0</v>
      </c>
      <c r="G174" t="b">
        <f>IF(input!H177=1,TRUE,FALSE)</f>
        <v>0</v>
      </c>
      <c r="H174" t="b">
        <f>IF(input!I177=1,TRUE,FALSE)</f>
        <v>0</v>
      </c>
      <c r="I174" t="b">
        <f>IF(input!J177=1,TRUE,FALSE)</f>
        <v>0</v>
      </c>
      <c r="J174" t="b">
        <f>IF(input!K177=1,TRUE,FALSE)</f>
        <v>0</v>
      </c>
      <c r="K174" t="b">
        <f>IF(input!L177=1,TRUE,FALSE)</f>
        <v>0</v>
      </c>
    </row>
    <row r="175" spans="1:11" x14ac:dyDescent="0.4">
      <c r="A175">
        <v>174</v>
      </c>
      <c r="B175">
        <v>6</v>
      </c>
      <c r="C175">
        <v>23</v>
      </c>
      <c r="D175" t="b">
        <f>IF(input!E178=1,TRUE,FALSE)</f>
        <v>0</v>
      </c>
      <c r="E175" t="b">
        <f>IF(input!F178=1,TRUE,FALSE)</f>
        <v>0</v>
      </c>
      <c r="F175" t="b">
        <f>IF(input!G178=1,TRUE,FALSE)</f>
        <v>0</v>
      </c>
      <c r="G175" t="b">
        <f>IF(input!H178=1,TRUE,FALSE)</f>
        <v>0</v>
      </c>
      <c r="H175" t="b">
        <f>IF(input!I178=1,TRUE,FALSE)</f>
        <v>0</v>
      </c>
      <c r="I175" t="b">
        <f>IF(input!J178=1,TRUE,FALSE)</f>
        <v>0</v>
      </c>
      <c r="J175" t="b">
        <f>IF(input!K178=1,TRUE,FALSE)</f>
        <v>0</v>
      </c>
      <c r="K175" t="b">
        <f>IF(input!L178=1,TRUE,FALSE)</f>
        <v>0</v>
      </c>
    </row>
    <row r="176" spans="1:11" x14ac:dyDescent="0.4">
      <c r="A176">
        <v>175</v>
      </c>
      <c r="B176">
        <v>6</v>
      </c>
      <c r="C176">
        <v>24</v>
      </c>
      <c r="D176" t="b">
        <f>IF(input!E179=1,TRUE,FALSE)</f>
        <v>0</v>
      </c>
      <c r="E176" t="b">
        <f>IF(input!F179=1,TRUE,FALSE)</f>
        <v>0</v>
      </c>
      <c r="F176" t="b">
        <f>IF(input!G179=1,TRUE,FALSE)</f>
        <v>0</v>
      </c>
      <c r="G176" t="b">
        <f>IF(input!H179=1,TRUE,FALSE)</f>
        <v>0</v>
      </c>
      <c r="H176" t="b">
        <f>IF(input!I179=1,TRUE,FALSE)</f>
        <v>0</v>
      </c>
      <c r="I176" t="b">
        <f>IF(input!J179=1,TRUE,FALSE)</f>
        <v>0</v>
      </c>
      <c r="J176" t="b">
        <f>IF(input!K179=1,TRUE,FALSE)</f>
        <v>0</v>
      </c>
      <c r="K176" t="b">
        <f>IF(input!L179=1,TRUE,FALSE)</f>
        <v>0</v>
      </c>
    </row>
    <row r="177" spans="1:11" x14ac:dyDescent="0.4">
      <c r="A177">
        <v>176</v>
      </c>
      <c r="B177">
        <v>6</v>
      </c>
      <c r="C177">
        <v>25</v>
      </c>
      <c r="D177" t="b">
        <f>IF(input!E180=1,TRUE,FALSE)</f>
        <v>0</v>
      </c>
      <c r="E177" t="b">
        <f>IF(input!F180=1,TRUE,FALSE)</f>
        <v>0</v>
      </c>
      <c r="F177" t="b">
        <f>IF(input!G180=1,TRUE,FALSE)</f>
        <v>0</v>
      </c>
      <c r="G177" t="b">
        <f>IF(input!H180=1,TRUE,FALSE)</f>
        <v>0</v>
      </c>
      <c r="H177" t="b">
        <f>IF(input!I180=1,TRUE,FALSE)</f>
        <v>0</v>
      </c>
      <c r="I177" t="b">
        <f>IF(input!J180=1,TRUE,FALSE)</f>
        <v>0</v>
      </c>
      <c r="J177" t="b">
        <f>IF(input!K180=1,TRUE,FALSE)</f>
        <v>0</v>
      </c>
      <c r="K177" t="b">
        <f>IF(input!L180=1,TRUE,FALSE)</f>
        <v>0</v>
      </c>
    </row>
    <row r="178" spans="1:11" x14ac:dyDescent="0.4">
      <c r="A178">
        <v>177</v>
      </c>
      <c r="B178">
        <v>6</v>
      </c>
      <c r="C178">
        <v>26</v>
      </c>
      <c r="D178" t="b">
        <f>IF(input!E181=1,TRUE,FALSE)</f>
        <v>0</v>
      </c>
      <c r="E178" t="b">
        <f>IF(input!F181=1,TRUE,FALSE)</f>
        <v>0</v>
      </c>
      <c r="F178" t="b">
        <f>IF(input!G181=1,TRUE,FALSE)</f>
        <v>0</v>
      </c>
      <c r="G178" t="b">
        <f>IF(input!H181=1,TRUE,FALSE)</f>
        <v>0</v>
      </c>
      <c r="H178" t="b">
        <f>IF(input!I181=1,TRUE,FALSE)</f>
        <v>0</v>
      </c>
      <c r="I178" t="b">
        <f>IF(input!J181=1,TRUE,FALSE)</f>
        <v>0</v>
      </c>
      <c r="J178" t="b">
        <f>IF(input!K181=1,TRUE,FALSE)</f>
        <v>0</v>
      </c>
      <c r="K178" t="b">
        <f>IF(input!L181=1,TRUE,FALSE)</f>
        <v>0</v>
      </c>
    </row>
    <row r="179" spans="1:11" x14ac:dyDescent="0.4">
      <c r="A179">
        <v>178</v>
      </c>
      <c r="B179">
        <v>6</v>
      </c>
      <c r="C179">
        <v>27</v>
      </c>
      <c r="D179" t="b">
        <f>IF(input!E182=1,TRUE,FALSE)</f>
        <v>0</v>
      </c>
      <c r="E179" t="b">
        <f>IF(input!F182=1,TRUE,FALSE)</f>
        <v>0</v>
      </c>
      <c r="F179" t="b">
        <f>IF(input!G182=1,TRUE,FALSE)</f>
        <v>0</v>
      </c>
      <c r="G179" t="b">
        <f>IF(input!H182=1,TRUE,FALSE)</f>
        <v>0</v>
      </c>
      <c r="H179" t="b">
        <f>IF(input!I182=1,TRUE,FALSE)</f>
        <v>0</v>
      </c>
      <c r="I179" t="b">
        <f>IF(input!J182=1,TRUE,FALSE)</f>
        <v>0</v>
      </c>
      <c r="J179" t="b">
        <f>IF(input!K182=1,TRUE,FALSE)</f>
        <v>0</v>
      </c>
      <c r="K179" t="b">
        <f>IF(input!L182=1,TRUE,FALSE)</f>
        <v>0</v>
      </c>
    </row>
    <row r="180" spans="1:11" x14ac:dyDescent="0.4">
      <c r="A180">
        <v>179</v>
      </c>
      <c r="B180">
        <v>6</v>
      </c>
      <c r="C180">
        <v>28</v>
      </c>
      <c r="D180" t="b">
        <f>IF(input!E183=1,TRUE,FALSE)</f>
        <v>0</v>
      </c>
      <c r="E180" t="b">
        <f>IF(input!F183=1,TRUE,FALSE)</f>
        <v>0</v>
      </c>
      <c r="F180" t="b">
        <f>IF(input!G183=1,TRUE,FALSE)</f>
        <v>0</v>
      </c>
      <c r="G180" t="b">
        <f>IF(input!H183=1,TRUE,FALSE)</f>
        <v>0</v>
      </c>
      <c r="H180" t="b">
        <f>IF(input!I183=1,TRUE,FALSE)</f>
        <v>0</v>
      </c>
      <c r="I180" t="b">
        <f>IF(input!J183=1,TRUE,FALSE)</f>
        <v>0</v>
      </c>
      <c r="J180" t="b">
        <f>IF(input!K183=1,TRUE,FALSE)</f>
        <v>0</v>
      </c>
      <c r="K180" t="b">
        <f>IF(input!L183=1,TRUE,FALSE)</f>
        <v>0</v>
      </c>
    </row>
    <row r="181" spans="1:11" x14ac:dyDescent="0.4">
      <c r="A181">
        <v>180</v>
      </c>
      <c r="B181">
        <v>6</v>
      </c>
      <c r="C181">
        <v>29</v>
      </c>
      <c r="D181" t="b">
        <f>IF(input!E184=1,TRUE,FALSE)</f>
        <v>0</v>
      </c>
      <c r="E181" t="b">
        <f>IF(input!F184=1,TRUE,FALSE)</f>
        <v>0</v>
      </c>
      <c r="F181" t="b">
        <f>IF(input!G184=1,TRUE,FALSE)</f>
        <v>0</v>
      </c>
      <c r="G181" t="b">
        <f>IF(input!H184=1,TRUE,FALSE)</f>
        <v>0</v>
      </c>
      <c r="H181" t="b">
        <f>IF(input!I184=1,TRUE,FALSE)</f>
        <v>0</v>
      </c>
      <c r="I181" t="b">
        <f>IF(input!J184=1,TRUE,FALSE)</f>
        <v>0</v>
      </c>
      <c r="J181" t="b">
        <f>IF(input!K184=1,TRUE,FALSE)</f>
        <v>0</v>
      </c>
      <c r="K181" t="b">
        <f>IF(input!L184=1,TRUE,FALSE)</f>
        <v>0</v>
      </c>
    </row>
    <row r="182" spans="1:11" x14ac:dyDescent="0.4">
      <c r="A182">
        <v>181</v>
      </c>
      <c r="B182">
        <v>6</v>
      </c>
      <c r="C182">
        <v>30</v>
      </c>
      <c r="D182" t="b">
        <f>IF(input!E185=1,TRUE,FALSE)</f>
        <v>0</v>
      </c>
      <c r="E182" t="b">
        <f>IF(input!F185=1,TRUE,FALSE)</f>
        <v>0</v>
      </c>
      <c r="F182" t="b">
        <f>IF(input!G185=1,TRUE,FALSE)</f>
        <v>0</v>
      </c>
      <c r="G182" t="b">
        <f>IF(input!H185=1,TRUE,FALSE)</f>
        <v>0</v>
      </c>
      <c r="H182" t="b">
        <f>IF(input!I185=1,TRUE,FALSE)</f>
        <v>0</v>
      </c>
      <c r="I182" t="b">
        <f>IF(input!J185=1,TRUE,FALSE)</f>
        <v>0</v>
      </c>
      <c r="J182" t="b">
        <f>IF(input!K185=1,TRUE,FALSE)</f>
        <v>0</v>
      </c>
      <c r="K182" t="b">
        <f>IF(input!L185=1,TRUE,FALSE)</f>
        <v>0</v>
      </c>
    </row>
    <row r="183" spans="1:11" x14ac:dyDescent="0.4">
      <c r="A183">
        <v>182</v>
      </c>
      <c r="B183">
        <v>7</v>
      </c>
      <c r="C183">
        <v>1</v>
      </c>
      <c r="D183" t="b">
        <f>IF(input!E186=1,TRUE,FALSE)</f>
        <v>0</v>
      </c>
      <c r="E183" t="b">
        <f>IF(input!F186=1,TRUE,FALSE)</f>
        <v>0</v>
      </c>
      <c r="F183" t="b">
        <f>IF(input!G186=1,TRUE,FALSE)</f>
        <v>0</v>
      </c>
      <c r="G183" t="b">
        <f>IF(input!H186=1,TRUE,FALSE)</f>
        <v>0</v>
      </c>
      <c r="H183" t="b">
        <f>IF(input!I186=1,TRUE,FALSE)</f>
        <v>0</v>
      </c>
      <c r="I183" t="b">
        <f>IF(input!J186=1,TRUE,FALSE)</f>
        <v>0</v>
      </c>
      <c r="J183" t="b">
        <f>IF(input!K186=1,TRUE,FALSE)</f>
        <v>0</v>
      </c>
      <c r="K183" t="b">
        <f>IF(input!L186=1,TRUE,FALSE)</f>
        <v>0</v>
      </c>
    </row>
    <row r="184" spans="1:11" x14ac:dyDescent="0.4">
      <c r="A184">
        <v>183</v>
      </c>
      <c r="B184">
        <v>7</v>
      </c>
      <c r="C184">
        <v>2</v>
      </c>
      <c r="D184" t="b">
        <f>IF(input!E187=1,TRUE,FALSE)</f>
        <v>0</v>
      </c>
      <c r="E184" t="b">
        <f>IF(input!F187=1,TRUE,FALSE)</f>
        <v>0</v>
      </c>
      <c r="F184" t="b">
        <f>IF(input!G187=1,TRUE,FALSE)</f>
        <v>0</v>
      </c>
      <c r="G184" t="b">
        <f>IF(input!H187=1,TRUE,FALSE)</f>
        <v>0</v>
      </c>
      <c r="H184" t="b">
        <f>IF(input!I187=1,TRUE,FALSE)</f>
        <v>0</v>
      </c>
      <c r="I184" t="b">
        <f>IF(input!J187=1,TRUE,FALSE)</f>
        <v>0</v>
      </c>
      <c r="J184" t="b">
        <f>IF(input!K187=1,TRUE,FALSE)</f>
        <v>0</v>
      </c>
      <c r="K184" t="b">
        <f>IF(input!L187=1,TRUE,FALSE)</f>
        <v>0</v>
      </c>
    </row>
    <row r="185" spans="1:11" x14ac:dyDescent="0.4">
      <c r="A185">
        <v>184</v>
      </c>
      <c r="B185">
        <v>7</v>
      </c>
      <c r="C185">
        <v>3</v>
      </c>
      <c r="D185" t="b">
        <f>IF(input!E188=1,TRUE,FALSE)</f>
        <v>0</v>
      </c>
      <c r="E185" t="b">
        <f>IF(input!F188=1,TRUE,FALSE)</f>
        <v>0</v>
      </c>
      <c r="F185" t="b">
        <f>IF(input!G188=1,TRUE,FALSE)</f>
        <v>0</v>
      </c>
      <c r="G185" t="b">
        <f>IF(input!H188=1,TRUE,FALSE)</f>
        <v>0</v>
      </c>
      <c r="H185" t="b">
        <f>IF(input!I188=1,TRUE,FALSE)</f>
        <v>0</v>
      </c>
      <c r="I185" t="b">
        <f>IF(input!J188=1,TRUE,FALSE)</f>
        <v>0</v>
      </c>
      <c r="J185" t="b">
        <f>IF(input!K188=1,TRUE,FALSE)</f>
        <v>0</v>
      </c>
      <c r="K185" t="b">
        <f>IF(input!L188=1,TRUE,FALSE)</f>
        <v>0</v>
      </c>
    </row>
    <row r="186" spans="1:11" x14ac:dyDescent="0.4">
      <c r="A186">
        <v>185</v>
      </c>
      <c r="B186">
        <v>7</v>
      </c>
      <c r="C186">
        <v>4</v>
      </c>
      <c r="D186" t="b">
        <f>IF(input!E189=1,TRUE,FALSE)</f>
        <v>0</v>
      </c>
      <c r="E186" t="b">
        <f>IF(input!F189=1,TRUE,FALSE)</f>
        <v>0</v>
      </c>
      <c r="F186" t="b">
        <f>IF(input!G189=1,TRUE,FALSE)</f>
        <v>0</v>
      </c>
      <c r="G186" t="b">
        <f>IF(input!H189=1,TRUE,FALSE)</f>
        <v>0</v>
      </c>
      <c r="H186" t="b">
        <f>IF(input!I189=1,TRUE,FALSE)</f>
        <v>0</v>
      </c>
      <c r="I186" t="b">
        <f>IF(input!J189=1,TRUE,FALSE)</f>
        <v>0</v>
      </c>
      <c r="J186" t="b">
        <f>IF(input!K189=1,TRUE,FALSE)</f>
        <v>0</v>
      </c>
      <c r="K186" t="b">
        <f>IF(input!L189=1,TRUE,FALSE)</f>
        <v>0</v>
      </c>
    </row>
    <row r="187" spans="1:11" x14ac:dyDescent="0.4">
      <c r="A187">
        <v>186</v>
      </c>
      <c r="B187">
        <v>7</v>
      </c>
      <c r="C187">
        <v>5</v>
      </c>
      <c r="D187" t="b">
        <f>IF(input!E190=1,TRUE,FALSE)</f>
        <v>0</v>
      </c>
      <c r="E187" t="b">
        <f>IF(input!F190=1,TRUE,FALSE)</f>
        <v>0</v>
      </c>
      <c r="F187" t="b">
        <f>IF(input!G190=1,TRUE,FALSE)</f>
        <v>0</v>
      </c>
      <c r="G187" t="b">
        <f>IF(input!H190=1,TRUE,FALSE)</f>
        <v>0</v>
      </c>
      <c r="H187" t="b">
        <f>IF(input!I190=1,TRUE,FALSE)</f>
        <v>0</v>
      </c>
      <c r="I187" t="b">
        <f>IF(input!J190=1,TRUE,FALSE)</f>
        <v>0</v>
      </c>
      <c r="J187" t="b">
        <f>IF(input!K190=1,TRUE,FALSE)</f>
        <v>0</v>
      </c>
      <c r="K187" t="b">
        <f>IF(input!L190=1,TRUE,FALSE)</f>
        <v>0</v>
      </c>
    </row>
    <row r="188" spans="1:11" x14ac:dyDescent="0.4">
      <c r="A188">
        <v>187</v>
      </c>
      <c r="B188">
        <v>7</v>
      </c>
      <c r="C188">
        <v>6</v>
      </c>
      <c r="D188" t="b">
        <f>IF(input!E191=1,TRUE,FALSE)</f>
        <v>0</v>
      </c>
      <c r="E188" t="b">
        <f>IF(input!F191=1,TRUE,FALSE)</f>
        <v>0</v>
      </c>
      <c r="F188" t="b">
        <f>IF(input!G191=1,TRUE,FALSE)</f>
        <v>0</v>
      </c>
      <c r="G188" t="b">
        <f>IF(input!H191=1,TRUE,FALSE)</f>
        <v>0</v>
      </c>
      <c r="H188" t="b">
        <f>IF(input!I191=1,TRUE,FALSE)</f>
        <v>0</v>
      </c>
      <c r="I188" t="b">
        <f>IF(input!J191=1,TRUE,FALSE)</f>
        <v>0</v>
      </c>
      <c r="J188" t="b">
        <f>IF(input!K191=1,TRUE,FALSE)</f>
        <v>0</v>
      </c>
      <c r="K188" t="b">
        <f>IF(input!L191=1,TRUE,FALSE)</f>
        <v>0</v>
      </c>
    </row>
    <row r="189" spans="1:11" x14ac:dyDescent="0.4">
      <c r="A189">
        <v>188</v>
      </c>
      <c r="B189">
        <v>7</v>
      </c>
      <c r="C189">
        <v>7</v>
      </c>
      <c r="D189" t="b">
        <f>IF(input!E192=1,TRUE,FALSE)</f>
        <v>0</v>
      </c>
      <c r="E189" t="b">
        <f>IF(input!F192=1,TRUE,FALSE)</f>
        <v>0</v>
      </c>
      <c r="F189" t="b">
        <f>IF(input!G192=1,TRUE,FALSE)</f>
        <v>0</v>
      </c>
      <c r="G189" t="b">
        <f>IF(input!H192=1,TRUE,FALSE)</f>
        <v>0</v>
      </c>
      <c r="H189" t="b">
        <f>IF(input!I192=1,TRUE,FALSE)</f>
        <v>0</v>
      </c>
      <c r="I189" t="b">
        <f>IF(input!J192=1,TRUE,FALSE)</f>
        <v>0</v>
      </c>
      <c r="J189" t="b">
        <f>IF(input!K192=1,TRUE,FALSE)</f>
        <v>0</v>
      </c>
      <c r="K189" t="b">
        <f>IF(input!L192=1,TRUE,FALSE)</f>
        <v>0</v>
      </c>
    </row>
    <row r="190" spans="1:11" x14ac:dyDescent="0.4">
      <c r="A190">
        <v>189</v>
      </c>
      <c r="B190">
        <v>7</v>
      </c>
      <c r="C190">
        <v>8</v>
      </c>
      <c r="D190" t="b">
        <f>IF(input!E193=1,TRUE,FALSE)</f>
        <v>0</v>
      </c>
      <c r="E190" t="b">
        <f>IF(input!F193=1,TRUE,FALSE)</f>
        <v>0</v>
      </c>
      <c r="F190" t="b">
        <f>IF(input!G193=1,TRUE,FALSE)</f>
        <v>0</v>
      </c>
      <c r="G190" t="b">
        <f>IF(input!H193=1,TRUE,FALSE)</f>
        <v>0</v>
      </c>
      <c r="H190" t="b">
        <f>IF(input!I193=1,TRUE,FALSE)</f>
        <v>0</v>
      </c>
      <c r="I190" t="b">
        <f>IF(input!J193=1,TRUE,FALSE)</f>
        <v>0</v>
      </c>
      <c r="J190" t="b">
        <f>IF(input!K193=1,TRUE,FALSE)</f>
        <v>0</v>
      </c>
      <c r="K190" t="b">
        <f>IF(input!L193=1,TRUE,FALSE)</f>
        <v>0</v>
      </c>
    </row>
    <row r="191" spans="1:11" x14ac:dyDescent="0.4">
      <c r="A191">
        <v>190</v>
      </c>
      <c r="B191">
        <v>7</v>
      </c>
      <c r="C191">
        <v>9</v>
      </c>
      <c r="D191" t="b">
        <f>IF(input!E194=1,TRUE,FALSE)</f>
        <v>0</v>
      </c>
      <c r="E191" t="b">
        <f>IF(input!F194=1,TRUE,FALSE)</f>
        <v>0</v>
      </c>
      <c r="F191" t="b">
        <f>IF(input!G194=1,TRUE,FALSE)</f>
        <v>0</v>
      </c>
      <c r="G191" t="b">
        <f>IF(input!H194=1,TRUE,FALSE)</f>
        <v>0</v>
      </c>
      <c r="H191" t="b">
        <f>IF(input!I194=1,TRUE,FALSE)</f>
        <v>0</v>
      </c>
      <c r="I191" t="b">
        <f>IF(input!J194=1,TRUE,FALSE)</f>
        <v>0</v>
      </c>
      <c r="J191" t="b">
        <f>IF(input!K194=1,TRUE,FALSE)</f>
        <v>0</v>
      </c>
      <c r="K191" t="b">
        <f>IF(input!L194=1,TRUE,FALSE)</f>
        <v>0</v>
      </c>
    </row>
    <row r="192" spans="1:11" x14ac:dyDescent="0.4">
      <c r="A192">
        <v>191</v>
      </c>
      <c r="B192">
        <v>7</v>
      </c>
      <c r="C192">
        <v>10</v>
      </c>
      <c r="D192" t="b">
        <f>IF(input!E195=1,TRUE,FALSE)</f>
        <v>0</v>
      </c>
      <c r="E192" t="b">
        <f>IF(input!F195=1,TRUE,FALSE)</f>
        <v>0</v>
      </c>
      <c r="F192" t="b">
        <f>IF(input!G195=1,TRUE,FALSE)</f>
        <v>0</v>
      </c>
      <c r="G192" t="b">
        <f>IF(input!H195=1,TRUE,FALSE)</f>
        <v>0</v>
      </c>
      <c r="H192" t="b">
        <f>IF(input!I195=1,TRUE,FALSE)</f>
        <v>0</v>
      </c>
      <c r="I192" t="b">
        <f>IF(input!J195=1,TRUE,FALSE)</f>
        <v>0</v>
      </c>
      <c r="J192" t="b">
        <f>IF(input!K195=1,TRUE,FALSE)</f>
        <v>0</v>
      </c>
      <c r="K192" t="b">
        <f>IF(input!L195=1,TRUE,FALSE)</f>
        <v>0</v>
      </c>
    </row>
    <row r="193" spans="1:11" x14ac:dyDescent="0.4">
      <c r="A193">
        <v>192</v>
      </c>
      <c r="B193">
        <v>7</v>
      </c>
      <c r="C193">
        <v>11</v>
      </c>
      <c r="D193" t="b">
        <f>IF(input!E196=1,TRUE,FALSE)</f>
        <v>0</v>
      </c>
      <c r="E193" t="b">
        <f>IF(input!F196=1,TRUE,FALSE)</f>
        <v>0</v>
      </c>
      <c r="F193" t="b">
        <f>IF(input!G196=1,TRUE,FALSE)</f>
        <v>0</v>
      </c>
      <c r="G193" t="b">
        <f>IF(input!H196=1,TRUE,FALSE)</f>
        <v>0</v>
      </c>
      <c r="H193" t="b">
        <f>IF(input!I196=1,TRUE,FALSE)</f>
        <v>0</v>
      </c>
      <c r="I193" t="b">
        <f>IF(input!J196=1,TRUE,FALSE)</f>
        <v>0</v>
      </c>
      <c r="J193" t="b">
        <f>IF(input!K196=1,TRUE,FALSE)</f>
        <v>0</v>
      </c>
      <c r="K193" t="b">
        <f>IF(input!L196=1,TRUE,FALSE)</f>
        <v>0</v>
      </c>
    </row>
    <row r="194" spans="1:11" x14ac:dyDescent="0.4">
      <c r="A194">
        <v>193</v>
      </c>
      <c r="B194">
        <v>7</v>
      </c>
      <c r="C194">
        <v>12</v>
      </c>
      <c r="D194" t="b">
        <f>IF(input!E197=1,TRUE,FALSE)</f>
        <v>0</v>
      </c>
      <c r="E194" t="b">
        <f>IF(input!F197=1,TRUE,FALSE)</f>
        <v>0</v>
      </c>
      <c r="F194" t="b">
        <f>IF(input!G197=1,TRUE,FALSE)</f>
        <v>0</v>
      </c>
      <c r="G194" t="b">
        <f>IF(input!H197=1,TRUE,FALSE)</f>
        <v>0</v>
      </c>
      <c r="H194" t="b">
        <f>IF(input!I197=1,TRUE,FALSE)</f>
        <v>0</v>
      </c>
      <c r="I194" t="b">
        <f>IF(input!J197=1,TRUE,FALSE)</f>
        <v>0</v>
      </c>
      <c r="J194" t="b">
        <f>IF(input!K197=1,TRUE,FALSE)</f>
        <v>0</v>
      </c>
      <c r="K194" t="b">
        <f>IF(input!L197=1,TRUE,FALSE)</f>
        <v>0</v>
      </c>
    </row>
    <row r="195" spans="1:11" x14ac:dyDescent="0.4">
      <c r="A195">
        <v>194</v>
      </c>
      <c r="B195">
        <v>7</v>
      </c>
      <c r="C195">
        <v>13</v>
      </c>
      <c r="D195" t="b">
        <f>IF(input!E198=1,TRUE,FALSE)</f>
        <v>0</v>
      </c>
      <c r="E195" t="b">
        <f>IF(input!F198=1,TRUE,FALSE)</f>
        <v>0</v>
      </c>
      <c r="F195" t="b">
        <f>IF(input!G198=1,TRUE,FALSE)</f>
        <v>0</v>
      </c>
      <c r="G195" t="b">
        <f>IF(input!H198=1,TRUE,FALSE)</f>
        <v>0</v>
      </c>
      <c r="H195" t="b">
        <f>IF(input!I198=1,TRUE,FALSE)</f>
        <v>0</v>
      </c>
      <c r="I195" t="b">
        <f>IF(input!J198=1,TRUE,FALSE)</f>
        <v>0</v>
      </c>
      <c r="J195" t="b">
        <f>IF(input!K198=1,TRUE,FALSE)</f>
        <v>0</v>
      </c>
      <c r="K195" t="b">
        <f>IF(input!L198=1,TRUE,FALSE)</f>
        <v>0</v>
      </c>
    </row>
    <row r="196" spans="1:11" x14ac:dyDescent="0.4">
      <c r="A196">
        <v>195</v>
      </c>
      <c r="B196">
        <v>7</v>
      </c>
      <c r="C196">
        <v>14</v>
      </c>
      <c r="D196" t="b">
        <f>IF(input!E199=1,TRUE,FALSE)</f>
        <v>0</v>
      </c>
      <c r="E196" t="b">
        <f>IF(input!F199=1,TRUE,FALSE)</f>
        <v>0</v>
      </c>
      <c r="F196" t="b">
        <f>IF(input!G199=1,TRUE,FALSE)</f>
        <v>0</v>
      </c>
      <c r="G196" t="b">
        <f>IF(input!H199=1,TRUE,FALSE)</f>
        <v>0</v>
      </c>
      <c r="H196" t="b">
        <f>IF(input!I199=1,TRUE,FALSE)</f>
        <v>0</v>
      </c>
      <c r="I196" t="b">
        <f>IF(input!J199=1,TRUE,FALSE)</f>
        <v>0</v>
      </c>
      <c r="J196" t="b">
        <f>IF(input!K199=1,TRUE,FALSE)</f>
        <v>0</v>
      </c>
      <c r="K196" t="b">
        <f>IF(input!L199=1,TRUE,FALSE)</f>
        <v>0</v>
      </c>
    </row>
    <row r="197" spans="1:11" x14ac:dyDescent="0.4">
      <c r="A197">
        <v>196</v>
      </c>
      <c r="B197">
        <v>7</v>
      </c>
      <c r="C197">
        <v>15</v>
      </c>
      <c r="D197" t="b">
        <f>IF(input!E200=1,TRUE,FALSE)</f>
        <v>0</v>
      </c>
      <c r="E197" t="b">
        <f>IF(input!F200=1,TRUE,FALSE)</f>
        <v>0</v>
      </c>
      <c r="F197" t="b">
        <f>IF(input!G200=1,TRUE,FALSE)</f>
        <v>0</v>
      </c>
      <c r="G197" t="b">
        <f>IF(input!H200=1,TRUE,FALSE)</f>
        <v>0</v>
      </c>
      <c r="H197" t="b">
        <f>IF(input!I200=1,TRUE,FALSE)</f>
        <v>0</v>
      </c>
      <c r="I197" t="b">
        <f>IF(input!J200=1,TRUE,FALSE)</f>
        <v>0</v>
      </c>
      <c r="J197" t="b">
        <f>IF(input!K200=1,TRUE,FALSE)</f>
        <v>0</v>
      </c>
      <c r="K197" t="b">
        <f>IF(input!L200=1,TRUE,FALSE)</f>
        <v>0</v>
      </c>
    </row>
    <row r="198" spans="1:11" x14ac:dyDescent="0.4">
      <c r="A198">
        <v>197</v>
      </c>
      <c r="B198">
        <v>7</v>
      </c>
      <c r="C198">
        <v>16</v>
      </c>
      <c r="D198" t="b">
        <f>IF(input!E201=1,TRUE,FALSE)</f>
        <v>0</v>
      </c>
      <c r="E198" t="b">
        <f>IF(input!F201=1,TRUE,FALSE)</f>
        <v>0</v>
      </c>
      <c r="F198" t="b">
        <f>IF(input!G201=1,TRUE,FALSE)</f>
        <v>0</v>
      </c>
      <c r="G198" t="b">
        <f>IF(input!H201=1,TRUE,FALSE)</f>
        <v>0</v>
      </c>
      <c r="H198" t="b">
        <f>IF(input!I201=1,TRUE,FALSE)</f>
        <v>0</v>
      </c>
      <c r="I198" t="b">
        <f>IF(input!J201=1,TRUE,FALSE)</f>
        <v>0</v>
      </c>
      <c r="J198" t="b">
        <f>IF(input!K201=1,TRUE,FALSE)</f>
        <v>0</v>
      </c>
      <c r="K198" t="b">
        <f>IF(input!L201=1,TRUE,FALSE)</f>
        <v>0</v>
      </c>
    </row>
    <row r="199" spans="1:11" x14ac:dyDescent="0.4">
      <c r="A199">
        <v>198</v>
      </c>
      <c r="B199">
        <v>7</v>
      </c>
      <c r="C199">
        <v>17</v>
      </c>
      <c r="D199" t="b">
        <f>IF(input!E202=1,TRUE,FALSE)</f>
        <v>0</v>
      </c>
      <c r="E199" t="b">
        <f>IF(input!F202=1,TRUE,FALSE)</f>
        <v>0</v>
      </c>
      <c r="F199" t="b">
        <f>IF(input!G202=1,TRUE,FALSE)</f>
        <v>0</v>
      </c>
      <c r="G199" t="b">
        <f>IF(input!H202=1,TRUE,FALSE)</f>
        <v>0</v>
      </c>
      <c r="H199" t="b">
        <f>IF(input!I202=1,TRUE,FALSE)</f>
        <v>0</v>
      </c>
      <c r="I199" t="b">
        <f>IF(input!J202=1,TRUE,FALSE)</f>
        <v>0</v>
      </c>
      <c r="J199" t="b">
        <f>IF(input!K202=1,TRUE,FALSE)</f>
        <v>0</v>
      </c>
      <c r="K199" t="b">
        <f>IF(input!L202=1,TRUE,FALSE)</f>
        <v>0</v>
      </c>
    </row>
    <row r="200" spans="1:11" x14ac:dyDescent="0.4">
      <c r="A200">
        <v>199</v>
      </c>
      <c r="B200">
        <v>7</v>
      </c>
      <c r="C200">
        <v>18</v>
      </c>
      <c r="D200" t="b">
        <f>IF(input!E203=1,TRUE,FALSE)</f>
        <v>0</v>
      </c>
      <c r="E200" t="b">
        <f>IF(input!F203=1,TRUE,FALSE)</f>
        <v>0</v>
      </c>
      <c r="F200" t="b">
        <f>IF(input!G203=1,TRUE,FALSE)</f>
        <v>0</v>
      </c>
      <c r="G200" t="b">
        <f>IF(input!H203=1,TRUE,FALSE)</f>
        <v>0</v>
      </c>
      <c r="H200" t="b">
        <f>IF(input!I203=1,TRUE,FALSE)</f>
        <v>0</v>
      </c>
      <c r="I200" t="b">
        <f>IF(input!J203=1,TRUE,FALSE)</f>
        <v>0</v>
      </c>
      <c r="J200" t="b">
        <f>IF(input!K203=1,TRUE,FALSE)</f>
        <v>0</v>
      </c>
      <c r="K200" t="b">
        <f>IF(input!L203=1,TRUE,FALSE)</f>
        <v>0</v>
      </c>
    </row>
    <row r="201" spans="1:11" x14ac:dyDescent="0.4">
      <c r="A201">
        <v>200</v>
      </c>
      <c r="B201">
        <v>7</v>
      </c>
      <c r="C201">
        <v>19</v>
      </c>
      <c r="D201" t="b">
        <f>IF(input!E204=1,TRUE,FALSE)</f>
        <v>0</v>
      </c>
      <c r="E201" t="b">
        <f>IF(input!F204=1,TRUE,FALSE)</f>
        <v>0</v>
      </c>
      <c r="F201" t="b">
        <f>IF(input!G204=1,TRUE,FALSE)</f>
        <v>0</v>
      </c>
      <c r="G201" t="b">
        <f>IF(input!H204=1,TRUE,FALSE)</f>
        <v>0</v>
      </c>
      <c r="H201" t="b">
        <f>IF(input!I204=1,TRUE,FALSE)</f>
        <v>0</v>
      </c>
      <c r="I201" t="b">
        <f>IF(input!J204=1,TRUE,FALSE)</f>
        <v>0</v>
      </c>
      <c r="J201" t="b">
        <f>IF(input!K204=1,TRUE,FALSE)</f>
        <v>0</v>
      </c>
      <c r="K201" t="b">
        <f>IF(input!L204=1,TRUE,FALSE)</f>
        <v>0</v>
      </c>
    </row>
    <row r="202" spans="1:11" x14ac:dyDescent="0.4">
      <c r="A202">
        <v>201</v>
      </c>
      <c r="B202">
        <v>7</v>
      </c>
      <c r="C202">
        <v>20</v>
      </c>
      <c r="D202" t="b">
        <f>IF(input!E205=1,TRUE,FALSE)</f>
        <v>0</v>
      </c>
      <c r="E202" t="b">
        <f>IF(input!F205=1,TRUE,FALSE)</f>
        <v>0</v>
      </c>
      <c r="F202" t="b">
        <f>IF(input!G205=1,TRUE,FALSE)</f>
        <v>0</v>
      </c>
      <c r="G202" t="b">
        <f>IF(input!H205=1,TRUE,FALSE)</f>
        <v>0</v>
      </c>
      <c r="H202" t="b">
        <f>IF(input!I205=1,TRUE,FALSE)</f>
        <v>0</v>
      </c>
      <c r="I202" t="b">
        <f>IF(input!J205=1,TRUE,FALSE)</f>
        <v>0</v>
      </c>
      <c r="J202" t="b">
        <f>IF(input!K205=1,TRUE,FALSE)</f>
        <v>0</v>
      </c>
      <c r="K202" t="b">
        <f>IF(input!L205=1,TRUE,FALSE)</f>
        <v>0</v>
      </c>
    </row>
    <row r="203" spans="1:11" x14ac:dyDescent="0.4">
      <c r="A203">
        <v>202</v>
      </c>
      <c r="B203">
        <v>7</v>
      </c>
      <c r="C203">
        <v>21</v>
      </c>
      <c r="D203" t="b">
        <f>IF(input!E206=1,TRUE,FALSE)</f>
        <v>0</v>
      </c>
      <c r="E203" t="b">
        <f>IF(input!F206=1,TRUE,FALSE)</f>
        <v>0</v>
      </c>
      <c r="F203" t="b">
        <f>IF(input!G206=1,TRUE,FALSE)</f>
        <v>0</v>
      </c>
      <c r="G203" t="b">
        <f>IF(input!H206=1,TRUE,FALSE)</f>
        <v>0</v>
      </c>
      <c r="H203" t="b">
        <f>IF(input!I206=1,TRUE,FALSE)</f>
        <v>0</v>
      </c>
      <c r="I203" t="b">
        <f>IF(input!J206=1,TRUE,FALSE)</f>
        <v>0</v>
      </c>
      <c r="J203" t="b">
        <f>IF(input!K206=1,TRUE,FALSE)</f>
        <v>0</v>
      </c>
      <c r="K203" t="b">
        <f>IF(input!L206=1,TRUE,FALSE)</f>
        <v>0</v>
      </c>
    </row>
    <row r="204" spans="1:11" x14ac:dyDescent="0.4">
      <c r="A204">
        <v>203</v>
      </c>
      <c r="B204">
        <v>7</v>
      </c>
      <c r="C204">
        <v>22</v>
      </c>
      <c r="D204" t="b">
        <f>IF(input!E207=1,TRUE,FALSE)</f>
        <v>0</v>
      </c>
      <c r="E204" t="b">
        <f>IF(input!F207=1,TRUE,FALSE)</f>
        <v>0</v>
      </c>
      <c r="F204" t="b">
        <f>IF(input!G207=1,TRUE,FALSE)</f>
        <v>0</v>
      </c>
      <c r="G204" t="b">
        <f>IF(input!H207=1,TRUE,FALSE)</f>
        <v>0</v>
      </c>
      <c r="H204" t="b">
        <f>IF(input!I207=1,TRUE,FALSE)</f>
        <v>0</v>
      </c>
      <c r="I204" t="b">
        <f>IF(input!J207=1,TRUE,FALSE)</f>
        <v>0</v>
      </c>
      <c r="J204" t="b">
        <f>IF(input!K207=1,TRUE,FALSE)</f>
        <v>0</v>
      </c>
      <c r="K204" t="b">
        <f>IF(input!L207=1,TRUE,FALSE)</f>
        <v>0</v>
      </c>
    </row>
    <row r="205" spans="1:11" x14ac:dyDescent="0.4">
      <c r="A205">
        <v>204</v>
      </c>
      <c r="B205">
        <v>7</v>
      </c>
      <c r="C205">
        <v>23</v>
      </c>
      <c r="D205" t="b">
        <f>IF(input!E208=1,TRUE,FALSE)</f>
        <v>0</v>
      </c>
      <c r="E205" t="b">
        <f>IF(input!F208=1,TRUE,FALSE)</f>
        <v>0</v>
      </c>
      <c r="F205" t="b">
        <f>IF(input!G208=1,TRUE,FALSE)</f>
        <v>0</v>
      </c>
      <c r="G205" t="b">
        <f>IF(input!H208=1,TRUE,FALSE)</f>
        <v>0</v>
      </c>
      <c r="H205" t="b">
        <f>IF(input!I208=1,TRUE,FALSE)</f>
        <v>0</v>
      </c>
      <c r="I205" t="b">
        <f>IF(input!J208=1,TRUE,FALSE)</f>
        <v>0</v>
      </c>
      <c r="J205" t="b">
        <f>IF(input!K208=1,TRUE,FALSE)</f>
        <v>0</v>
      </c>
      <c r="K205" t="b">
        <f>IF(input!L208=1,TRUE,FALSE)</f>
        <v>0</v>
      </c>
    </row>
    <row r="206" spans="1:11" x14ac:dyDescent="0.4">
      <c r="A206">
        <v>205</v>
      </c>
      <c r="B206">
        <v>7</v>
      </c>
      <c r="C206">
        <v>24</v>
      </c>
      <c r="D206" t="b">
        <f>IF(input!E209=1,TRUE,FALSE)</f>
        <v>0</v>
      </c>
      <c r="E206" t="b">
        <f>IF(input!F209=1,TRUE,FALSE)</f>
        <v>0</v>
      </c>
      <c r="F206" t="b">
        <f>IF(input!G209=1,TRUE,FALSE)</f>
        <v>0</v>
      </c>
      <c r="G206" t="b">
        <f>IF(input!H209=1,TRUE,FALSE)</f>
        <v>0</v>
      </c>
      <c r="H206" t="b">
        <f>IF(input!I209=1,TRUE,FALSE)</f>
        <v>0</v>
      </c>
      <c r="I206" t="b">
        <f>IF(input!J209=1,TRUE,FALSE)</f>
        <v>0</v>
      </c>
      <c r="J206" t="b">
        <f>IF(input!K209=1,TRUE,FALSE)</f>
        <v>0</v>
      </c>
      <c r="K206" t="b">
        <f>IF(input!L209=1,TRUE,FALSE)</f>
        <v>0</v>
      </c>
    </row>
    <row r="207" spans="1:11" x14ac:dyDescent="0.4">
      <c r="A207">
        <v>206</v>
      </c>
      <c r="B207">
        <v>7</v>
      </c>
      <c r="C207">
        <v>25</v>
      </c>
      <c r="D207" t="b">
        <f>IF(input!E210=1,TRUE,FALSE)</f>
        <v>0</v>
      </c>
      <c r="E207" t="b">
        <f>IF(input!F210=1,TRUE,FALSE)</f>
        <v>0</v>
      </c>
      <c r="F207" t="b">
        <f>IF(input!G210=1,TRUE,FALSE)</f>
        <v>0</v>
      </c>
      <c r="G207" t="b">
        <f>IF(input!H210=1,TRUE,FALSE)</f>
        <v>0</v>
      </c>
      <c r="H207" t="b">
        <f>IF(input!I210=1,TRUE,FALSE)</f>
        <v>0</v>
      </c>
      <c r="I207" t="b">
        <f>IF(input!J210=1,TRUE,FALSE)</f>
        <v>0</v>
      </c>
      <c r="J207" t="b">
        <f>IF(input!K210=1,TRUE,FALSE)</f>
        <v>0</v>
      </c>
      <c r="K207" t="b">
        <f>IF(input!L210=1,TRUE,FALSE)</f>
        <v>0</v>
      </c>
    </row>
    <row r="208" spans="1:11" x14ac:dyDescent="0.4">
      <c r="A208">
        <v>207</v>
      </c>
      <c r="B208">
        <v>7</v>
      </c>
      <c r="C208">
        <v>26</v>
      </c>
      <c r="D208" t="b">
        <f>IF(input!E211=1,TRUE,FALSE)</f>
        <v>0</v>
      </c>
      <c r="E208" t="b">
        <f>IF(input!F211=1,TRUE,FALSE)</f>
        <v>0</v>
      </c>
      <c r="F208" t="b">
        <f>IF(input!G211=1,TRUE,FALSE)</f>
        <v>0</v>
      </c>
      <c r="G208" t="b">
        <f>IF(input!H211=1,TRUE,FALSE)</f>
        <v>0</v>
      </c>
      <c r="H208" t="b">
        <f>IF(input!I211=1,TRUE,FALSE)</f>
        <v>0</v>
      </c>
      <c r="I208" t="b">
        <f>IF(input!J211=1,TRUE,FALSE)</f>
        <v>0</v>
      </c>
      <c r="J208" t="b">
        <f>IF(input!K211=1,TRUE,FALSE)</f>
        <v>0</v>
      </c>
      <c r="K208" t="b">
        <f>IF(input!L211=1,TRUE,FALSE)</f>
        <v>0</v>
      </c>
    </row>
    <row r="209" spans="1:11" x14ac:dyDescent="0.4">
      <c r="A209">
        <v>208</v>
      </c>
      <c r="B209">
        <v>7</v>
      </c>
      <c r="C209">
        <v>27</v>
      </c>
      <c r="D209" t="b">
        <f>IF(input!E212=1,TRUE,FALSE)</f>
        <v>0</v>
      </c>
      <c r="E209" t="b">
        <f>IF(input!F212=1,TRUE,FALSE)</f>
        <v>0</v>
      </c>
      <c r="F209" t="b">
        <f>IF(input!G212=1,TRUE,FALSE)</f>
        <v>0</v>
      </c>
      <c r="G209" t="b">
        <f>IF(input!H212=1,TRUE,FALSE)</f>
        <v>0</v>
      </c>
      <c r="H209" t="b">
        <f>IF(input!I212=1,TRUE,FALSE)</f>
        <v>0</v>
      </c>
      <c r="I209" t="b">
        <f>IF(input!J212=1,TRUE,FALSE)</f>
        <v>0</v>
      </c>
      <c r="J209" t="b">
        <f>IF(input!K212=1,TRUE,FALSE)</f>
        <v>0</v>
      </c>
      <c r="K209" t="b">
        <f>IF(input!L212=1,TRUE,FALSE)</f>
        <v>0</v>
      </c>
    </row>
    <row r="210" spans="1:11" x14ac:dyDescent="0.4">
      <c r="A210">
        <v>209</v>
      </c>
      <c r="B210">
        <v>7</v>
      </c>
      <c r="C210">
        <v>28</v>
      </c>
      <c r="D210" t="b">
        <f>IF(input!E213=1,TRUE,FALSE)</f>
        <v>0</v>
      </c>
      <c r="E210" t="b">
        <f>IF(input!F213=1,TRUE,FALSE)</f>
        <v>0</v>
      </c>
      <c r="F210" t="b">
        <f>IF(input!G213=1,TRUE,FALSE)</f>
        <v>0</v>
      </c>
      <c r="G210" t="b">
        <f>IF(input!H213=1,TRUE,FALSE)</f>
        <v>0</v>
      </c>
      <c r="H210" t="b">
        <f>IF(input!I213=1,TRUE,FALSE)</f>
        <v>0</v>
      </c>
      <c r="I210" t="b">
        <f>IF(input!J213=1,TRUE,FALSE)</f>
        <v>0</v>
      </c>
      <c r="J210" t="b">
        <f>IF(input!K213=1,TRUE,FALSE)</f>
        <v>0</v>
      </c>
      <c r="K210" t="b">
        <f>IF(input!L213=1,TRUE,FALSE)</f>
        <v>0</v>
      </c>
    </row>
    <row r="211" spans="1:11" x14ac:dyDescent="0.4">
      <c r="A211">
        <v>210</v>
      </c>
      <c r="B211">
        <v>7</v>
      </c>
      <c r="C211">
        <v>29</v>
      </c>
      <c r="D211" t="b">
        <f>IF(input!E214=1,TRUE,FALSE)</f>
        <v>0</v>
      </c>
      <c r="E211" t="b">
        <f>IF(input!F214=1,TRUE,FALSE)</f>
        <v>0</v>
      </c>
      <c r="F211" t="b">
        <f>IF(input!G214=1,TRUE,FALSE)</f>
        <v>0</v>
      </c>
      <c r="G211" t="b">
        <f>IF(input!H214=1,TRUE,FALSE)</f>
        <v>0</v>
      </c>
      <c r="H211" t="b">
        <f>IF(input!I214=1,TRUE,FALSE)</f>
        <v>0</v>
      </c>
      <c r="I211" t="b">
        <f>IF(input!J214=1,TRUE,FALSE)</f>
        <v>0</v>
      </c>
      <c r="J211" t="b">
        <f>IF(input!K214=1,TRUE,FALSE)</f>
        <v>0</v>
      </c>
      <c r="K211" t="b">
        <f>IF(input!L214=1,TRUE,FALSE)</f>
        <v>0</v>
      </c>
    </row>
    <row r="212" spans="1:11" x14ac:dyDescent="0.4">
      <c r="A212">
        <v>211</v>
      </c>
      <c r="B212">
        <v>7</v>
      </c>
      <c r="C212">
        <v>30</v>
      </c>
      <c r="D212" t="b">
        <f>IF(input!E215=1,TRUE,FALSE)</f>
        <v>0</v>
      </c>
      <c r="E212" t="b">
        <f>IF(input!F215=1,TRUE,FALSE)</f>
        <v>0</v>
      </c>
      <c r="F212" t="b">
        <f>IF(input!G215=1,TRUE,FALSE)</f>
        <v>0</v>
      </c>
      <c r="G212" t="b">
        <f>IF(input!H215=1,TRUE,FALSE)</f>
        <v>0</v>
      </c>
      <c r="H212" t="b">
        <f>IF(input!I215=1,TRUE,FALSE)</f>
        <v>0</v>
      </c>
      <c r="I212" t="b">
        <f>IF(input!J215=1,TRUE,FALSE)</f>
        <v>0</v>
      </c>
      <c r="J212" t="b">
        <f>IF(input!K215=1,TRUE,FALSE)</f>
        <v>0</v>
      </c>
      <c r="K212" t="b">
        <f>IF(input!L215=1,TRUE,FALSE)</f>
        <v>0</v>
      </c>
    </row>
    <row r="213" spans="1:11" x14ac:dyDescent="0.4">
      <c r="A213">
        <v>212</v>
      </c>
      <c r="B213">
        <v>7</v>
      </c>
      <c r="C213">
        <v>31</v>
      </c>
      <c r="D213" t="b">
        <f>IF(input!E216=1,TRUE,FALSE)</f>
        <v>0</v>
      </c>
      <c r="E213" t="b">
        <f>IF(input!F216=1,TRUE,FALSE)</f>
        <v>0</v>
      </c>
      <c r="F213" t="b">
        <f>IF(input!G216=1,TRUE,FALSE)</f>
        <v>0</v>
      </c>
      <c r="G213" t="b">
        <f>IF(input!H216=1,TRUE,FALSE)</f>
        <v>0</v>
      </c>
      <c r="H213" t="b">
        <f>IF(input!I216=1,TRUE,FALSE)</f>
        <v>0</v>
      </c>
      <c r="I213" t="b">
        <f>IF(input!J216=1,TRUE,FALSE)</f>
        <v>0</v>
      </c>
      <c r="J213" t="b">
        <f>IF(input!K216=1,TRUE,FALSE)</f>
        <v>0</v>
      </c>
      <c r="K213" t="b">
        <f>IF(input!L216=1,TRUE,FALSE)</f>
        <v>0</v>
      </c>
    </row>
    <row r="214" spans="1:11" x14ac:dyDescent="0.4">
      <c r="A214">
        <v>213</v>
      </c>
      <c r="B214">
        <v>8</v>
      </c>
      <c r="C214">
        <v>1</v>
      </c>
      <c r="D214" t="b">
        <f>IF(input!E217=1,TRUE,FALSE)</f>
        <v>0</v>
      </c>
      <c r="E214" t="b">
        <f>IF(input!F217=1,TRUE,FALSE)</f>
        <v>0</v>
      </c>
      <c r="F214" t="b">
        <f>IF(input!G217=1,TRUE,FALSE)</f>
        <v>0</v>
      </c>
      <c r="G214" t="b">
        <f>IF(input!H217=1,TRUE,FALSE)</f>
        <v>0</v>
      </c>
      <c r="H214" t="b">
        <f>IF(input!I217=1,TRUE,FALSE)</f>
        <v>0</v>
      </c>
      <c r="I214" t="b">
        <f>IF(input!J217=1,TRUE,FALSE)</f>
        <v>0</v>
      </c>
      <c r="J214" t="b">
        <f>IF(input!K217=1,TRUE,FALSE)</f>
        <v>0</v>
      </c>
      <c r="K214" t="b">
        <f>IF(input!L217=1,TRUE,FALSE)</f>
        <v>0</v>
      </c>
    </row>
    <row r="215" spans="1:11" x14ac:dyDescent="0.4">
      <c r="A215">
        <v>214</v>
      </c>
      <c r="B215">
        <v>8</v>
      </c>
      <c r="C215">
        <v>2</v>
      </c>
      <c r="D215" t="b">
        <f>IF(input!E218=1,TRUE,FALSE)</f>
        <v>0</v>
      </c>
      <c r="E215" t="b">
        <f>IF(input!F218=1,TRUE,FALSE)</f>
        <v>0</v>
      </c>
      <c r="F215" t="b">
        <f>IF(input!G218=1,TRUE,FALSE)</f>
        <v>0</v>
      </c>
      <c r="G215" t="b">
        <f>IF(input!H218=1,TRUE,FALSE)</f>
        <v>0</v>
      </c>
      <c r="H215" t="b">
        <f>IF(input!I218=1,TRUE,FALSE)</f>
        <v>0</v>
      </c>
      <c r="I215" t="b">
        <f>IF(input!J218=1,TRUE,FALSE)</f>
        <v>0</v>
      </c>
      <c r="J215" t="b">
        <f>IF(input!K218=1,TRUE,FALSE)</f>
        <v>0</v>
      </c>
      <c r="K215" t="b">
        <f>IF(input!L218=1,TRUE,FALSE)</f>
        <v>0</v>
      </c>
    </row>
    <row r="216" spans="1:11" x14ac:dyDescent="0.4">
      <c r="A216">
        <v>215</v>
      </c>
      <c r="B216">
        <v>8</v>
      </c>
      <c r="C216">
        <v>3</v>
      </c>
      <c r="D216" t="b">
        <f>IF(input!E219=1,TRUE,FALSE)</f>
        <v>0</v>
      </c>
      <c r="E216" t="b">
        <f>IF(input!F219=1,TRUE,FALSE)</f>
        <v>0</v>
      </c>
      <c r="F216" t="b">
        <f>IF(input!G219=1,TRUE,FALSE)</f>
        <v>0</v>
      </c>
      <c r="G216" t="b">
        <f>IF(input!H219=1,TRUE,FALSE)</f>
        <v>0</v>
      </c>
      <c r="H216" t="b">
        <f>IF(input!I219=1,TRUE,FALSE)</f>
        <v>0</v>
      </c>
      <c r="I216" t="b">
        <f>IF(input!J219=1,TRUE,FALSE)</f>
        <v>0</v>
      </c>
      <c r="J216" t="b">
        <f>IF(input!K219=1,TRUE,FALSE)</f>
        <v>0</v>
      </c>
      <c r="K216" t="b">
        <f>IF(input!L219=1,TRUE,FALSE)</f>
        <v>0</v>
      </c>
    </row>
    <row r="217" spans="1:11" x14ac:dyDescent="0.4">
      <c r="A217">
        <v>216</v>
      </c>
      <c r="B217">
        <v>8</v>
      </c>
      <c r="C217">
        <v>4</v>
      </c>
      <c r="D217" t="b">
        <f>IF(input!E220=1,TRUE,FALSE)</f>
        <v>0</v>
      </c>
      <c r="E217" t="b">
        <f>IF(input!F220=1,TRUE,FALSE)</f>
        <v>0</v>
      </c>
      <c r="F217" t="b">
        <f>IF(input!G220=1,TRUE,FALSE)</f>
        <v>0</v>
      </c>
      <c r="G217" t="b">
        <f>IF(input!H220=1,TRUE,FALSE)</f>
        <v>0</v>
      </c>
      <c r="H217" t="b">
        <f>IF(input!I220=1,TRUE,FALSE)</f>
        <v>0</v>
      </c>
      <c r="I217" t="b">
        <f>IF(input!J220=1,TRUE,FALSE)</f>
        <v>0</v>
      </c>
      <c r="J217" t="b">
        <f>IF(input!K220=1,TRUE,FALSE)</f>
        <v>0</v>
      </c>
      <c r="K217" t="b">
        <f>IF(input!L220=1,TRUE,FALSE)</f>
        <v>0</v>
      </c>
    </row>
    <row r="218" spans="1:11" x14ac:dyDescent="0.4">
      <c r="A218">
        <v>217</v>
      </c>
      <c r="B218">
        <v>8</v>
      </c>
      <c r="C218">
        <v>5</v>
      </c>
      <c r="D218" t="b">
        <f>IF(input!E221=1,TRUE,FALSE)</f>
        <v>0</v>
      </c>
      <c r="E218" t="b">
        <f>IF(input!F221=1,TRUE,FALSE)</f>
        <v>0</v>
      </c>
      <c r="F218" t="b">
        <f>IF(input!G221=1,TRUE,FALSE)</f>
        <v>0</v>
      </c>
      <c r="G218" t="b">
        <f>IF(input!H221=1,TRUE,FALSE)</f>
        <v>0</v>
      </c>
      <c r="H218" t="b">
        <f>IF(input!I221=1,TRUE,FALSE)</f>
        <v>0</v>
      </c>
      <c r="I218" t="b">
        <f>IF(input!J221=1,TRUE,FALSE)</f>
        <v>0</v>
      </c>
      <c r="J218" t="b">
        <f>IF(input!K221=1,TRUE,FALSE)</f>
        <v>0</v>
      </c>
      <c r="K218" t="b">
        <f>IF(input!L221=1,TRUE,FALSE)</f>
        <v>0</v>
      </c>
    </row>
    <row r="219" spans="1:11" x14ac:dyDescent="0.4">
      <c r="A219">
        <v>218</v>
      </c>
      <c r="B219">
        <v>8</v>
      </c>
      <c r="C219">
        <v>6</v>
      </c>
      <c r="D219" t="b">
        <f>IF(input!E222=1,TRUE,FALSE)</f>
        <v>0</v>
      </c>
      <c r="E219" t="b">
        <f>IF(input!F222=1,TRUE,FALSE)</f>
        <v>0</v>
      </c>
      <c r="F219" t="b">
        <f>IF(input!G222=1,TRUE,FALSE)</f>
        <v>0</v>
      </c>
      <c r="G219" t="b">
        <f>IF(input!H222=1,TRUE,FALSE)</f>
        <v>0</v>
      </c>
      <c r="H219" t="b">
        <f>IF(input!I222=1,TRUE,FALSE)</f>
        <v>0</v>
      </c>
      <c r="I219" t="b">
        <f>IF(input!J222=1,TRUE,FALSE)</f>
        <v>0</v>
      </c>
      <c r="J219" t="b">
        <f>IF(input!K222=1,TRUE,FALSE)</f>
        <v>0</v>
      </c>
      <c r="K219" t="b">
        <f>IF(input!L222=1,TRUE,FALSE)</f>
        <v>0</v>
      </c>
    </row>
    <row r="220" spans="1:11" x14ac:dyDescent="0.4">
      <c r="A220">
        <v>219</v>
      </c>
      <c r="B220">
        <v>8</v>
      </c>
      <c r="C220">
        <v>7</v>
      </c>
      <c r="D220" t="b">
        <f>IF(input!E223=1,TRUE,FALSE)</f>
        <v>0</v>
      </c>
      <c r="E220" t="b">
        <f>IF(input!F223=1,TRUE,FALSE)</f>
        <v>0</v>
      </c>
      <c r="F220" t="b">
        <f>IF(input!G223=1,TRUE,FALSE)</f>
        <v>0</v>
      </c>
      <c r="G220" t="b">
        <f>IF(input!H223=1,TRUE,FALSE)</f>
        <v>0</v>
      </c>
      <c r="H220" t="b">
        <f>IF(input!I223=1,TRUE,FALSE)</f>
        <v>0</v>
      </c>
      <c r="I220" t="b">
        <f>IF(input!J223=1,TRUE,FALSE)</f>
        <v>0</v>
      </c>
      <c r="J220" t="b">
        <f>IF(input!K223=1,TRUE,FALSE)</f>
        <v>0</v>
      </c>
      <c r="K220" t="b">
        <f>IF(input!L223=1,TRUE,FALSE)</f>
        <v>0</v>
      </c>
    </row>
    <row r="221" spans="1:11" x14ac:dyDescent="0.4">
      <c r="A221">
        <v>220</v>
      </c>
      <c r="B221">
        <v>8</v>
      </c>
      <c r="C221">
        <v>8</v>
      </c>
      <c r="D221" t="b">
        <f>IF(input!E224=1,TRUE,FALSE)</f>
        <v>0</v>
      </c>
      <c r="E221" t="b">
        <f>IF(input!F224=1,TRUE,FALSE)</f>
        <v>0</v>
      </c>
      <c r="F221" t="b">
        <f>IF(input!G224=1,TRUE,FALSE)</f>
        <v>0</v>
      </c>
      <c r="G221" t="b">
        <f>IF(input!H224=1,TRUE,FALSE)</f>
        <v>0</v>
      </c>
      <c r="H221" t="b">
        <f>IF(input!I224=1,TRUE,FALSE)</f>
        <v>0</v>
      </c>
      <c r="I221" t="b">
        <f>IF(input!J224=1,TRUE,FALSE)</f>
        <v>0</v>
      </c>
      <c r="J221" t="b">
        <f>IF(input!K224=1,TRUE,FALSE)</f>
        <v>0</v>
      </c>
      <c r="K221" t="b">
        <f>IF(input!L224=1,TRUE,FALSE)</f>
        <v>0</v>
      </c>
    </row>
    <row r="222" spans="1:11" x14ac:dyDescent="0.4">
      <c r="A222">
        <v>221</v>
      </c>
      <c r="B222">
        <v>8</v>
      </c>
      <c r="C222">
        <v>9</v>
      </c>
      <c r="D222" t="b">
        <f>IF(input!E225=1,TRUE,FALSE)</f>
        <v>0</v>
      </c>
      <c r="E222" t="b">
        <f>IF(input!F225=1,TRUE,FALSE)</f>
        <v>0</v>
      </c>
      <c r="F222" t="b">
        <f>IF(input!G225=1,TRUE,FALSE)</f>
        <v>0</v>
      </c>
      <c r="G222" t="b">
        <f>IF(input!H225=1,TRUE,FALSE)</f>
        <v>0</v>
      </c>
      <c r="H222" t="b">
        <f>IF(input!I225=1,TRUE,FALSE)</f>
        <v>0</v>
      </c>
      <c r="I222" t="b">
        <f>IF(input!J225=1,TRUE,FALSE)</f>
        <v>0</v>
      </c>
      <c r="J222" t="b">
        <f>IF(input!K225=1,TRUE,FALSE)</f>
        <v>0</v>
      </c>
      <c r="K222" t="b">
        <f>IF(input!L225=1,TRUE,FALSE)</f>
        <v>0</v>
      </c>
    </row>
    <row r="223" spans="1:11" x14ac:dyDescent="0.4">
      <c r="A223">
        <v>222</v>
      </c>
      <c r="B223">
        <v>8</v>
      </c>
      <c r="C223">
        <v>10</v>
      </c>
      <c r="D223" t="b">
        <f>IF(input!E226=1,TRUE,FALSE)</f>
        <v>0</v>
      </c>
      <c r="E223" t="b">
        <f>IF(input!F226=1,TRUE,FALSE)</f>
        <v>0</v>
      </c>
      <c r="F223" t="b">
        <f>IF(input!G226=1,TRUE,FALSE)</f>
        <v>0</v>
      </c>
      <c r="G223" t="b">
        <f>IF(input!H226=1,TRUE,FALSE)</f>
        <v>0</v>
      </c>
      <c r="H223" t="b">
        <f>IF(input!I226=1,TRUE,FALSE)</f>
        <v>0</v>
      </c>
      <c r="I223" t="b">
        <f>IF(input!J226=1,TRUE,FALSE)</f>
        <v>0</v>
      </c>
      <c r="J223" t="b">
        <f>IF(input!K226=1,TRUE,FALSE)</f>
        <v>0</v>
      </c>
      <c r="K223" t="b">
        <f>IF(input!L226=1,TRUE,FALSE)</f>
        <v>0</v>
      </c>
    </row>
    <row r="224" spans="1:11" x14ac:dyDescent="0.4">
      <c r="A224">
        <v>223</v>
      </c>
      <c r="B224">
        <v>8</v>
      </c>
      <c r="C224">
        <v>11</v>
      </c>
      <c r="D224" t="b">
        <f>IF(input!E227=1,TRUE,FALSE)</f>
        <v>0</v>
      </c>
      <c r="E224" t="b">
        <f>IF(input!F227=1,TRUE,FALSE)</f>
        <v>0</v>
      </c>
      <c r="F224" t="b">
        <f>IF(input!G227=1,TRUE,FALSE)</f>
        <v>0</v>
      </c>
      <c r="G224" t="b">
        <f>IF(input!H227=1,TRUE,FALSE)</f>
        <v>0</v>
      </c>
      <c r="H224" t="b">
        <f>IF(input!I227=1,TRUE,FALSE)</f>
        <v>0</v>
      </c>
      <c r="I224" t="b">
        <f>IF(input!J227=1,TRUE,FALSE)</f>
        <v>0</v>
      </c>
      <c r="J224" t="b">
        <f>IF(input!K227=1,TRUE,FALSE)</f>
        <v>0</v>
      </c>
      <c r="K224" t="b">
        <f>IF(input!L227=1,TRUE,FALSE)</f>
        <v>0</v>
      </c>
    </row>
    <row r="225" spans="1:11" x14ac:dyDescent="0.4">
      <c r="A225">
        <v>224</v>
      </c>
      <c r="B225">
        <v>8</v>
      </c>
      <c r="C225">
        <v>12</v>
      </c>
      <c r="D225" t="b">
        <f>IF(input!E228=1,TRUE,FALSE)</f>
        <v>0</v>
      </c>
      <c r="E225" t="b">
        <f>IF(input!F228=1,TRUE,FALSE)</f>
        <v>0</v>
      </c>
      <c r="F225" t="b">
        <f>IF(input!G228=1,TRUE,FALSE)</f>
        <v>0</v>
      </c>
      <c r="G225" t="b">
        <f>IF(input!H228=1,TRUE,FALSE)</f>
        <v>0</v>
      </c>
      <c r="H225" t="b">
        <f>IF(input!I228=1,TRUE,FALSE)</f>
        <v>0</v>
      </c>
      <c r="I225" t="b">
        <f>IF(input!J228=1,TRUE,FALSE)</f>
        <v>0</v>
      </c>
      <c r="J225" t="b">
        <f>IF(input!K228=1,TRUE,FALSE)</f>
        <v>0</v>
      </c>
      <c r="K225" t="b">
        <f>IF(input!L228=1,TRUE,FALSE)</f>
        <v>0</v>
      </c>
    </row>
    <row r="226" spans="1:11" x14ac:dyDescent="0.4">
      <c r="A226">
        <v>225</v>
      </c>
      <c r="B226">
        <v>8</v>
      </c>
      <c r="C226">
        <v>13</v>
      </c>
      <c r="D226" t="b">
        <f>IF(input!E229=1,TRUE,FALSE)</f>
        <v>0</v>
      </c>
      <c r="E226" t="b">
        <f>IF(input!F229=1,TRUE,FALSE)</f>
        <v>0</v>
      </c>
      <c r="F226" t="b">
        <f>IF(input!G229=1,TRUE,FALSE)</f>
        <v>0</v>
      </c>
      <c r="G226" t="b">
        <f>IF(input!H229=1,TRUE,FALSE)</f>
        <v>0</v>
      </c>
      <c r="H226" t="b">
        <f>IF(input!I229=1,TRUE,FALSE)</f>
        <v>0</v>
      </c>
      <c r="I226" t="b">
        <f>IF(input!J229=1,TRUE,FALSE)</f>
        <v>0</v>
      </c>
      <c r="J226" t="b">
        <f>IF(input!K229=1,TRUE,FALSE)</f>
        <v>0</v>
      </c>
      <c r="K226" t="b">
        <f>IF(input!L229=1,TRUE,FALSE)</f>
        <v>0</v>
      </c>
    </row>
    <row r="227" spans="1:11" x14ac:dyDescent="0.4">
      <c r="A227">
        <v>226</v>
      </c>
      <c r="B227">
        <v>8</v>
      </c>
      <c r="C227">
        <v>14</v>
      </c>
      <c r="D227" t="b">
        <f>IF(input!E230=1,TRUE,FALSE)</f>
        <v>0</v>
      </c>
      <c r="E227" t="b">
        <f>IF(input!F230=1,TRUE,FALSE)</f>
        <v>0</v>
      </c>
      <c r="F227" t="b">
        <f>IF(input!G230=1,TRUE,FALSE)</f>
        <v>0</v>
      </c>
      <c r="G227" t="b">
        <f>IF(input!H230=1,TRUE,FALSE)</f>
        <v>0</v>
      </c>
      <c r="H227" t="b">
        <f>IF(input!I230=1,TRUE,FALSE)</f>
        <v>0</v>
      </c>
      <c r="I227" t="b">
        <f>IF(input!J230=1,TRUE,FALSE)</f>
        <v>0</v>
      </c>
      <c r="J227" t="b">
        <f>IF(input!K230=1,TRUE,FALSE)</f>
        <v>0</v>
      </c>
      <c r="K227" t="b">
        <f>IF(input!L230=1,TRUE,FALSE)</f>
        <v>0</v>
      </c>
    </row>
    <row r="228" spans="1:11" x14ac:dyDescent="0.4">
      <c r="A228">
        <v>227</v>
      </c>
      <c r="B228">
        <v>8</v>
      </c>
      <c r="C228">
        <v>15</v>
      </c>
      <c r="D228" t="b">
        <f>IF(input!E231=1,TRUE,FALSE)</f>
        <v>0</v>
      </c>
      <c r="E228" t="b">
        <f>IF(input!F231=1,TRUE,FALSE)</f>
        <v>0</v>
      </c>
      <c r="F228" t="b">
        <f>IF(input!G231=1,TRUE,FALSE)</f>
        <v>0</v>
      </c>
      <c r="G228" t="b">
        <f>IF(input!H231=1,TRUE,FALSE)</f>
        <v>0</v>
      </c>
      <c r="H228" t="b">
        <f>IF(input!I231=1,TRUE,FALSE)</f>
        <v>0</v>
      </c>
      <c r="I228" t="b">
        <f>IF(input!J231=1,TRUE,FALSE)</f>
        <v>0</v>
      </c>
      <c r="J228" t="b">
        <f>IF(input!K231=1,TRUE,FALSE)</f>
        <v>0</v>
      </c>
      <c r="K228" t="b">
        <f>IF(input!L231=1,TRUE,FALSE)</f>
        <v>0</v>
      </c>
    </row>
    <row r="229" spans="1:11" x14ac:dyDescent="0.4">
      <c r="A229">
        <v>228</v>
      </c>
      <c r="B229">
        <v>8</v>
      </c>
      <c r="C229">
        <v>16</v>
      </c>
      <c r="D229" t="b">
        <f>IF(input!E232=1,TRUE,FALSE)</f>
        <v>0</v>
      </c>
      <c r="E229" t="b">
        <f>IF(input!F232=1,TRUE,FALSE)</f>
        <v>0</v>
      </c>
      <c r="F229" t="b">
        <f>IF(input!G232=1,TRUE,FALSE)</f>
        <v>0</v>
      </c>
      <c r="G229" t="b">
        <f>IF(input!H232=1,TRUE,FALSE)</f>
        <v>0</v>
      </c>
      <c r="H229" t="b">
        <f>IF(input!I232=1,TRUE,FALSE)</f>
        <v>0</v>
      </c>
      <c r="I229" t="b">
        <f>IF(input!J232=1,TRUE,FALSE)</f>
        <v>0</v>
      </c>
      <c r="J229" t="b">
        <f>IF(input!K232=1,TRUE,FALSE)</f>
        <v>0</v>
      </c>
      <c r="K229" t="b">
        <f>IF(input!L232=1,TRUE,FALSE)</f>
        <v>0</v>
      </c>
    </row>
    <row r="230" spans="1:11" x14ac:dyDescent="0.4">
      <c r="A230">
        <v>229</v>
      </c>
      <c r="B230">
        <v>8</v>
      </c>
      <c r="C230">
        <v>17</v>
      </c>
      <c r="D230" t="b">
        <f>IF(input!E233=1,TRUE,FALSE)</f>
        <v>0</v>
      </c>
      <c r="E230" t="b">
        <f>IF(input!F233=1,TRUE,FALSE)</f>
        <v>0</v>
      </c>
      <c r="F230" t="b">
        <f>IF(input!G233=1,TRUE,FALSE)</f>
        <v>0</v>
      </c>
      <c r="G230" t="b">
        <f>IF(input!H233=1,TRUE,FALSE)</f>
        <v>0</v>
      </c>
      <c r="H230" t="b">
        <f>IF(input!I233=1,TRUE,FALSE)</f>
        <v>0</v>
      </c>
      <c r="I230" t="b">
        <f>IF(input!J233=1,TRUE,FALSE)</f>
        <v>0</v>
      </c>
      <c r="J230" t="b">
        <f>IF(input!K233=1,TRUE,FALSE)</f>
        <v>0</v>
      </c>
      <c r="K230" t="b">
        <f>IF(input!L233=1,TRUE,FALSE)</f>
        <v>0</v>
      </c>
    </row>
    <row r="231" spans="1:11" x14ac:dyDescent="0.4">
      <c r="A231">
        <v>230</v>
      </c>
      <c r="B231">
        <v>8</v>
      </c>
      <c r="C231">
        <v>18</v>
      </c>
      <c r="D231" t="b">
        <f>IF(input!E234=1,TRUE,FALSE)</f>
        <v>0</v>
      </c>
      <c r="E231" t="b">
        <f>IF(input!F234=1,TRUE,FALSE)</f>
        <v>0</v>
      </c>
      <c r="F231" t="b">
        <f>IF(input!G234=1,TRUE,FALSE)</f>
        <v>0</v>
      </c>
      <c r="G231" t="b">
        <f>IF(input!H234=1,TRUE,FALSE)</f>
        <v>0</v>
      </c>
      <c r="H231" t="b">
        <f>IF(input!I234=1,TRUE,FALSE)</f>
        <v>0</v>
      </c>
      <c r="I231" t="b">
        <f>IF(input!J234=1,TRUE,FALSE)</f>
        <v>0</v>
      </c>
      <c r="J231" t="b">
        <f>IF(input!K234=1,TRUE,FALSE)</f>
        <v>0</v>
      </c>
      <c r="K231" t="b">
        <f>IF(input!L234=1,TRUE,FALSE)</f>
        <v>0</v>
      </c>
    </row>
    <row r="232" spans="1:11" x14ac:dyDescent="0.4">
      <c r="A232">
        <v>231</v>
      </c>
      <c r="B232">
        <v>8</v>
      </c>
      <c r="C232">
        <v>19</v>
      </c>
      <c r="D232" t="b">
        <f>IF(input!E235=1,TRUE,FALSE)</f>
        <v>0</v>
      </c>
      <c r="E232" t="b">
        <f>IF(input!F235=1,TRUE,FALSE)</f>
        <v>0</v>
      </c>
      <c r="F232" t="b">
        <f>IF(input!G235=1,TRUE,FALSE)</f>
        <v>0</v>
      </c>
      <c r="G232" t="b">
        <f>IF(input!H235=1,TRUE,FALSE)</f>
        <v>0</v>
      </c>
      <c r="H232" t="b">
        <f>IF(input!I235=1,TRUE,FALSE)</f>
        <v>0</v>
      </c>
      <c r="I232" t="b">
        <f>IF(input!J235=1,TRUE,FALSE)</f>
        <v>0</v>
      </c>
      <c r="J232" t="b">
        <f>IF(input!K235=1,TRUE,FALSE)</f>
        <v>0</v>
      </c>
      <c r="K232" t="b">
        <f>IF(input!L235=1,TRUE,FALSE)</f>
        <v>0</v>
      </c>
    </row>
    <row r="233" spans="1:11" x14ac:dyDescent="0.4">
      <c r="A233">
        <v>232</v>
      </c>
      <c r="B233">
        <v>8</v>
      </c>
      <c r="C233">
        <v>20</v>
      </c>
      <c r="D233" t="b">
        <f>IF(input!E236=1,TRUE,FALSE)</f>
        <v>0</v>
      </c>
      <c r="E233" t="b">
        <f>IF(input!F236=1,TRUE,FALSE)</f>
        <v>0</v>
      </c>
      <c r="F233" t="b">
        <f>IF(input!G236=1,TRUE,FALSE)</f>
        <v>0</v>
      </c>
      <c r="G233" t="b">
        <f>IF(input!H236=1,TRUE,FALSE)</f>
        <v>0</v>
      </c>
      <c r="H233" t="b">
        <f>IF(input!I236=1,TRUE,FALSE)</f>
        <v>0</v>
      </c>
      <c r="I233" t="b">
        <f>IF(input!J236=1,TRUE,FALSE)</f>
        <v>0</v>
      </c>
      <c r="J233" t="b">
        <f>IF(input!K236=1,TRUE,FALSE)</f>
        <v>0</v>
      </c>
      <c r="K233" t="b">
        <f>IF(input!L236=1,TRUE,FALSE)</f>
        <v>0</v>
      </c>
    </row>
    <row r="234" spans="1:11" x14ac:dyDescent="0.4">
      <c r="A234">
        <v>233</v>
      </c>
      <c r="B234">
        <v>8</v>
      </c>
      <c r="C234">
        <v>21</v>
      </c>
      <c r="D234" t="b">
        <f>IF(input!E237=1,TRUE,FALSE)</f>
        <v>0</v>
      </c>
      <c r="E234" t="b">
        <f>IF(input!F237=1,TRUE,FALSE)</f>
        <v>0</v>
      </c>
      <c r="F234" t="b">
        <f>IF(input!G237=1,TRUE,FALSE)</f>
        <v>0</v>
      </c>
      <c r="G234" t="b">
        <f>IF(input!H237=1,TRUE,FALSE)</f>
        <v>0</v>
      </c>
      <c r="H234" t="b">
        <f>IF(input!I237=1,TRUE,FALSE)</f>
        <v>0</v>
      </c>
      <c r="I234" t="b">
        <f>IF(input!J237=1,TRUE,FALSE)</f>
        <v>0</v>
      </c>
      <c r="J234" t="b">
        <f>IF(input!K237=1,TRUE,FALSE)</f>
        <v>0</v>
      </c>
      <c r="K234" t="b">
        <f>IF(input!L237=1,TRUE,FALSE)</f>
        <v>0</v>
      </c>
    </row>
    <row r="235" spans="1:11" x14ac:dyDescent="0.4">
      <c r="A235">
        <v>234</v>
      </c>
      <c r="B235">
        <v>8</v>
      </c>
      <c r="C235">
        <v>22</v>
      </c>
      <c r="D235" t="b">
        <f>IF(input!E238=1,TRUE,FALSE)</f>
        <v>0</v>
      </c>
      <c r="E235" t="b">
        <f>IF(input!F238=1,TRUE,FALSE)</f>
        <v>0</v>
      </c>
      <c r="F235" t="b">
        <f>IF(input!G238=1,TRUE,FALSE)</f>
        <v>0</v>
      </c>
      <c r="G235" t="b">
        <f>IF(input!H238=1,TRUE,FALSE)</f>
        <v>0</v>
      </c>
      <c r="H235" t="b">
        <f>IF(input!I238=1,TRUE,FALSE)</f>
        <v>0</v>
      </c>
      <c r="I235" t="b">
        <f>IF(input!J238=1,TRUE,FALSE)</f>
        <v>0</v>
      </c>
      <c r="J235" t="b">
        <f>IF(input!K238=1,TRUE,FALSE)</f>
        <v>0</v>
      </c>
      <c r="K235" t="b">
        <f>IF(input!L238=1,TRUE,FALSE)</f>
        <v>0</v>
      </c>
    </row>
    <row r="236" spans="1:11" x14ac:dyDescent="0.4">
      <c r="A236">
        <v>235</v>
      </c>
      <c r="B236">
        <v>8</v>
      </c>
      <c r="C236">
        <v>23</v>
      </c>
      <c r="D236" t="b">
        <f>IF(input!E239=1,TRUE,FALSE)</f>
        <v>0</v>
      </c>
      <c r="E236" t="b">
        <f>IF(input!F239=1,TRUE,FALSE)</f>
        <v>0</v>
      </c>
      <c r="F236" t="b">
        <f>IF(input!G239=1,TRUE,FALSE)</f>
        <v>0</v>
      </c>
      <c r="G236" t="b">
        <f>IF(input!H239=1,TRUE,FALSE)</f>
        <v>0</v>
      </c>
      <c r="H236" t="b">
        <f>IF(input!I239=1,TRUE,FALSE)</f>
        <v>0</v>
      </c>
      <c r="I236" t="b">
        <f>IF(input!J239=1,TRUE,FALSE)</f>
        <v>0</v>
      </c>
      <c r="J236" t="b">
        <f>IF(input!K239=1,TRUE,FALSE)</f>
        <v>0</v>
      </c>
      <c r="K236" t="b">
        <f>IF(input!L239=1,TRUE,FALSE)</f>
        <v>0</v>
      </c>
    </row>
    <row r="237" spans="1:11" x14ac:dyDescent="0.4">
      <c r="A237">
        <v>236</v>
      </c>
      <c r="B237">
        <v>8</v>
      </c>
      <c r="C237">
        <v>24</v>
      </c>
      <c r="D237" t="b">
        <f>IF(input!E240=1,TRUE,FALSE)</f>
        <v>0</v>
      </c>
      <c r="E237" t="b">
        <f>IF(input!F240=1,TRUE,FALSE)</f>
        <v>0</v>
      </c>
      <c r="F237" t="b">
        <f>IF(input!G240=1,TRUE,FALSE)</f>
        <v>0</v>
      </c>
      <c r="G237" t="b">
        <f>IF(input!H240=1,TRUE,FALSE)</f>
        <v>0</v>
      </c>
      <c r="H237" t="b">
        <f>IF(input!I240=1,TRUE,FALSE)</f>
        <v>0</v>
      </c>
      <c r="I237" t="b">
        <f>IF(input!J240=1,TRUE,FALSE)</f>
        <v>0</v>
      </c>
      <c r="J237" t="b">
        <f>IF(input!K240=1,TRUE,FALSE)</f>
        <v>0</v>
      </c>
      <c r="K237" t="b">
        <f>IF(input!L240=1,TRUE,FALSE)</f>
        <v>0</v>
      </c>
    </row>
    <row r="238" spans="1:11" x14ac:dyDescent="0.4">
      <c r="A238">
        <v>237</v>
      </c>
      <c r="B238">
        <v>8</v>
      </c>
      <c r="C238">
        <v>25</v>
      </c>
      <c r="D238" t="b">
        <f>IF(input!E241=1,TRUE,FALSE)</f>
        <v>0</v>
      </c>
      <c r="E238" t="b">
        <f>IF(input!F241=1,TRUE,FALSE)</f>
        <v>0</v>
      </c>
      <c r="F238" t="b">
        <f>IF(input!G241=1,TRUE,FALSE)</f>
        <v>0</v>
      </c>
      <c r="G238" t="b">
        <f>IF(input!H241=1,TRUE,FALSE)</f>
        <v>0</v>
      </c>
      <c r="H238" t="b">
        <f>IF(input!I241=1,TRUE,FALSE)</f>
        <v>0</v>
      </c>
      <c r="I238" t="b">
        <f>IF(input!J241=1,TRUE,FALSE)</f>
        <v>0</v>
      </c>
      <c r="J238" t="b">
        <f>IF(input!K241=1,TRUE,FALSE)</f>
        <v>0</v>
      </c>
      <c r="K238" t="b">
        <f>IF(input!L241=1,TRUE,FALSE)</f>
        <v>0</v>
      </c>
    </row>
    <row r="239" spans="1:11" x14ac:dyDescent="0.4">
      <c r="A239">
        <v>238</v>
      </c>
      <c r="B239">
        <v>8</v>
      </c>
      <c r="C239">
        <v>26</v>
      </c>
      <c r="D239" t="b">
        <f>IF(input!E242=1,TRUE,FALSE)</f>
        <v>0</v>
      </c>
      <c r="E239" t="b">
        <f>IF(input!F242=1,TRUE,FALSE)</f>
        <v>0</v>
      </c>
      <c r="F239" t="b">
        <f>IF(input!G242=1,TRUE,FALSE)</f>
        <v>0</v>
      </c>
      <c r="G239" t="b">
        <f>IF(input!H242=1,TRUE,FALSE)</f>
        <v>0</v>
      </c>
      <c r="H239" t="b">
        <f>IF(input!I242=1,TRUE,FALSE)</f>
        <v>0</v>
      </c>
      <c r="I239" t="b">
        <f>IF(input!J242=1,TRUE,FALSE)</f>
        <v>0</v>
      </c>
      <c r="J239" t="b">
        <f>IF(input!K242=1,TRUE,FALSE)</f>
        <v>0</v>
      </c>
      <c r="K239" t="b">
        <f>IF(input!L242=1,TRUE,FALSE)</f>
        <v>0</v>
      </c>
    </row>
    <row r="240" spans="1:11" x14ac:dyDescent="0.4">
      <c r="A240">
        <v>239</v>
      </c>
      <c r="B240">
        <v>8</v>
      </c>
      <c r="C240">
        <v>27</v>
      </c>
      <c r="D240" t="b">
        <f>IF(input!E243=1,TRUE,FALSE)</f>
        <v>0</v>
      </c>
      <c r="E240" t="b">
        <f>IF(input!F243=1,TRUE,FALSE)</f>
        <v>0</v>
      </c>
      <c r="F240" t="b">
        <f>IF(input!G243=1,TRUE,FALSE)</f>
        <v>0</v>
      </c>
      <c r="G240" t="b">
        <f>IF(input!H243=1,TRUE,FALSE)</f>
        <v>0</v>
      </c>
      <c r="H240" t="b">
        <f>IF(input!I243=1,TRUE,FALSE)</f>
        <v>0</v>
      </c>
      <c r="I240" t="b">
        <f>IF(input!J243=1,TRUE,FALSE)</f>
        <v>0</v>
      </c>
      <c r="J240" t="b">
        <f>IF(input!K243=1,TRUE,FALSE)</f>
        <v>0</v>
      </c>
      <c r="K240" t="b">
        <f>IF(input!L243=1,TRUE,FALSE)</f>
        <v>0</v>
      </c>
    </row>
    <row r="241" spans="1:11" x14ac:dyDescent="0.4">
      <c r="A241">
        <v>240</v>
      </c>
      <c r="B241">
        <v>8</v>
      </c>
      <c r="C241">
        <v>28</v>
      </c>
      <c r="D241" t="b">
        <f>IF(input!E244=1,TRUE,FALSE)</f>
        <v>0</v>
      </c>
      <c r="E241" t="b">
        <f>IF(input!F244=1,TRUE,FALSE)</f>
        <v>0</v>
      </c>
      <c r="F241" t="b">
        <f>IF(input!G244=1,TRUE,FALSE)</f>
        <v>0</v>
      </c>
      <c r="G241" t="b">
        <f>IF(input!H244=1,TRUE,FALSE)</f>
        <v>0</v>
      </c>
      <c r="H241" t="b">
        <f>IF(input!I244=1,TRUE,FALSE)</f>
        <v>0</v>
      </c>
      <c r="I241" t="b">
        <f>IF(input!J244=1,TRUE,FALSE)</f>
        <v>0</v>
      </c>
      <c r="J241" t="b">
        <f>IF(input!K244=1,TRUE,FALSE)</f>
        <v>0</v>
      </c>
      <c r="K241" t="b">
        <f>IF(input!L244=1,TRUE,FALSE)</f>
        <v>0</v>
      </c>
    </row>
    <row r="242" spans="1:11" x14ac:dyDescent="0.4">
      <c r="A242">
        <v>241</v>
      </c>
      <c r="B242">
        <v>8</v>
      </c>
      <c r="C242">
        <v>29</v>
      </c>
      <c r="D242" t="b">
        <f>IF(input!E245=1,TRUE,FALSE)</f>
        <v>0</v>
      </c>
      <c r="E242" t="b">
        <f>IF(input!F245=1,TRUE,FALSE)</f>
        <v>0</v>
      </c>
      <c r="F242" t="b">
        <f>IF(input!G245=1,TRUE,FALSE)</f>
        <v>0</v>
      </c>
      <c r="G242" t="b">
        <f>IF(input!H245=1,TRUE,FALSE)</f>
        <v>0</v>
      </c>
      <c r="H242" t="b">
        <f>IF(input!I245=1,TRUE,FALSE)</f>
        <v>0</v>
      </c>
      <c r="I242" t="b">
        <f>IF(input!J245=1,TRUE,FALSE)</f>
        <v>0</v>
      </c>
      <c r="J242" t="b">
        <f>IF(input!K245=1,TRUE,FALSE)</f>
        <v>0</v>
      </c>
      <c r="K242" t="b">
        <f>IF(input!L245=1,TRUE,FALSE)</f>
        <v>0</v>
      </c>
    </row>
    <row r="243" spans="1:11" x14ac:dyDescent="0.4">
      <c r="A243">
        <v>242</v>
      </c>
      <c r="B243">
        <v>8</v>
      </c>
      <c r="C243">
        <v>30</v>
      </c>
      <c r="D243" t="b">
        <f>IF(input!E246=1,TRUE,FALSE)</f>
        <v>0</v>
      </c>
      <c r="E243" t="b">
        <f>IF(input!F246=1,TRUE,FALSE)</f>
        <v>0</v>
      </c>
      <c r="F243" t="b">
        <f>IF(input!G246=1,TRUE,FALSE)</f>
        <v>0</v>
      </c>
      <c r="G243" t="b">
        <f>IF(input!H246=1,TRUE,FALSE)</f>
        <v>0</v>
      </c>
      <c r="H243" t="b">
        <f>IF(input!I246=1,TRUE,FALSE)</f>
        <v>0</v>
      </c>
      <c r="I243" t="b">
        <f>IF(input!J246=1,TRUE,FALSE)</f>
        <v>0</v>
      </c>
      <c r="J243" t="b">
        <f>IF(input!K246=1,TRUE,FALSE)</f>
        <v>0</v>
      </c>
      <c r="K243" t="b">
        <f>IF(input!L246=1,TRUE,FALSE)</f>
        <v>0</v>
      </c>
    </row>
    <row r="244" spans="1:11" x14ac:dyDescent="0.4">
      <c r="A244">
        <v>243</v>
      </c>
      <c r="B244">
        <v>8</v>
      </c>
      <c r="C244">
        <v>31</v>
      </c>
      <c r="D244" t="b">
        <f>IF(input!E247=1,TRUE,FALSE)</f>
        <v>0</v>
      </c>
      <c r="E244" t="b">
        <f>IF(input!F247=1,TRUE,FALSE)</f>
        <v>0</v>
      </c>
      <c r="F244" t="b">
        <f>IF(input!G247=1,TRUE,FALSE)</f>
        <v>0</v>
      </c>
      <c r="G244" t="b">
        <f>IF(input!H247=1,TRUE,FALSE)</f>
        <v>0</v>
      </c>
      <c r="H244" t="b">
        <f>IF(input!I247=1,TRUE,FALSE)</f>
        <v>0</v>
      </c>
      <c r="I244" t="b">
        <f>IF(input!J247=1,TRUE,FALSE)</f>
        <v>0</v>
      </c>
      <c r="J244" t="b">
        <f>IF(input!K247=1,TRUE,FALSE)</f>
        <v>0</v>
      </c>
      <c r="K244" t="b">
        <f>IF(input!L247=1,TRUE,FALSE)</f>
        <v>0</v>
      </c>
    </row>
    <row r="245" spans="1:11" x14ac:dyDescent="0.4">
      <c r="A245">
        <v>244</v>
      </c>
      <c r="B245">
        <v>9</v>
      </c>
      <c r="C245">
        <v>1</v>
      </c>
      <c r="D245" t="b">
        <f>IF(input!E248=1,TRUE,FALSE)</f>
        <v>0</v>
      </c>
      <c r="E245" t="b">
        <f>IF(input!F248=1,TRUE,FALSE)</f>
        <v>0</v>
      </c>
      <c r="F245" t="b">
        <f>IF(input!G248=1,TRUE,FALSE)</f>
        <v>0</v>
      </c>
      <c r="G245" t="b">
        <f>IF(input!H248=1,TRUE,FALSE)</f>
        <v>0</v>
      </c>
      <c r="H245" t="b">
        <f>IF(input!I248=1,TRUE,FALSE)</f>
        <v>0</v>
      </c>
      <c r="I245" t="b">
        <f>IF(input!J248=1,TRUE,FALSE)</f>
        <v>0</v>
      </c>
      <c r="J245" t="b">
        <f>IF(input!K248=1,TRUE,FALSE)</f>
        <v>0</v>
      </c>
      <c r="K245" t="b">
        <f>IF(input!L248=1,TRUE,FALSE)</f>
        <v>0</v>
      </c>
    </row>
    <row r="246" spans="1:11" x14ac:dyDescent="0.4">
      <c r="A246">
        <v>245</v>
      </c>
      <c r="B246">
        <v>9</v>
      </c>
      <c r="C246">
        <v>2</v>
      </c>
      <c r="D246" t="b">
        <f>IF(input!E249=1,TRUE,FALSE)</f>
        <v>0</v>
      </c>
      <c r="E246" t="b">
        <f>IF(input!F249=1,TRUE,FALSE)</f>
        <v>0</v>
      </c>
      <c r="F246" t="b">
        <f>IF(input!G249=1,TRUE,FALSE)</f>
        <v>0</v>
      </c>
      <c r="G246" t="b">
        <f>IF(input!H249=1,TRUE,FALSE)</f>
        <v>0</v>
      </c>
      <c r="H246" t="b">
        <f>IF(input!I249=1,TRUE,FALSE)</f>
        <v>0</v>
      </c>
      <c r="I246" t="b">
        <f>IF(input!J249=1,TRUE,FALSE)</f>
        <v>0</v>
      </c>
      <c r="J246" t="b">
        <f>IF(input!K249=1,TRUE,FALSE)</f>
        <v>0</v>
      </c>
      <c r="K246" t="b">
        <f>IF(input!L249=1,TRUE,FALSE)</f>
        <v>0</v>
      </c>
    </row>
    <row r="247" spans="1:11" x14ac:dyDescent="0.4">
      <c r="A247">
        <v>246</v>
      </c>
      <c r="B247">
        <v>9</v>
      </c>
      <c r="C247">
        <v>3</v>
      </c>
      <c r="D247" t="b">
        <f>IF(input!E250=1,TRUE,FALSE)</f>
        <v>0</v>
      </c>
      <c r="E247" t="b">
        <f>IF(input!F250=1,TRUE,FALSE)</f>
        <v>0</v>
      </c>
      <c r="F247" t="b">
        <f>IF(input!G250=1,TRUE,FALSE)</f>
        <v>0</v>
      </c>
      <c r="G247" t="b">
        <f>IF(input!H250=1,TRUE,FALSE)</f>
        <v>0</v>
      </c>
      <c r="H247" t="b">
        <f>IF(input!I250=1,TRUE,FALSE)</f>
        <v>0</v>
      </c>
      <c r="I247" t="b">
        <f>IF(input!J250=1,TRUE,FALSE)</f>
        <v>0</v>
      </c>
      <c r="J247" t="b">
        <f>IF(input!K250=1,TRUE,FALSE)</f>
        <v>0</v>
      </c>
      <c r="K247" t="b">
        <f>IF(input!L250=1,TRUE,FALSE)</f>
        <v>0</v>
      </c>
    </row>
    <row r="248" spans="1:11" x14ac:dyDescent="0.4">
      <c r="A248">
        <v>247</v>
      </c>
      <c r="B248">
        <v>9</v>
      </c>
      <c r="C248">
        <v>4</v>
      </c>
      <c r="D248" t="b">
        <f>IF(input!E251=1,TRUE,FALSE)</f>
        <v>0</v>
      </c>
      <c r="E248" t="b">
        <f>IF(input!F251=1,TRUE,FALSE)</f>
        <v>0</v>
      </c>
      <c r="F248" t="b">
        <f>IF(input!G251=1,TRUE,FALSE)</f>
        <v>0</v>
      </c>
      <c r="G248" t="b">
        <f>IF(input!H251=1,TRUE,FALSE)</f>
        <v>0</v>
      </c>
      <c r="H248" t="b">
        <f>IF(input!I251=1,TRUE,FALSE)</f>
        <v>0</v>
      </c>
      <c r="I248" t="b">
        <f>IF(input!J251=1,TRUE,FALSE)</f>
        <v>0</v>
      </c>
      <c r="J248" t="b">
        <f>IF(input!K251=1,TRUE,FALSE)</f>
        <v>0</v>
      </c>
      <c r="K248" t="b">
        <f>IF(input!L251=1,TRUE,FALSE)</f>
        <v>0</v>
      </c>
    </row>
    <row r="249" spans="1:11" x14ac:dyDescent="0.4">
      <c r="A249">
        <v>248</v>
      </c>
      <c r="B249">
        <v>9</v>
      </c>
      <c r="C249">
        <v>5</v>
      </c>
      <c r="D249" t="b">
        <f>IF(input!E252=1,TRUE,FALSE)</f>
        <v>0</v>
      </c>
      <c r="E249" t="b">
        <f>IF(input!F252=1,TRUE,FALSE)</f>
        <v>0</v>
      </c>
      <c r="F249" t="b">
        <f>IF(input!G252=1,TRUE,FALSE)</f>
        <v>0</v>
      </c>
      <c r="G249" t="b">
        <f>IF(input!H252=1,TRUE,FALSE)</f>
        <v>0</v>
      </c>
      <c r="H249" t="b">
        <f>IF(input!I252=1,TRUE,FALSE)</f>
        <v>0</v>
      </c>
      <c r="I249" t="b">
        <f>IF(input!J252=1,TRUE,FALSE)</f>
        <v>0</v>
      </c>
      <c r="J249" t="b">
        <f>IF(input!K252=1,TRUE,FALSE)</f>
        <v>0</v>
      </c>
      <c r="K249" t="b">
        <f>IF(input!L252=1,TRUE,FALSE)</f>
        <v>0</v>
      </c>
    </row>
    <row r="250" spans="1:11" x14ac:dyDescent="0.4">
      <c r="A250">
        <v>249</v>
      </c>
      <c r="B250">
        <v>9</v>
      </c>
      <c r="C250">
        <v>6</v>
      </c>
      <c r="D250" t="b">
        <f>IF(input!E253=1,TRUE,FALSE)</f>
        <v>0</v>
      </c>
      <c r="E250" t="b">
        <f>IF(input!F253=1,TRUE,FALSE)</f>
        <v>0</v>
      </c>
      <c r="F250" t="b">
        <f>IF(input!G253=1,TRUE,FALSE)</f>
        <v>0</v>
      </c>
      <c r="G250" t="b">
        <f>IF(input!H253=1,TRUE,FALSE)</f>
        <v>0</v>
      </c>
      <c r="H250" t="b">
        <f>IF(input!I253=1,TRUE,FALSE)</f>
        <v>0</v>
      </c>
      <c r="I250" t="b">
        <f>IF(input!J253=1,TRUE,FALSE)</f>
        <v>0</v>
      </c>
      <c r="J250" t="b">
        <f>IF(input!K253=1,TRUE,FALSE)</f>
        <v>0</v>
      </c>
      <c r="K250" t="b">
        <f>IF(input!L253=1,TRUE,FALSE)</f>
        <v>0</v>
      </c>
    </row>
    <row r="251" spans="1:11" x14ac:dyDescent="0.4">
      <c r="A251">
        <v>250</v>
      </c>
      <c r="B251">
        <v>9</v>
      </c>
      <c r="C251">
        <v>7</v>
      </c>
      <c r="D251" t="b">
        <f>IF(input!E254=1,TRUE,FALSE)</f>
        <v>0</v>
      </c>
      <c r="E251" t="b">
        <f>IF(input!F254=1,TRUE,FALSE)</f>
        <v>0</v>
      </c>
      <c r="F251" t="b">
        <f>IF(input!G254=1,TRUE,FALSE)</f>
        <v>0</v>
      </c>
      <c r="G251" t="b">
        <f>IF(input!H254=1,TRUE,FALSE)</f>
        <v>0</v>
      </c>
      <c r="H251" t="b">
        <f>IF(input!I254=1,TRUE,FALSE)</f>
        <v>0</v>
      </c>
      <c r="I251" t="b">
        <f>IF(input!J254=1,TRUE,FALSE)</f>
        <v>0</v>
      </c>
      <c r="J251" t="b">
        <f>IF(input!K254=1,TRUE,FALSE)</f>
        <v>0</v>
      </c>
      <c r="K251" t="b">
        <f>IF(input!L254=1,TRUE,FALSE)</f>
        <v>0</v>
      </c>
    </row>
    <row r="252" spans="1:11" x14ac:dyDescent="0.4">
      <c r="A252">
        <v>251</v>
      </c>
      <c r="B252">
        <v>9</v>
      </c>
      <c r="C252">
        <v>8</v>
      </c>
      <c r="D252" t="b">
        <f>IF(input!E255=1,TRUE,FALSE)</f>
        <v>0</v>
      </c>
      <c r="E252" t="b">
        <f>IF(input!F255=1,TRUE,FALSE)</f>
        <v>0</v>
      </c>
      <c r="F252" t="b">
        <f>IF(input!G255=1,TRUE,FALSE)</f>
        <v>0</v>
      </c>
      <c r="G252" t="b">
        <f>IF(input!H255=1,TRUE,FALSE)</f>
        <v>0</v>
      </c>
      <c r="H252" t="b">
        <f>IF(input!I255=1,TRUE,FALSE)</f>
        <v>0</v>
      </c>
      <c r="I252" t="b">
        <f>IF(input!J255=1,TRUE,FALSE)</f>
        <v>0</v>
      </c>
      <c r="J252" t="b">
        <f>IF(input!K255=1,TRUE,FALSE)</f>
        <v>0</v>
      </c>
      <c r="K252" t="b">
        <f>IF(input!L255=1,TRUE,FALSE)</f>
        <v>0</v>
      </c>
    </row>
    <row r="253" spans="1:11" x14ac:dyDescent="0.4">
      <c r="A253">
        <v>252</v>
      </c>
      <c r="B253">
        <v>9</v>
      </c>
      <c r="C253">
        <v>9</v>
      </c>
      <c r="D253" t="b">
        <f>IF(input!E256=1,TRUE,FALSE)</f>
        <v>0</v>
      </c>
      <c r="E253" t="b">
        <f>IF(input!F256=1,TRUE,FALSE)</f>
        <v>0</v>
      </c>
      <c r="F253" t="b">
        <f>IF(input!G256=1,TRUE,FALSE)</f>
        <v>0</v>
      </c>
      <c r="G253" t="b">
        <f>IF(input!H256=1,TRUE,FALSE)</f>
        <v>0</v>
      </c>
      <c r="H253" t="b">
        <f>IF(input!I256=1,TRUE,FALSE)</f>
        <v>0</v>
      </c>
      <c r="I253" t="b">
        <f>IF(input!J256=1,TRUE,FALSE)</f>
        <v>0</v>
      </c>
      <c r="J253" t="b">
        <f>IF(input!K256=1,TRUE,FALSE)</f>
        <v>0</v>
      </c>
      <c r="K253" t="b">
        <f>IF(input!L256=1,TRUE,FALSE)</f>
        <v>0</v>
      </c>
    </row>
    <row r="254" spans="1:11" x14ac:dyDescent="0.4">
      <c r="A254">
        <v>253</v>
      </c>
      <c r="B254">
        <v>9</v>
      </c>
      <c r="C254">
        <v>10</v>
      </c>
      <c r="D254" t="b">
        <f>IF(input!E257=1,TRUE,FALSE)</f>
        <v>0</v>
      </c>
      <c r="E254" t="b">
        <f>IF(input!F257=1,TRUE,FALSE)</f>
        <v>0</v>
      </c>
      <c r="F254" t="b">
        <f>IF(input!G257=1,TRUE,FALSE)</f>
        <v>0</v>
      </c>
      <c r="G254" t="b">
        <f>IF(input!H257=1,TRUE,FALSE)</f>
        <v>0</v>
      </c>
      <c r="H254" t="b">
        <f>IF(input!I257=1,TRUE,FALSE)</f>
        <v>0</v>
      </c>
      <c r="I254" t="b">
        <f>IF(input!J257=1,TRUE,FALSE)</f>
        <v>0</v>
      </c>
      <c r="J254" t="b">
        <f>IF(input!K257=1,TRUE,FALSE)</f>
        <v>0</v>
      </c>
      <c r="K254" t="b">
        <f>IF(input!L257=1,TRUE,FALSE)</f>
        <v>0</v>
      </c>
    </row>
    <row r="255" spans="1:11" x14ac:dyDescent="0.4">
      <c r="A255">
        <v>254</v>
      </c>
      <c r="B255">
        <v>9</v>
      </c>
      <c r="C255">
        <v>11</v>
      </c>
      <c r="D255" t="b">
        <f>IF(input!E258=1,TRUE,FALSE)</f>
        <v>0</v>
      </c>
      <c r="E255" t="b">
        <f>IF(input!F258=1,TRUE,FALSE)</f>
        <v>0</v>
      </c>
      <c r="F255" t="b">
        <f>IF(input!G258=1,TRUE,FALSE)</f>
        <v>0</v>
      </c>
      <c r="G255" t="b">
        <f>IF(input!H258=1,TRUE,FALSE)</f>
        <v>0</v>
      </c>
      <c r="H255" t="b">
        <f>IF(input!I258=1,TRUE,FALSE)</f>
        <v>0</v>
      </c>
      <c r="I255" t="b">
        <f>IF(input!J258=1,TRUE,FALSE)</f>
        <v>0</v>
      </c>
      <c r="J255" t="b">
        <f>IF(input!K258=1,TRUE,FALSE)</f>
        <v>0</v>
      </c>
      <c r="K255" t="b">
        <f>IF(input!L258=1,TRUE,FALSE)</f>
        <v>0</v>
      </c>
    </row>
    <row r="256" spans="1:11" x14ac:dyDescent="0.4">
      <c r="A256">
        <v>255</v>
      </c>
      <c r="B256">
        <v>9</v>
      </c>
      <c r="C256">
        <v>12</v>
      </c>
      <c r="D256" t="b">
        <f>IF(input!E259=1,TRUE,FALSE)</f>
        <v>0</v>
      </c>
      <c r="E256" t="b">
        <f>IF(input!F259=1,TRUE,FALSE)</f>
        <v>0</v>
      </c>
      <c r="F256" t="b">
        <f>IF(input!G259=1,TRUE,FALSE)</f>
        <v>0</v>
      </c>
      <c r="G256" t="b">
        <f>IF(input!H259=1,TRUE,FALSE)</f>
        <v>0</v>
      </c>
      <c r="H256" t="b">
        <f>IF(input!I259=1,TRUE,FALSE)</f>
        <v>0</v>
      </c>
      <c r="I256" t="b">
        <f>IF(input!J259=1,TRUE,FALSE)</f>
        <v>0</v>
      </c>
      <c r="J256" t="b">
        <f>IF(input!K259=1,TRUE,FALSE)</f>
        <v>0</v>
      </c>
      <c r="K256" t="b">
        <f>IF(input!L259=1,TRUE,FALSE)</f>
        <v>0</v>
      </c>
    </row>
    <row r="257" spans="1:11" x14ac:dyDescent="0.4">
      <c r="A257">
        <v>256</v>
      </c>
      <c r="B257">
        <v>9</v>
      </c>
      <c r="C257">
        <v>13</v>
      </c>
      <c r="D257" t="b">
        <f>IF(input!E260=1,TRUE,FALSE)</f>
        <v>0</v>
      </c>
      <c r="E257" t="b">
        <f>IF(input!F260=1,TRUE,FALSE)</f>
        <v>0</v>
      </c>
      <c r="F257" t="b">
        <f>IF(input!G260=1,TRUE,FALSE)</f>
        <v>0</v>
      </c>
      <c r="G257" t="b">
        <f>IF(input!H260=1,TRUE,FALSE)</f>
        <v>0</v>
      </c>
      <c r="H257" t="b">
        <f>IF(input!I260=1,TRUE,FALSE)</f>
        <v>0</v>
      </c>
      <c r="I257" t="b">
        <f>IF(input!J260=1,TRUE,FALSE)</f>
        <v>0</v>
      </c>
      <c r="J257" t="b">
        <f>IF(input!K260=1,TRUE,FALSE)</f>
        <v>0</v>
      </c>
      <c r="K257" t="b">
        <f>IF(input!L260=1,TRUE,FALSE)</f>
        <v>0</v>
      </c>
    </row>
    <row r="258" spans="1:11" x14ac:dyDescent="0.4">
      <c r="A258">
        <v>257</v>
      </c>
      <c r="B258">
        <v>9</v>
      </c>
      <c r="C258">
        <v>14</v>
      </c>
      <c r="D258" t="b">
        <f>IF(input!E261=1,TRUE,FALSE)</f>
        <v>0</v>
      </c>
      <c r="E258" t="b">
        <f>IF(input!F261=1,TRUE,FALSE)</f>
        <v>0</v>
      </c>
      <c r="F258" t="b">
        <f>IF(input!G261=1,TRUE,FALSE)</f>
        <v>0</v>
      </c>
      <c r="G258" t="b">
        <f>IF(input!H261=1,TRUE,FALSE)</f>
        <v>0</v>
      </c>
      <c r="H258" t="b">
        <f>IF(input!I261=1,TRUE,FALSE)</f>
        <v>0</v>
      </c>
      <c r="I258" t="b">
        <f>IF(input!J261=1,TRUE,FALSE)</f>
        <v>0</v>
      </c>
      <c r="J258" t="b">
        <f>IF(input!K261=1,TRUE,FALSE)</f>
        <v>0</v>
      </c>
      <c r="K258" t="b">
        <f>IF(input!L261=1,TRUE,FALSE)</f>
        <v>0</v>
      </c>
    </row>
    <row r="259" spans="1:11" x14ac:dyDescent="0.4">
      <c r="A259">
        <v>258</v>
      </c>
      <c r="B259">
        <v>9</v>
      </c>
      <c r="C259">
        <v>15</v>
      </c>
      <c r="D259" t="b">
        <f>IF(input!E262=1,TRUE,FALSE)</f>
        <v>0</v>
      </c>
      <c r="E259" t="b">
        <f>IF(input!F262=1,TRUE,FALSE)</f>
        <v>0</v>
      </c>
      <c r="F259" t="b">
        <f>IF(input!G262=1,TRUE,FALSE)</f>
        <v>0</v>
      </c>
      <c r="G259" t="b">
        <f>IF(input!H262=1,TRUE,FALSE)</f>
        <v>0</v>
      </c>
      <c r="H259" t="b">
        <f>IF(input!I262=1,TRUE,FALSE)</f>
        <v>0</v>
      </c>
      <c r="I259" t="b">
        <f>IF(input!J262=1,TRUE,FALSE)</f>
        <v>0</v>
      </c>
      <c r="J259" t="b">
        <f>IF(input!K262=1,TRUE,FALSE)</f>
        <v>0</v>
      </c>
      <c r="K259" t="b">
        <f>IF(input!L262=1,TRUE,FALSE)</f>
        <v>0</v>
      </c>
    </row>
    <row r="260" spans="1:11" x14ac:dyDescent="0.4">
      <c r="A260">
        <v>259</v>
      </c>
      <c r="B260">
        <v>9</v>
      </c>
      <c r="C260">
        <v>16</v>
      </c>
      <c r="D260" t="b">
        <f>IF(input!E263=1,TRUE,FALSE)</f>
        <v>0</v>
      </c>
      <c r="E260" t="b">
        <f>IF(input!F263=1,TRUE,FALSE)</f>
        <v>0</v>
      </c>
      <c r="F260" t="b">
        <f>IF(input!G263=1,TRUE,FALSE)</f>
        <v>0</v>
      </c>
      <c r="G260" t="b">
        <f>IF(input!H263=1,TRUE,FALSE)</f>
        <v>0</v>
      </c>
      <c r="H260" t="b">
        <f>IF(input!I263=1,TRUE,FALSE)</f>
        <v>0</v>
      </c>
      <c r="I260" t="b">
        <f>IF(input!J263=1,TRUE,FALSE)</f>
        <v>0</v>
      </c>
      <c r="J260" t="b">
        <f>IF(input!K263=1,TRUE,FALSE)</f>
        <v>0</v>
      </c>
      <c r="K260" t="b">
        <f>IF(input!L263=1,TRUE,FALSE)</f>
        <v>0</v>
      </c>
    </row>
    <row r="261" spans="1:11" x14ac:dyDescent="0.4">
      <c r="A261">
        <v>260</v>
      </c>
      <c r="B261">
        <v>9</v>
      </c>
      <c r="C261">
        <v>17</v>
      </c>
      <c r="D261" t="b">
        <f>IF(input!E264=1,TRUE,FALSE)</f>
        <v>0</v>
      </c>
      <c r="E261" t="b">
        <f>IF(input!F264=1,TRUE,FALSE)</f>
        <v>0</v>
      </c>
      <c r="F261" t="b">
        <f>IF(input!G264=1,TRUE,FALSE)</f>
        <v>0</v>
      </c>
      <c r="G261" t="b">
        <f>IF(input!H264=1,TRUE,FALSE)</f>
        <v>0</v>
      </c>
      <c r="H261" t="b">
        <f>IF(input!I264=1,TRUE,FALSE)</f>
        <v>0</v>
      </c>
      <c r="I261" t="b">
        <f>IF(input!J264=1,TRUE,FALSE)</f>
        <v>0</v>
      </c>
      <c r="J261" t="b">
        <f>IF(input!K264=1,TRUE,FALSE)</f>
        <v>0</v>
      </c>
      <c r="K261" t="b">
        <f>IF(input!L264=1,TRUE,FALSE)</f>
        <v>0</v>
      </c>
    </row>
    <row r="262" spans="1:11" x14ac:dyDescent="0.4">
      <c r="A262">
        <v>261</v>
      </c>
      <c r="B262">
        <v>9</v>
      </c>
      <c r="C262">
        <v>18</v>
      </c>
      <c r="D262" t="b">
        <f>IF(input!E265=1,TRUE,FALSE)</f>
        <v>0</v>
      </c>
      <c r="E262" t="b">
        <f>IF(input!F265=1,TRUE,FALSE)</f>
        <v>0</v>
      </c>
      <c r="F262" t="b">
        <f>IF(input!G265=1,TRUE,FALSE)</f>
        <v>0</v>
      </c>
      <c r="G262" t="b">
        <f>IF(input!H265=1,TRUE,FALSE)</f>
        <v>0</v>
      </c>
      <c r="H262" t="b">
        <f>IF(input!I265=1,TRUE,FALSE)</f>
        <v>0</v>
      </c>
      <c r="I262" t="b">
        <f>IF(input!J265=1,TRUE,FALSE)</f>
        <v>0</v>
      </c>
      <c r="J262" t="b">
        <f>IF(input!K265=1,TRUE,FALSE)</f>
        <v>0</v>
      </c>
      <c r="K262" t="b">
        <f>IF(input!L265=1,TRUE,FALSE)</f>
        <v>0</v>
      </c>
    </row>
    <row r="263" spans="1:11" x14ac:dyDescent="0.4">
      <c r="A263">
        <v>262</v>
      </c>
      <c r="B263">
        <v>9</v>
      </c>
      <c r="C263">
        <v>19</v>
      </c>
      <c r="D263" t="b">
        <f>IF(input!E266=1,TRUE,FALSE)</f>
        <v>0</v>
      </c>
      <c r="E263" t="b">
        <f>IF(input!F266=1,TRUE,FALSE)</f>
        <v>0</v>
      </c>
      <c r="F263" t="b">
        <f>IF(input!G266=1,TRUE,FALSE)</f>
        <v>0</v>
      </c>
      <c r="G263" t="b">
        <f>IF(input!H266=1,TRUE,FALSE)</f>
        <v>0</v>
      </c>
      <c r="H263" t="b">
        <f>IF(input!I266=1,TRUE,FALSE)</f>
        <v>0</v>
      </c>
      <c r="I263" t="b">
        <f>IF(input!J266=1,TRUE,FALSE)</f>
        <v>0</v>
      </c>
      <c r="J263" t="b">
        <f>IF(input!K266=1,TRUE,FALSE)</f>
        <v>0</v>
      </c>
      <c r="K263" t="b">
        <f>IF(input!L266=1,TRUE,FALSE)</f>
        <v>0</v>
      </c>
    </row>
    <row r="264" spans="1:11" x14ac:dyDescent="0.4">
      <c r="A264">
        <v>263</v>
      </c>
      <c r="B264">
        <v>9</v>
      </c>
      <c r="C264">
        <v>20</v>
      </c>
      <c r="D264" t="b">
        <f>IF(input!E267=1,TRUE,FALSE)</f>
        <v>0</v>
      </c>
      <c r="E264" t="b">
        <f>IF(input!F267=1,TRUE,FALSE)</f>
        <v>0</v>
      </c>
      <c r="F264" t="b">
        <f>IF(input!G267=1,TRUE,FALSE)</f>
        <v>0</v>
      </c>
      <c r="G264" t="b">
        <f>IF(input!H267=1,TRUE,FALSE)</f>
        <v>0</v>
      </c>
      <c r="H264" t="b">
        <f>IF(input!I267=1,TRUE,FALSE)</f>
        <v>0</v>
      </c>
      <c r="I264" t="b">
        <f>IF(input!J267=1,TRUE,FALSE)</f>
        <v>0</v>
      </c>
      <c r="J264" t="b">
        <f>IF(input!K267=1,TRUE,FALSE)</f>
        <v>0</v>
      </c>
      <c r="K264" t="b">
        <f>IF(input!L267=1,TRUE,FALSE)</f>
        <v>0</v>
      </c>
    </row>
    <row r="265" spans="1:11" x14ac:dyDescent="0.4">
      <c r="A265">
        <v>264</v>
      </c>
      <c r="B265">
        <v>9</v>
      </c>
      <c r="C265">
        <v>21</v>
      </c>
      <c r="D265" t="b">
        <f>IF(input!E268=1,TRUE,FALSE)</f>
        <v>0</v>
      </c>
      <c r="E265" t="b">
        <f>IF(input!F268=1,TRUE,FALSE)</f>
        <v>0</v>
      </c>
      <c r="F265" t="b">
        <f>IF(input!G268=1,TRUE,FALSE)</f>
        <v>0</v>
      </c>
      <c r="G265" t="b">
        <f>IF(input!H268=1,TRUE,FALSE)</f>
        <v>0</v>
      </c>
      <c r="H265" t="b">
        <f>IF(input!I268=1,TRUE,FALSE)</f>
        <v>0</v>
      </c>
      <c r="I265" t="b">
        <f>IF(input!J268=1,TRUE,FALSE)</f>
        <v>0</v>
      </c>
      <c r="J265" t="b">
        <f>IF(input!K268=1,TRUE,FALSE)</f>
        <v>0</v>
      </c>
      <c r="K265" t="b">
        <f>IF(input!L268=1,TRUE,FALSE)</f>
        <v>0</v>
      </c>
    </row>
    <row r="266" spans="1:11" x14ac:dyDescent="0.4">
      <c r="A266">
        <v>265</v>
      </c>
      <c r="B266">
        <v>9</v>
      </c>
      <c r="C266">
        <v>22</v>
      </c>
      <c r="D266" t="b">
        <f>IF(input!E269=1,TRUE,FALSE)</f>
        <v>0</v>
      </c>
      <c r="E266" t="b">
        <f>IF(input!F269=1,TRUE,FALSE)</f>
        <v>0</v>
      </c>
      <c r="F266" t="b">
        <f>IF(input!G269=1,TRUE,FALSE)</f>
        <v>0</v>
      </c>
      <c r="G266" t="b">
        <f>IF(input!H269=1,TRUE,FALSE)</f>
        <v>0</v>
      </c>
      <c r="H266" t="b">
        <f>IF(input!I269=1,TRUE,FALSE)</f>
        <v>0</v>
      </c>
      <c r="I266" t="b">
        <f>IF(input!J269=1,TRUE,FALSE)</f>
        <v>0</v>
      </c>
      <c r="J266" t="b">
        <f>IF(input!K269=1,TRUE,FALSE)</f>
        <v>0</v>
      </c>
      <c r="K266" t="b">
        <f>IF(input!L269=1,TRUE,FALSE)</f>
        <v>0</v>
      </c>
    </row>
    <row r="267" spans="1:11" x14ac:dyDescent="0.4">
      <c r="A267">
        <v>266</v>
      </c>
      <c r="B267">
        <v>9</v>
      </c>
      <c r="C267">
        <v>23</v>
      </c>
      <c r="D267" t="b">
        <f>IF(input!E270=1,TRUE,FALSE)</f>
        <v>0</v>
      </c>
      <c r="E267" t="b">
        <f>IF(input!F270=1,TRUE,FALSE)</f>
        <v>0</v>
      </c>
      <c r="F267" t="b">
        <f>IF(input!G270=1,TRUE,FALSE)</f>
        <v>0</v>
      </c>
      <c r="G267" t="b">
        <f>IF(input!H270=1,TRUE,FALSE)</f>
        <v>0</v>
      </c>
      <c r="H267" t="b">
        <f>IF(input!I270=1,TRUE,FALSE)</f>
        <v>0</v>
      </c>
      <c r="I267" t="b">
        <f>IF(input!J270=1,TRUE,FALSE)</f>
        <v>0</v>
      </c>
      <c r="J267" t="b">
        <f>IF(input!K270=1,TRUE,FALSE)</f>
        <v>0</v>
      </c>
      <c r="K267" t="b">
        <f>IF(input!L270=1,TRUE,FALSE)</f>
        <v>0</v>
      </c>
    </row>
    <row r="268" spans="1:11" x14ac:dyDescent="0.4">
      <c r="A268">
        <v>267</v>
      </c>
      <c r="B268">
        <v>9</v>
      </c>
      <c r="C268">
        <v>24</v>
      </c>
      <c r="D268" t="b">
        <f>IF(input!E271=1,TRUE,FALSE)</f>
        <v>1</v>
      </c>
      <c r="E268" t="b">
        <f>IF(input!F271=1,TRUE,FALSE)</f>
        <v>0</v>
      </c>
      <c r="F268" t="b">
        <f>IF(input!G271=1,TRUE,FALSE)</f>
        <v>0</v>
      </c>
      <c r="G268" t="b">
        <f>IF(input!H271=1,TRUE,FALSE)</f>
        <v>0</v>
      </c>
      <c r="H268" t="b">
        <f>IF(input!I271=1,TRUE,FALSE)</f>
        <v>0</v>
      </c>
      <c r="I268" t="b">
        <f>IF(input!J271=1,TRUE,FALSE)</f>
        <v>0</v>
      </c>
      <c r="J268" t="b">
        <f>IF(input!K271=1,TRUE,FALSE)</f>
        <v>0</v>
      </c>
      <c r="K268" t="b">
        <f>IF(input!L271=1,TRUE,FALSE)</f>
        <v>0</v>
      </c>
    </row>
    <row r="269" spans="1:11" x14ac:dyDescent="0.4">
      <c r="A269">
        <v>268</v>
      </c>
      <c r="B269">
        <v>9</v>
      </c>
      <c r="C269">
        <v>25</v>
      </c>
      <c r="D269" t="b">
        <f>IF(input!E272=1,TRUE,FALSE)</f>
        <v>1</v>
      </c>
      <c r="E269" t="b">
        <f>IF(input!F272=1,TRUE,FALSE)</f>
        <v>0</v>
      </c>
      <c r="F269" t="b">
        <f>IF(input!G272=1,TRUE,FALSE)</f>
        <v>0</v>
      </c>
      <c r="G269" t="b">
        <f>IF(input!H272=1,TRUE,FALSE)</f>
        <v>0</v>
      </c>
      <c r="H269" t="b">
        <f>IF(input!I272=1,TRUE,FALSE)</f>
        <v>0</v>
      </c>
      <c r="I269" t="b">
        <f>IF(input!J272=1,TRUE,FALSE)</f>
        <v>0</v>
      </c>
      <c r="J269" t="b">
        <f>IF(input!K272=1,TRUE,FALSE)</f>
        <v>0</v>
      </c>
      <c r="K269" t="b">
        <f>IF(input!L272=1,TRUE,FALSE)</f>
        <v>0</v>
      </c>
    </row>
    <row r="270" spans="1:11" x14ac:dyDescent="0.4">
      <c r="A270">
        <v>269</v>
      </c>
      <c r="B270">
        <v>9</v>
      </c>
      <c r="C270">
        <v>26</v>
      </c>
      <c r="D270" t="b">
        <f>IF(input!E273=1,TRUE,FALSE)</f>
        <v>1</v>
      </c>
      <c r="E270" t="b">
        <f>IF(input!F273=1,TRUE,FALSE)</f>
        <v>1</v>
      </c>
      <c r="F270" t="b">
        <f>IF(input!G273=1,TRUE,FALSE)</f>
        <v>0</v>
      </c>
      <c r="G270" t="b">
        <f>IF(input!H273=1,TRUE,FALSE)</f>
        <v>0</v>
      </c>
      <c r="H270" t="b">
        <f>IF(input!I273=1,TRUE,FALSE)</f>
        <v>0</v>
      </c>
      <c r="I270" t="b">
        <f>IF(input!J273=1,TRUE,FALSE)</f>
        <v>0</v>
      </c>
      <c r="J270" t="b">
        <f>IF(input!K273=1,TRUE,FALSE)</f>
        <v>0</v>
      </c>
      <c r="K270" t="b">
        <f>IF(input!L273=1,TRUE,FALSE)</f>
        <v>0</v>
      </c>
    </row>
    <row r="271" spans="1:11" x14ac:dyDescent="0.4">
      <c r="A271">
        <v>270</v>
      </c>
      <c r="B271">
        <v>9</v>
      </c>
      <c r="C271">
        <v>27</v>
      </c>
      <c r="D271" t="b">
        <f>IF(input!E274=1,TRUE,FALSE)</f>
        <v>1</v>
      </c>
      <c r="E271" t="b">
        <f>IF(input!F274=1,TRUE,FALSE)</f>
        <v>1</v>
      </c>
      <c r="F271" t="b">
        <f>IF(input!G274=1,TRUE,FALSE)</f>
        <v>0</v>
      </c>
      <c r="G271" t="b">
        <f>IF(input!H274=1,TRUE,FALSE)</f>
        <v>0</v>
      </c>
      <c r="H271" t="b">
        <f>IF(input!I274=1,TRUE,FALSE)</f>
        <v>0</v>
      </c>
      <c r="I271" t="b">
        <f>IF(input!J274=1,TRUE,FALSE)</f>
        <v>0</v>
      </c>
      <c r="J271" t="b">
        <f>IF(input!K274=1,TRUE,FALSE)</f>
        <v>0</v>
      </c>
      <c r="K271" t="b">
        <f>IF(input!L274=1,TRUE,FALSE)</f>
        <v>0</v>
      </c>
    </row>
    <row r="272" spans="1:11" x14ac:dyDescent="0.4">
      <c r="A272">
        <v>271</v>
      </c>
      <c r="B272">
        <v>9</v>
      </c>
      <c r="C272">
        <v>28</v>
      </c>
      <c r="D272" t="b">
        <f>IF(input!E275=1,TRUE,FALSE)</f>
        <v>1</v>
      </c>
      <c r="E272" t="b">
        <f>IF(input!F275=1,TRUE,FALSE)</f>
        <v>1</v>
      </c>
      <c r="F272" t="b">
        <f>IF(input!G275=1,TRUE,FALSE)</f>
        <v>0</v>
      </c>
      <c r="G272" t="b">
        <f>IF(input!H275=1,TRUE,FALSE)</f>
        <v>0</v>
      </c>
      <c r="H272" t="b">
        <f>IF(input!I275=1,TRUE,FALSE)</f>
        <v>0</v>
      </c>
      <c r="I272" t="b">
        <f>IF(input!J275=1,TRUE,FALSE)</f>
        <v>0</v>
      </c>
      <c r="J272" t="b">
        <f>IF(input!K275=1,TRUE,FALSE)</f>
        <v>0</v>
      </c>
      <c r="K272" t="b">
        <f>IF(input!L275=1,TRUE,FALSE)</f>
        <v>0</v>
      </c>
    </row>
    <row r="273" spans="1:11" x14ac:dyDescent="0.4">
      <c r="A273">
        <v>272</v>
      </c>
      <c r="B273">
        <v>9</v>
      </c>
      <c r="C273">
        <v>29</v>
      </c>
      <c r="D273" t="b">
        <f>IF(input!E276=1,TRUE,FALSE)</f>
        <v>1</v>
      </c>
      <c r="E273" t="b">
        <f>IF(input!F276=1,TRUE,FALSE)</f>
        <v>1</v>
      </c>
      <c r="F273" t="b">
        <f>IF(input!G276=1,TRUE,FALSE)</f>
        <v>0</v>
      </c>
      <c r="G273" t="b">
        <f>IF(input!H276=1,TRUE,FALSE)</f>
        <v>0</v>
      </c>
      <c r="H273" t="b">
        <f>IF(input!I276=1,TRUE,FALSE)</f>
        <v>0</v>
      </c>
      <c r="I273" t="b">
        <f>IF(input!J276=1,TRUE,FALSE)</f>
        <v>0</v>
      </c>
      <c r="J273" t="b">
        <f>IF(input!K276=1,TRUE,FALSE)</f>
        <v>0</v>
      </c>
      <c r="K273" t="b">
        <f>IF(input!L276=1,TRUE,FALSE)</f>
        <v>0</v>
      </c>
    </row>
    <row r="274" spans="1:11" x14ac:dyDescent="0.4">
      <c r="A274">
        <v>273</v>
      </c>
      <c r="B274">
        <v>9</v>
      </c>
      <c r="C274">
        <v>30</v>
      </c>
      <c r="D274" t="b">
        <f>IF(input!E277=1,TRUE,FALSE)</f>
        <v>1</v>
      </c>
      <c r="E274" t="b">
        <f>IF(input!F277=1,TRUE,FALSE)</f>
        <v>1</v>
      </c>
      <c r="F274" t="b">
        <f>IF(input!G277=1,TRUE,FALSE)</f>
        <v>1</v>
      </c>
      <c r="G274" t="b">
        <f>IF(input!H277=1,TRUE,FALSE)</f>
        <v>0</v>
      </c>
      <c r="H274" t="b">
        <f>IF(input!I277=1,TRUE,FALSE)</f>
        <v>0</v>
      </c>
      <c r="I274" t="b">
        <f>IF(input!J277=1,TRUE,FALSE)</f>
        <v>0</v>
      </c>
      <c r="J274" t="b">
        <f>IF(input!K277=1,TRUE,FALSE)</f>
        <v>0</v>
      </c>
      <c r="K274" t="b">
        <f>IF(input!L277=1,TRUE,FALSE)</f>
        <v>0</v>
      </c>
    </row>
    <row r="275" spans="1:11" x14ac:dyDescent="0.4">
      <c r="A275">
        <v>274</v>
      </c>
      <c r="B275">
        <v>10</v>
      </c>
      <c r="C275">
        <v>1</v>
      </c>
      <c r="D275" t="b">
        <f>IF(input!E278=1,TRUE,FALSE)</f>
        <v>1</v>
      </c>
      <c r="E275" t="b">
        <f>IF(input!F278=1,TRUE,FALSE)</f>
        <v>1</v>
      </c>
      <c r="F275" t="b">
        <f>IF(input!G278=1,TRUE,FALSE)</f>
        <v>1</v>
      </c>
      <c r="G275" t="b">
        <f>IF(input!H278=1,TRUE,FALSE)</f>
        <v>1</v>
      </c>
      <c r="H275" t="b">
        <f>IF(input!I278=1,TRUE,FALSE)</f>
        <v>0</v>
      </c>
      <c r="I275" t="b">
        <f>IF(input!J278=1,TRUE,FALSE)</f>
        <v>0</v>
      </c>
      <c r="J275" t="b">
        <f>IF(input!K278=1,TRUE,FALSE)</f>
        <v>0</v>
      </c>
      <c r="K275" t="b">
        <f>IF(input!L278=1,TRUE,FALSE)</f>
        <v>0</v>
      </c>
    </row>
    <row r="276" spans="1:11" x14ac:dyDescent="0.4">
      <c r="A276">
        <v>275</v>
      </c>
      <c r="B276">
        <v>10</v>
      </c>
      <c r="C276">
        <v>2</v>
      </c>
      <c r="D276" t="b">
        <f>IF(input!E279=1,TRUE,FALSE)</f>
        <v>1</v>
      </c>
      <c r="E276" t="b">
        <f>IF(input!F279=1,TRUE,FALSE)</f>
        <v>1</v>
      </c>
      <c r="F276" t="b">
        <f>IF(input!G279=1,TRUE,FALSE)</f>
        <v>1</v>
      </c>
      <c r="G276" t="b">
        <f>IF(input!H279=1,TRUE,FALSE)</f>
        <v>1</v>
      </c>
      <c r="H276" t="b">
        <f>IF(input!I279=1,TRUE,FALSE)</f>
        <v>0</v>
      </c>
      <c r="I276" t="b">
        <f>IF(input!J279=1,TRUE,FALSE)</f>
        <v>0</v>
      </c>
      <c r="J276" t="b">
        <f>IF(input!K279=1,TRUE,FALSE)</f>
        <v>0</v>
      </c>
      <c r="K276" t="b">
        <f>IF(input!L279=1,TRUE,FALSE)</f>
        <v>0</v>
      </c>
    </row>
    <row r="277" spans="1:11" x14ac:dyDescent="0.4">
      <c r="A277">
        <v>276</v>
      </c>
      <c r="B277">
        <v>10</v>
      </c>
      <c r="C277">
        <v>3</v>
      </c>
      <c r="D277" t="b">
        <f>IF(input!E280=1,TRUE,FALSE)</f>
        <v>1</v>
      </c>
      <c r="E277" t="b">
        <f>IF(input!F280=1,TRUE,FALSE)</f>
        <v>1</v>
      </c>
      <c r="F277" t="b">
        <f>IF(input!G280=1,TRUE,FALSE)</f>
        <v>1</v>
      </c>
      <c r="G277" t="b">
        <f>IF(input!H280=1,TRUE,FALSE)</f>
        <v>1</v>
      </c>
      <c r="H277" t="b">
        <f>IF(input!I280=1,TRUE,FALSE)</f>
        <v>0</v>
      </c>
      <c r="I277" t="b">
        <f>IF(input!J280=1,TRUE,FALSE)</f>
        <v>0</v>
      </c>
      <c r="J277" t="b">
        <f>IF(input!K280=1,TRUE,FALSE)</f>
        <v>0</v>
      </c>
      <c r="K277" t="b">
        <f>IF(input!L280=1,TRUE,FALSE)</f>
        <v>0</v>
      </c>
    </row>
    <row r="278" spans="1:11" x14ac:dyDescent="0.4">
      <c r="A278">
        <v>277</v>
      </c>
      <c r="B278">
        <v>10</v>
      </c>
      <c r="C278">
        <v>4</v>
      </c>
      <c r="D278" t="b">
        <f>IF(input!E281=1,TRUE,FALSE)</f>
        <v>1</v>
      </c>
      <c r="E278" t="b">
        <f>IF(input!F281=1,TRUE,FALSE)</f>
        <v>1</v>
      </c>
      <c r="F278" t="b">
        <f>IF(input!G281=1,TRUE,FALSE)</f>
        <v>1</v>
      </c>
      <c r="G278" t="b">
        <f>IF(input!H281=1,TRUE,FALSE)</f>
        <v>1</v>
      </c>
      <c r="H278" t="b">
        <f>IF(input!I281=1,TRUE,FALSE)</f>
        <v>0</v>
      </c>
      <c r="I278" t="b">
        <f>IF(input!J281=1,TRUE,FALSE)</f>
        <v>0</v>
      </c>
      <c r="J278" t="b">
        <f>IF(input!K281=1,TRUE,FALSE)</f>
        <v>0</v>
      </c>
      <c r="K278" t="b">
        <f>IF(input!L281=1,TRUE,FALSE)</f>
        <v>0</v>
      </c>
    </row>
    <row r="279" spans="1:11" x14ac:dyDescent="0.4">
      <c r="A279">
        <v>278</v>
      </c>
      <c r="B279">
        <v>10</v>
      </c>
      <c r="C279">
        <v>5</v>
      </c>
      <c r="D279" t="b">
        <f>IF(input!E282=1,TRUE,FALSE)</f>
        <v>1</v>
      </c>
      <c r="E279" t="b">
        <f>IF(input!F282=1,TRUE,FALSE)</f>
        <v>1</v>
      </c>
      <c r="F279" t="b">
        <f>IF(input!G282=1,TRUE,FALSE)</f>
        <v>1</v>
      </c>
      <c r="G279" t="b">
        <f>IF(input!H282=1,TRUE,FALSE)</f>
        <v>1</v>
      </c>
      <c r="H279" t="b">
        <f>IF(input!I282=1,TRUE,FALSE)</f>
        <v>0</v>
      </c>
      <c r="I279" t="b">
        <f>IF(input!J282=1,TRUE,FALSE)</f>
        <v>0</v>
      </c>
      <c r="J279" t="b">
        <f>IF(input!K282=1,TRUE,FALSE)</f>
        <v>0</v>
      </c>
      <c r="K279" t="b">
        <f>IF(input!L282=1,TRUE,FALSE)</f>
        <v>0</v>
      </c>
    </row>
    <row r="280" spans="1:11" x14ac:dyDescent="0.4">
      <c r="A280">
        <v>279</v>
      </c>
      <c r="B280">
        <v>10</v>
      </c>
      <c r="C280">
        <v>6</v>
      </c>
      <c r="D280" t="b">
        <f>IF(input!E283=1,TRUE,FALSE)</f>
        <v>1</v>
      </c>
      <c r="E280" t="b">
        <f>IF(input!F283=1,TRUE,FALSE)</f>
        <v>1</v>
      </c>
      <c r="F280" t="b">
        <f>IF(input!G283=1,TRUE,FALSE)</f>
        <v>1</v>
      </c>
      <c r="G280" t="b">
        <f>IF(input!H283=1,TRUE,FALSE)</f>
        <v>1</v>
      </c>
      <c r="H280" t="b">
        <f>IF(input!I283=1,TRUE,FALSE)</f>
        <v>0</v>
      </c>
      <c r="I280" t="b">
        <f>IF(input!J283=1,TRUE,FALSE)</f>
        <v>0</v>
      </c>
      <c r="J280" t="b">
        <f>IF(input!K283=1,TRUE,FALSE)</f>
        <v>0</v>
      </c>
      <c r="K280" t="b">
        <f>IF(input!L283=1,TRUE,FALSE)</f>
        <v>0</v>
      </c>
    </row>
    <row r="281" spans="1:11" x14ac:dyDescent="0.4">
      <c r="A281">
        <v>280</v>
      </c>
      <c r="B281">
        <v>10</v>
      </c>
      <c r="C281">
        <v>7</v>
      </c>
      <c r="D281" t="b">
        <f>IF(input!E284=1,TRUE,FALSE)</f>
        <v>1</v>
      </c>
      <c r="E281" t="b">
        <f>IF(input!F284=1,TRUE,FALSE)</f>
        <v>1</v>
      </c>
      <c r="F281" t="b">
        <f>IF(input!G284=1,TRUE,FALSE)</f>
        <v>1</v>
      </c>
      <c r="G281" t="b">
        <f>IF(input!H284=1,TRUE,FALSE)</f>
        <v>1</v>
      </c>
      <c r="H281" t="b">
        <f>IF(input!I284=1,TRUE,FALSE)</f>
        <v>0</v>
      </c>
      <c r="I281" t="b">
        <f>IF(input!J284=1,TRUE,FALSE)</f>
        <v>0</v>
      </c>
      <c r="J281" t="b">
        <f>IF(input!K284=1,TRUE,FALSE)</f>
        <v>0</v>
      </c>
      <c r="K281" t="b">
        <f>IF(input!L284=1,TRUE,FALSE)</f>
        <v>0</v>
      </c>
    </row>
    <row r="282" spans="1:11" x14ac:dyDescent="0.4">
      <c r="A282">
        <v>281</v>
      </c>
      <c r="B282">
        <v>10</v>
      </c>
      <c r="C282">
        <v>8</v>
      </c>
      <c r="D282" t="b">
        <f>IF(input!E285=1,TRUE,FALSE)</f>
        <v>1</v>
      </c>
      <c r="E282" t="b">
        <f>IF(input!F285=1,TRUE,FALSE)</f>
        <v>1</v>
      </c>
      <c r="F282" t="b">
        <f>IF(input!G285=1,TRUE,FALSE)</f>
        <v>1</v>
      </c>
      <c r="G282" t="b">
        <f>IF(input!H285=1,TRUE,FALSE)</f>
        <v>1</v>
      </c>
      <c r="H282" t="b">
        <f>IF(input!I285=1,TRUE,FALSE)</f>
        <v>0</v>
      </c>
      <c r="I282" t="b">
        <f>IF(input!J285=1,TRUE,FALSE)</f>
        <v>0</v>
      </c>
      <c r="J282" t="b">
        <f>IF(input!K285=1,TRUE,FALSE)</f>
        <v>0</v>
      </c>
      <c r="K282" t="b">
        <f>IF(input!L285=1,TRUE,FALSE)</f>
        <v>0</v>
      </c>
    </row>
    <row r="283" spans="1:11" x14ac:dyDescent="0.4">
      <c r="A283">
        <v>282</v>
      </c>
      <c r="B283">
        <v>10</v>
      </c>
      <c r="C283">
        <v>9</v>
      </c>
      <c r="D283" t="b">
        <f>IF(input!E286=1,TRUE,FALSE)</f>
        <v>1</v>
      </c>
      <c r="E283" t="b">
        <f>IF(input!F286=1,TRUE,FALSE)</f>
        <v>1</v>
      </c>
      <c r="F283" t="b">
        <f>IF(input!G286=1,TRUE,FALSE)</f>
        <v>1</v>
      </c>
      <c r="G283" t="b">
        <f>IF(input!H286=1,TRUE,FALSE)</f>
        <v>1</v>
      </c>
      <c r="H283" t="b">
        <f>IF(input!I286=1,TRUE,FALSE)</f>
        <v>0</v>
      </c>
      <c r="I283" t="b">
        <f>IF(input!J286=1,TRUE,FALSE)</f>
        <v>0</v>
      </c>
      <c r="J283" t="b">
        <f>IF(input!K286=1,TRUE,FALSE)</f>
        <v>0</v>
      </c>
      <c r="K283" t="b">
        <f>IF(input!L286=1,TRUE,FALSE)</f>
        <v>0</v>
      </c>
    </row>
    <row r="284" spans="1:11" x14ac:dyDescent="0.4">
      <c r="A284">
        <v>283</v>
      </c>
      <c r="B284">
        <v>10</v>
      </c>
      <c r="C284">
        <v>10</v>
      </c>
      <c r="D284" t="b">
        <f>IF(input!E287=1,TRUE,FALSE)</f>
        <v>1</v>
      </c>
      <c r="E284" t="b">
        <f>IF(input!F287=1,TRUE,FALSE)</f>
        <v>1</v>
      </c>
      <c r="F284" t="b">
        <f>IF(input!G287=1,TRUE,FALSE)</f>
        <v>1</v>
      </c>
      <c r="G284" t="b">
        <f>IF(input!H287=1,TRUE,FALSE)</f>
        <v>1</v>
      </c>
      <c r="H284" t="b">
        <f>IF(input!I287=1,TRUE,FALSE)</f>
        <v>1</v>
      </c>
      <c r="I284" t="b">
        <f>IF(input!J287=1,TRUE,FALSE)</f>
        <v>0</v>
      </c>
      <c r="J284" t="b">
        <f>IF(input!K287=1,TRUE,FALSE)</f>
        <v>0</v>
      </c>
      <c r="K284" t="b">
        <f>IF(input!L287=1,TRUE,FALSE)</f>
        <v>0</v>
      </c>
    </row>
    <row r="285" spans="1:11" x14ac:dyDescent="0.4">
      <c r="A285">
        <v>284</v>
      </c>
      <c r="B285">
        <v>10</v>
      </c>
      <c r="C285">
        <v>11</v>
      </c>
      <c r="D285" t="b">
        <f>IF(input!E288=1,TRUE,FALSE)</f>
        <v>1</v>
      </c>
      <c r="E285" t="b">
        <f>IF(input!F288=1,TRUE,FALSE)</f>
        <v>1</v>
      </c>
      <c r="F285" t="b">
        <f>IF(input!G288=1,TRUE,FALSE)</f>
        <v>1</v>
      </c>
      <c r="G285" t="b">
        <f>IF(input!H288=1,TRUE,FALSE)</f>
        <v>1</v>
      </c>
      <c r="H285" t="b">
        <f>IF(input!I288=1,TRUE,FALSE)</f>
        <v>1</v>
      </c>
      <c r="I285" t="b">
        <f>IF(input!J288=1,TRUE,FALSE)</f>
        <v>0</v>
      </c>
      <c r="J285" t="b">
        <f>IF(input!K288=1,TRUE,FALSE)</f>
        <v>0</v>
      </c>
      <c r="K285" t="b">
        <f>IF(input!L288=1,TRUE,FALSE)</f>
        <v>0</v>
      </c>
    </row>
    <row r="286" spans="1:11" x14ac:dyDescent="0.4">
      <c r="A286">
        <v>285</v>
      </c>
      <c r="B286">
        <v>10</v>
      </c>
      <c r="C286">
        <v>12</v>
      </c>
      <c r="D286" t="b">
        <f>IF(input!E289=1,TRUE,FALSE)</f>
        <v>1</v>
      </c>
      <c r="E286" t="b">
        <f>IF(input!F289=1,TRUE,FALSE)</f>
        <v>1</v>
      </c>
      <c r="F286" t="b">
        <f>IF(input!G289=1,TRUE,FALSE)</f>
        <v>1</v>
      </c>
      <c r="G286" t="b">
        <f>IF(input!H289=1,TRUE,FALSE)</f>
        <v>1</v>
      </c>
      <c r="H286" t="b">
        <f>IF(input!I289=1,TRUE,FALSE)</f>
        <v>1</v>
      </c>
      <c r="I286" t="b">
        <f>IF(input!J289=1,TRUE,FALSE)</f>
        <v>0</v>
      </c>
      <c r="J286" t="b">
        <f>IF(input!K289=1,TRUE,FALSE)</f>
        <v>0</v>
      </c>
      <c r="K286" t="b">
        <f>IF(input!L289=1,TRUE,FALSE)</f>
        <v>0</v>
      </c>
    </row>
    <row r="287" spans="1:11" x14ac:dyDescent="0.4">
      <c r="A287">
        <v>286</v>
      </c>
      <c r="B287">
        <v>10</v>
      </c>
      <c r="C287">
        <v>13</v>
      </c>
      <c r="D287" t="b">
        <f>IF(input!E290=1,TRUE,FALSE)</f>
        <v>1</v>
      </c>
      <c r="E287" t="b">
        <f>IF(input!F290=1,TRUE,FALSE)</f>
        <v>1</v>
      </c>
      <c r="F287" t="b">
        <f>IF(input!G290=1,TRUE,FALSE)</f>
        <v>1</v>
      </c>
      <c r="G287" t="b">
        <f>IF(input!H290=1,TRUE,FALSE)</f>
        <v>1</v>
      </c>
      <c r="H287" t="b">
        <f>IF(input!I290=1,TRUE,FALSE)</f>
        <v>1</v>
      </c>
      <c r="I287" t="b">
        <f>IF(input!J290=1,TRUE,FALSE)</f>
        <v>0</v>
      </c>
      <c r="J287" t="b">
        <f>IF(input!K290=1,TRUE,FALSE)</f>
        <v>0</v>
      </c>
      <c r="K287" t="b">
        <f>IF(input!L290=1,TRUE,FALSE)</f>
        <v>0</v>
      </c>
    </row>
    <row r="288" spans="1:11" x14ac:dyDescent="0.4">
      <c r="A288">
        <v>287</v>
      </c>
      <c r="B288">
        <v>10</v>
      </c>
      <c r="C288">
        <v>14</v>
      </c>
      <c r="D288" t="b">
        <f>IF(input!E291=1,TRUE,FALSE)</f>
        <v>1</v>
      </c>
      <c r="E288" t="b">
        <f>IF(input!F291=1,TRUE,FALSE)</f>
        <v>1</v>
      </c>
      <c r="F288" t="b">
        <f>IF(input!G291=1,TRUE,FALSE)</f>
        <v>1</v>
      </c>
      <c r="G288" t="b">
        <f>IF(input!H291=1,TRUE,FALSE)</f>
        <v>1</v>
      </c>
      <c r="H288" t="b">
        <f>IF(input!I291=1,TRUE,FALSE)</f>
        <v>1</v>
      </c>
      <c r="I288" t="b">
        <f>IF(input!J291=1,TRUE,FALSE)</f>
        <v>0</v>
      </c>
      <c r="J288" t="b">
        <f>IF(input!K291=1,TRUE,FALSE)</f>
        <v>0</v>
      </c>
      <c r="K288" t="b">
        <f>IF(input!L291=1,TRUE,FALSE)</f>
        <v>0</v>
      </c>
    </row>
    <row r="289" spans="1:11" x14ac:dyDescent="0.4">
      <c r="A289">
        <v>288</v>
      </c>
      <c r="B289">
        <v>10</v>
      </c>
      <c r="C289">
        <v>15</v>
      </c>
      <c r="D289" t="b">
        <f>IF(input!E292=1,TRUE,FALSE)</f>
        <v>1</v>
      </c>
      <c r="E289" t="b">
        <f>IF(input!F292=1,TRUE,FALSE)</f>
        <v>1</v>
      </c>
      <c r="F289" t="b">
        <f>IF(input!G292=1,TRUE,FALSE)</f>
        <v>1</v>
      </c>
      <c r="G289" t="b">
        <f>IF(input!H292=1,TRUE,FALSE)</f>
        <v>1</v>
      </c>
      <c r="H289" t="b">
        <f>IF(input!I292=1,TRUE,FALSE)</f>
        <v>1</v>
      </c>
      <c r="I289" t="b">
        <f>IF(input!J292=1,TRUE,FALSE)</f>
        <v>0</v>
      </c>
      <c r="J289" t="b">
        <f>IF(input!K292=1,TRUE,FALSE)</f>
        <v>0</v>
      </c>
      <c r="K289" t="b">
        <f>IF(input!L292=1,TRUE,FALSE)</f>
        <v>0</v>
      </c>
    </row>
    <row r="290" spans="1:11" x14ac:dyDescent="0.4">
      <c r="A290">
        <v>289</v>
      </c>
      <c r="B290">
        <v>10</v>
      </c>
      <c r="C290">
        <v>16</v>
      </c>
      <c r="D290" t="b">
        <f>IF(input!E293=1,TRUE,FALSE)</f>
        <v>1</v>
      </c>
      <c r="E290" t="b">
        <f>IF(input!F293=1,TRUE,FALSE)</f>
        <v>1</v>
      </c>
      <c r="F290" t="b">
        <f>IF(input!G293=1,TRUE,FALSE)</f>
        <v>1</v>
      </c>
      <c r="G290" t="b">
        <f>IF(input!H293=1,TRUE,FALSE)</f>
        <v>1</v>
      </c>
      <c r="H290" t="b">
        <f>IF(input!I293=1,TRUE,FALSE)</f>
        <v>1</v>
      </c>
      <c r="I290" t="b">
        <f>IF(input!J293=1,TRUE,FALSE)</f>
        <v>0</v>
      </c>
      <c r="J290" t="b">
        <f>IF(input!K293=1,TRUE,FALSE)</f>
        <v>0</v>
      </c>
      <c r="K290" t="b">
        <f>IF(input!L293=1,TRUE,FALSE)</f>
        <v>0</v>
      </c>
    </row>
    <row r="291" spans="1:11" x14ac:dyDescent="0.4">
      <c r="A291">
        <v>290</v>
      </c>
      <c r="B291">
        <v>10</v>
      </c>
      <c r="C291">
        <v>17</v>
      </c>
      <c r="D291" t="b">
        <f>IF(input!E294=1,TRUE,FALSE)</f>
        <v>1</v>
      </c>
      <c r="E291" t="b">
        <f>IF(input!F294=1,TRUE,FALSE)</f>
        <v>1</v>
      </c>
      <c r="F291" t="b">
        <f>IF(input!G294=1,TRUE,FALSE)</f>
        <v>1</v>
      </c>
      <c r="G291" t="b">
        <f>IF(input!H294=1,TRUE,FALSE)</f>
        <v>1</v>
      </c>
      <c r="H291" t="b">
        <f>IF(input!I294=1,TRUE,FALSE)</f>
        <v>1</v>
      </c>
      <c r="I291" t="b">
        <f>IF(input!J294=1,TRUE,FALSE)</f>
        <v>0</v>
      </c>
      <c r="J291" t="b">
        <f>IF(input!K294=1,TRUE,FALSE)</f>
        <v>0</v>
      </c>
      <c r="K291" t="b">
        <f>IF(input!L294=1,TRUE,FALSE)</f>
        <v>0</v>
      </c>
    </row>
    <row r="292" spans="1:11" x14ac:dyDescent="0.4">
      <c r="A292">
        <v>291</v>
      </c>
      <c r="B292">
        <v>10</v>
      </c>
      <c r="C292">
        <v>18</v>
      </c>
      <c r="D292" t="b">
        <f>IF(input!E295=1,TRUE,FALSE)</f>
        <v>1</v>
      </c>
      <c r="E292" t="b">
        <f>IF(input!F295=1,TRUE,FALSE)</f>
        <v>1</v>
      </c>
      <c r="F292" t="b">
        <f>IF(input!G295=1,TRUE,FALSE)</f>
        <v>1</v>
      </c>
      <c r="G292" t="b">
        <f>IF(input!H295=1,TRUE,FALSE)</f>
        <v>1</v>
      </c>
      <c r="H292" t="b">
        <f>IF(input!I295=1,TRUE,FALSE)</f>
        <v>1</v>
      </c>
      <c r="I292" t="b">
        <f>IF(input!J295=1,TRUE,FALSE)</f>
        <v>0</v>
      </c>
      <c r="J292" t="b">
        <f>IF(input!K295=1,TRUE,FALSE)</f>
        <v>0</v>
      </c>
      <c r="K292" t="b">
        <f>IF(input!L295=1,TRUE,FALSE)</f>
        <v>0</v>
      </c>
    </row>
    <row r="293" spans="1:11" x14ac:dyDescent="0.4">
      <c r="A293">
        <v>292</v>
      </c>
      <c r="B293">
        <v>10</v>
      </c>
      <c r="C293">
        <v>19</v>
      </c>
      <c r="D293" t="b">
        <f>IF(input!E296=1,TRUE,FALSE)</f>
        <v>1</v>
      </c>
      <c r="E293" t="b">
        <f>IF(input!F296=1,TRUE,FALSE)</f>
        <v>1</v>
      </c>
      <c r="F293" t="b">
        <f>IF(input!G296=1,TRUE,FALSE)</f>
        <v>1</v>
      </c>
      <c r="G293" t="b">
        <f>IF(input!H296=1,TRUE,FALSE)</f>
        <v>1</v>
      </c>
      <c r="H293" t="b">
        <f>IF(input!I296=1,TRUE,FALSE)</f>
        <v>1</v>
      </c>
      <c r="I293" t="b">
        <f>IF(input!J296=1,TRUE,FALSE)</f>
        <v>0</v>
      </c>
      <c r="J293" t="b">
        <f>IF(input!K296=1,TRUE,FALSE)</f>
        <v>0</v>
      </c>
      <c r="K293" t="b">
        <f>IF(input!L296=1,TRUE,FALSE)</f>
        <v>0</v>
      </c>
    </row>
    <row r="294" spans="1:11" x14ac:dyDescent="0.4">
      <c r="A294">
        <v>293</v>
      </c>
      <c r="B294">
        <v>10</v>
      </c>
      <c r="C294">
        <v>20</v>
      </c>
      <c r="D294" t="b">
        <f>IF(input!E297=1,TRUE,FALSE)</f>
        <v>1</v>
      </c>
      <c r="E294" t="b">
        <f>IF(input!F297=1,TRUE,FALSE)</f>
        <v>1</v>
      </c>
      <c r="F294" t="b">
        <f>IF(input!G297=1,TRUE,FALSE)</f>
        <v>1</v>
      </c>
      <c r="G294" t="b">
        <f>IF(input!H297=1,TRUE,FALSE)</f>
        <v>1</v>
      </c>
      <c r="H294" t="b">
        <f>IF(input!I297=1,TRUE,FALSE)</f>
        <v>1</v>
      </c>
      <c r="I294" t="b">
        <f>IF(input!J297=1,TRUE,FALSE)</f>
        <v>0</v>
      </c>
      <c r="J294" t="b">
        <f>IF(input!K297=1,TRUE,FALSE)</f>
        <v>0</v>
      </c>
      <c r="K294" t="b">
        <f>IF(input!L297=1,TRUE,FALSE)</f>
        <v>0</v>
      </c>
    </row>
    <row r="295" spans="1:11" x14ac:dyDescent="0.4">
      <c r="A295">
        <v>294</v>
      </c>
      <c r="B295">
        <v>10</v>
      </c>
      <c r="C295">
        <v>21</v>
      </c>
      <c r="D295" t="b">
        <f>IF(input!E298=1,TRUE,FALSE)</f>
        <v>1</v>
      </c>
      <c r="E295" t="b">
        <f>IF(input!F298=1,TRUE,FALSE)</f>
        <v>1</v>
      </c>
      <c r="F295" t="b">
        <f>IF(input!G298=1,TRUE,FALSE)</f>
        <v>1</v>
      </c>
      <c r="G295" t="b">
        <f>IF(input!H298=1,TRUE,FALSE)</f>
        <v>1</v>
      </c>
      <c r="H295" t="b">
        <f>IF(input!I298=1,TRUE,FALSE)</f>
        <v>1</v>
      </c>
      <c r="I295" t="b">
        <f>IF(input!J298=1,TRUE,FALSE)</f>
        <v>0</v>
      </c>
      <c r="J295" t="b">
        <f>IF(input!K298=1,TRUE,FALSE)</f>
        <v>0</v>
      </c>
      <c r="K295" t="b">
        <f>IF(input!L298=1,TRUE,FALSE)</f>
        <v>0</v>
      </c>
    </row>
    <row r="296" spans="1:11" x14ac:dyDescent="0.4">
      <c r="A296">
        <v>295</v>
      </c>
      <c r="B296">
        <v>10</v>
      </c>
      <c r="C296">
        <v>22</v>
      </c>
      <c r="D296" t="b">
        <f>IF(input!E299=1,TRUE,FALSE)</f>
        <v>1</v>
      </c>
      <c r="E296" t="b">
        <f>IF(input!F299=1,TRUE,FALSE)</f>
        <v>1</v>
      </c>
      <c r="F296" t="b">
        <f>IF(input!G299=1,TRUE,FALSE)</f>
        <v>1</v>
      </c>
      <c r="G296" t="b">
        <f>IF(input!H299=1,TRUE,FALSE)</f>
        <v>1</v>
      </c>
      <c r="H296" t="b">
        <f>IF(input!I299=1,TRUE,FALSE)</f>
        <v>1</v>
      </c>
      <c r="I296" t="b">
        <f>IF(input!J299=1,TRUE,FALSE)</f>
        <v>0</v>
      </c>
      <c r="J296" t="b">
        <f>IF(input!K299=1,TRUE,FALSE)</f>
        <v>0</v>
      </c>
      <c r="K296" t="b">
        <f>IF(input!L299=1,TRUE,FALSE)</f>
        <v>0</v>
      </c>
    </row>
    <row r="297" spans="1:11" x14ac:dyDescent="0.4">
      <c r="A297">
        <v>296</v>
      </c>
      <c r="B297">
        <v>10</v>
      </c>
      <c r="C297">
        <v>23</v>
      </c>
      <c r="D297" t="b">
        <f>IF(input!E300=1,TRUE,FALSE)</f>
        <v>1</v>
      </c>
      <c r="E297" t="b">
        <f>IF(input!F300=1,TRUE,FALSE)</f>
        <v>1</v>
      </c>
      <c r="F297" t="b">
        <f>IF(input!G300=1,TRUE,FALSE)</f>
        <v>1</v>
      </c>
      <c r="G297" t="b">
        <f>IF(input!H300=1,TRUE,FALSE)</f>
        <v>1</v>
      </c>
      <c r="H297" t="b">
        <f>IF(input!I300=1,TRUE,FALSE)</f>
        <v>1</v>
      </c>
      <c r="I297" t="b">
        <f>IF(input!J300=1,TRUE,FALSE)</f>
        <v>0</v>
      </c>
      <c r="J297" t="b">
        <f>IF(input!K300=1,TRUE,FALSE)</f>
        <v>0</v>
      </c>
      <c r="K297" t="b">
        <f>IF(input!L300=1,TRUE,FALSE)</f>
        <v>0</v>
      </c>
    </row>
    <row r="298" spans="1:11" x14ac:dyDescent="0.4">
      <c r="A298">
        <v>297</v>
      </c>
      <c r="B298">
        <v>10</v>
      </c>
      <c r="C298">
        <v>24</v>
      </c>
      <c r="D298" t="b">
        <f>IF(input!E301=1,TRUE,FALSE)</f>
        <v>1</v>
      </c>
      <c r="E298" t="b">
        <f>IF(input!F301=1,TRUE,FALSE)</f>
        <v>1</v>
      </c>
      <c r="F298" t="b">
        <f>IF(input!G301=1,TRUE,FALSE)</f>
        <v>1</v>
      </c>
      <c r="G298" t="b">
        <f>IF(input!H301=1,TRUE,FALSE)</f>
        <v>1</v>
      </c>
      <c r="H298" t="b">
        <f>IF(input!I301=1,TRUE,FALSE)</f>
        <v>1</v>
      </c>
      <c r="I298" t="b">
        <f>IF(input!J301=1,TRUE,FALSE)</f>
        <v>0</v>
      </c>
      <c r="J298" t="b">
        <f>IF(input!K301=1,TRUE,FALSE)</f>
        <v>0</v>
      </c>
      <c r="K298" t="b">
        <f>IF(input!L301=1,TRUE,FALSE)</f>
        <v>0</v>
      </c>
    </row>
    <row r="299" spans="1:11" x14ac:dyDescent="0.4">
      <c r="A299">
        <v>298</v>
      </c>
      <c r="B299">
        <v>10</v>
      </c>
      <c r="C299">
        <v>25</v>
      </c>
      <c r="D299" t="b">
        <f>IF(input!E302=1,TRUE,FALSE)</f>
        <v>1</v>
      </c>
      <c r="E299" t="b">
        <f>IF(input!F302=1,TRUE,FALSE)</f>
        <v>1</v>
      </c>
      <c r="F299" t="b">
        <f>IF(input!G302=1,TRUE,FALSE)</f>
        <v>1</v>
      </c>
      <c r="G299" t="b">
        <f>IF(input!H302=1,TRUE,FALSE)</f>
        <v>1</v>
      </c>
      <c r="H299" t="b">
        <f>IF(input!I302=1,TRUE,FALSE)</f>
        <v>1</v>
      </c>
      <c r="I299" t="b">
        <f>IF(input!J302=1,TRUE,FALSE)</f>
        <v>0</v>
      </c>
      <c r="J299" t="b">
        <f>IF(input!K302=1,TRUE,FALSE)</f>
        <v>0</v>
      </c>
      <c r="K299" t="b">
        <f>IF(input!L302=1,TRUE,FALSE)</f>
        <v>0</v>
      </c>
    </row>
    <row r="300" spans="1:11" x14ac:dyDescent="0.4">
      <c r="A300">
        <v>299</v>
      </c>
      <c r="B300">
        <v>10</v>
      </c>
      <c r="C300">
        <v>26</v>
      </c>
      <c r="D300" t="b">
        <f>IF(input!E303=1,TRUE,FALSE)</f>
        <v>1</v>
      </c>
      <c r="E300" t="b">
        <f>IF(input!F303=1,TRUE,FALSE)</f>
        <v>1</v>
      </c>
      <c r="F300" t="b">
        <f>IF(input!G303=1,TRUE,FALSE)</f>
        <v>1</v>
      </c>
      <c r="G300" t="b">
        <f>IF(input!H303=1,TRUE,FALSE)</f>
        <v>1</v>
      </c>
      <c r="H300" t="b">
        <f>IF(input!I303=1,TRUE,FALSE)</f>
        <v>1</v>
      </c>
      <c r="I300" t="b">
        <f>IF(input!J303=1,TRUE,FALSE)</f>
        <v>0</v>
      </c>
      <c r="J300" t="b">
        <f>IF(input!K303=1,TRUE,FALSE)</f>
        <v>0</v>
      </c>
      <c r="K300" t="b">
        <f>IF(input!L303=1,TRUE,FALSE)</f>
        <v>0</v>
      </c>
    </row>
    <row r="301" spans="1:11" x14ac:dyDescent="0.4">
      <c r="A301">
        <v>300</v>
      </c>
      <c r="B301">
        <v>10</v>
      </c>
      <c r="C301">
        <v>27</v>
      </c>
      <c r="D301" t="b">
        <f>IF(input!E304=1,TRUE,FALSE)</f>
        <v>1</v>
      </c>
      <c r="E301" t="b">
        <f>IF(input!F304=1,TRUE,FALSE)</f>
        <v>1</v>
      </c>
      <c r="F301" t="b">
        <f>IF(input!G304=1,TRUE,FALSE)</f>
        <v>1</v>
      </c>
      <c r="G301" t="b">
        <f>IF(input!H304=1,TRUE,FALSE)</f>
        <v>1</v>
      </c>
      <c r="H301" t="b">
        <f>IF(input!I304=1,TRUE,FALSE)</f>
        <v>1</v>
      </c>
      <c r="I301" t="b">
        <f>IF(input!J304=1,TRUE,FALSE)</f>
        <v>0</v>
      </c>
      <c r="J301" t="b">
        <f>IF(input!K304=1,TRUE,FALSE)</f>
        <v>0</v>
      </c>
      <c r="K301" t="b">
        <f>IF(input!L304=1,TRUE,FALSE)</f>
        <v>0</v>
      </c>
    </row>
    <row r="302" spans="1:11" x14ac:dyDescent="0.4">
      <c r="A302">
        <v>301</v>
      </c>
      <c r="B302">
        <v>10</v>
      </c>
      <c r="C302">
        <v>28</v>
      </c>
      <c r="D302" t="b">
        <f>IF(input!E305=1,TRUE,FALSE)</f>
        <v>1</v>
      </c>
      <c r="E302" t="b">
        <f>IF(input!F305=1,TRUE,FALSE)</f>
        <v>1</v>
      </c>
      <c r="F302" t="b">
        <f>IF(input!G305=1,TRUE,FALSE)</f>
        <v>1</v>
      </c>
      <c r="G302" t="b">
        <f>IF(input!H305=1,TRUE,FALSE)</f>
        <v>1</v>
      </c>
      <c r="H302" t="b">
        <f>IF(input!I305=1,TRUE,FALSE)</f>
        <v>1</v>
      </c>
      <c r="I302" t="b">
        <f>IF(input!J305=1,TRUE,FALSE)</f>
        <v>0</v>
      </c>
      <c r="J302" t="b">
        <f>IF(input!K305=1,TRUE,FALSE)</f>
        <v>0</v>
      </c>
      <c r="K302" t="b">
        <f>IF(input!L305=1,TRUE,FALSE)</f>
        <v>0</v>
      </c>
    </row>
    <row r="303" spans="1:11" x14ac:dyDescent="0.4">
      <c r="A303">
        <v>302</v>
      </c>
      <c r="B303">
        <v>10</v>
      </c>
      <c r="C303">
        <v>29</v>
      </c>
      <c r="D303" t="b">
        <f>IF(input!E306=1,TRUE,FALSE)</f>
        <v>1</v>
      </c>
      <c r="E303" t="b">
        <f>IF(input!F306=1,TRUE,FALSE)</f>
        <v>1</v>
      </c>
      <c r="F303" t="b">
        <f>IF(input!G306=1,TRUE,FALSE)</f>
        <v>1</v>
      </c>
      <c r="G303" t="b">
        <f>IF(input!H306=1,TRUE,FALSE)</f>
        <v>1</v>
      </c>
      <c r="H303" t="b">
        <f>IF(input!I306=1,TRUE,FALSE)</f>
        <v>1</v>
      </c>
      <c r="I303" t="b">
        <f>IF(input!J306=1,TRUE,FALSE)</f>
        <v>0</v>
      </c>
      <c r="J303" t="b">
        <f>IF(input!K306=1,TRUE,FALSE)</f>
        <v>0</v>
      </c>
      <c r="K303" t="b">
        <f>IF(input!L306=1,TRUE,FALSE)</f>
        <v>0</v>
      </c>
    </row>
    <row r="304" spans="1:11" x14ac:dyDescent="0.4">
      <c r="A304">
        <v>303</v>
      </c>
      <c r="B304">
        <v>10</v>
      </c>
      <c r="C304">
        <v>30</v>
      </c>
      <c r="D304" t="b">
        <f>IF(input!E307=1,TRUE,FALSE)</f>
        <v>1</v>
      </c>
      <c r="E304" t="b">
        <f>IF(input!F307=1,TRUE,FALSE)</f>
        <v>1</v>
      </c>
      <c r="F304" t="b">
        <f>IF(input!G307=1,TRUE,FALSE)</f>
        <v>1</v>
      </c>
      <c r="G304" t="b">
        <f>IF(input!H307=1,TRUE,FALSE)</f>
        <v>1</v>
      </c>
      <c r="H304" t="b">
        <f>IF(input!I307=1,TRUE,FALSE)</f>
        <v>1</v>
      </c>
      <c r="I304" t="b">
        <f>IF(input!J307=1,TRUE,FALSE)</f>
        <v>0</v>
      </c>
      <c r="J304" t="b">
        <f>IF(input!K307=1,TRUE,FALSE)</f>
        <v>0</v>
      </c>
      <c r="K304" t="b">
        <f>IF(input!L307=1,TRUE,FALSE)</f>
        <v>0</v>
      </c>
    </row>
    <row r="305" spans="1:11" x14ac:dyDescent="0.4">
      <c r="A305">
        <v>304</v>
      </c>
      <c r="B305">
        <v>10</v>
      </c>
      <c r="C305">
        <v>31</v>
      </c>
      <c r="D305" t="b">
        <f>IF(input!E308=1,TRUE,FALSE)</f>
        <v>1</v>
      </c>
      <c r="E305" t="b">
        <f>IF(input!F308=1,TRUE,FALSE)</f>
        <v>1</v>
      </c>
      <c r="F305" t="b">
        <f>IF(input!G308=1,TRUE,FALSE)</f>
        <v>1</v>
      </c>
      <c r="G305" t="b">
        <f>IF(input!H308=1,TRUE,FALSE)</f>
        <v>1</v>
      </c>
      <c r="H305" t="b">
        <f>IF(input!I308=1,TRUE,FALSE)</f>
        <v>1</v>
      </c>
      <c r="I305" t="b">
        <f>IF(input!J308=1,TRUE,FALSE)</f>
        <v>0</v>
      </c>
      <c r="J305" t="b">
        <f>IF(input!K308=1,TRUE,FALSE)</f>
        <v>0</v>
      </c>
      <c r="K305" t="b">
        <f>IF(input!L308=1,TRUE,FALSE)</f>
        <v>0</v>
      </c>
    </row>
    <row r="306" spans="1:11" x14ac:dyDescent="0.4">
      <c r="A306">
        <v>305</v>
      </c>
      <c r="B306">
        <v>11</v>
      </c>
      <c r="C306">
        <v>1</v>
      </c>
      <c r="D306" t="b">
        <f>IF(input!E309=1,TRUE,FALSE)</f>
        <v>1</v>
      </c>
      <c r="E306" t="b">
        <f>IF(input!F309=1,TRUE,FALSE)</f>
        <v>1</v>
      </c>
      <c r="F306" t="b">
        <f>IF(input!G309=1,TRUE,FALSE)</f>
        <v>1</v>
      </c>
      <c r="G306" t="b">
        <f>IF(input!H309=1,TRUE,FALSE)</f>
        <v>1</v>
      </c>
      <c r="H306" t="b">
        <f>IF(input!I309=1,TRUE,FALSE)</f>
        <v>1</v>
      </c>
      <c r="I306" t="b">
        <f>IF(input!J309=1,TRUE,FALSE)</f>
        <v>0</v>
      </c>
      <c r="J306" t="b">
        <f>IF(input!K309=1,TRUE,FALSE)</f>
        <v>0</v>
      </c>
      <c r="K306" t="b">
        <f>IF(input!L309=1,TRUE,FALSE)</f>
        <v>0</v>
      </c>
    </row>
    <row r="307" spans="1:11" x14ac:dyDescent="0.4">
      <c r="A307">
        <v>306</v>
      </c>
      <c r="B307">
        <v>11</v>
      </c>
      <c r="C307">
        <v>2</v>
      </c>
      <c r="D307" t="b">
        <f>IF(input!E310=1,TRUE,FALSE)</f>
        <v>1</v>
      </c>
      <c r="E307" t="b">
        <f>IF(input!F310=1,TRUE,FALSE)</f>
        <v>1</v>
      </c>
      <c r="F307" t="b">
        <f>IF(input!G310=1,TRUE,FALSE)</f>
        <v>1</v>
      </c>
      <c r="G307" t="b">
        <f>IF(input!H310=1,TRUE,FALSE)</f>
        <v>1</v>
      </c>
      <c r="H307" t="b">
        <f>IF(input!I310=1,TRUE,FALSE)</f>
        <v>1</v>
      </c>
      <c r="I307" t="b">
        <f>IF(input!J310=1,TRUE,FALSE)</f>
        <v>0</v>
      </c>
      <c r="J307" t="b">
        <f>IF(input!K310=1,TRUE,FALSE)</f>
        <v>0</v>
      </c>
      <c r="K307" t="b">
        <f>IF(input!L310=1,TRUE,FALSE)</f>
        <v>0</v>
      </c>
    </row>
    <row r="308" spans="1:11" x14ac:dyDescent="0.4">
      <c r="A308">
        <v>307</v>
      </c>
      <c r="B308">
        <v>11</v>
      </c>
      <c r="C308">
        <v>3</v>
      </c>
      <c r="D308" t="b">
        <f>IF(input!E311=1,TRUE,FALSE)</f>
        <v>1</v>
      </c>
      <c r="E308" t="b">
        <f>IF(input!F311=1,TRUE,FALSE)</f>
        <v>1</v>
      </c>
      <c r="F308" t="b">
        <f>IF(input!G311=1,TRUE,FALSE)</f>
        <v>1</v>
      </c>
      <c r="G308" t="b">
        <f>IF(input!H311=1,TRUE,FALSE)</f>
        <v>1</v>
      </c>
      <c r="H308" t="b">
        <f>IF(input!I311=1,TRUE,FALSE)</f>
        <v>1</v>
      </c>
      <c r="I308" t="b">
        <f>IF(input!J311=1,TRUE,FALSE)</f>
        <v>0</v>
      </c>
      <c r="J308" t="b">
        <f>IF(input!K311=1,TRUE,FALSE)</f>
        <v>0</v>
      </c>
      <c r="K308" t="b">
        <f>IF(input!L311=1,TRUE,FALSE)</f>
        <v>0</v>
      </c>
    </row>
    <row r="309" spans="1:11" x14ac:dyDescent="0.4">
      <c r="A309">
        <v>308</v>
      </c>
      <c r="B309">
        <v>11</v>
      </c>
      <c r="C309">
        <v>4</v>
      </c>
      <c r="D309" t="b">
        <f>IF(input!E312=1,TRUE,FALSE)</f>
        <v>1</v>
      </c>
      <c r="E309" t="b">
        <f>IF(input!F312=1,TRUE,FALSE)</f>
        <v>1</v>
      </c>
      <c r="F309" t="b">
        <f>IF(input!G312=1,TRUE,FALSE)</f>
        <v>1</v>
      </c>
      <c r="G309" t="b">
        <f>IF(input!H312=1,TRUE,FALSE)</f>
        <v>1</v>
      </c>
      <c r="H309" t="b">
        <f>IF(input!I312=1,TRUE,FALSE)</f>
        <v>1</v>
      </c>
      <c r="I309" t="b">
        <f>IF(input!J312=1,TRUE,FALSE)</f>
        <v>1</v>
      </c>
      <c r="J309" t="b">
        <f>IF(input!K312=1,TRUE,FALSE)</f>
        <v>0</v>
      </c>
      <c r="K309" t="b">
        <f>IF(input!L312=1,TRUE,FALSE)</f>
        <v>0</v>
      </c>
    </row>
    <row r="310" spans="1:11" x14ac:dyDescent="0.4">
      <c r="A310">
        <v>309</v>
      </c>
      <c r="B310">
        <v>11</v>
      </c>
      <c r="C310">
        <v>5</v>
      </c>
      <c r="D310" t="b">
        <f>IF(input!E313=1,TRUE,FALSE)</f>
        <v>1</v>
      </c>
      <c r="E310" t="b">
        <f>IF(input!F313=1,TRUE,FALSE)</f>
        <v>1</v>
      </c>
      <c r="F310" t="b">
        <f>IF(input!G313=1,TRUE,FALSE)</f>
        <v>1</v>
      </c>
      <c r="G310" t="b">
        <f>IF(input!H313=1,TRUE,FALSE)</f>
        <v>1</v>
      </c>
      <c r="H310" t="b">
        <f>IF(input!I313=1,TRUE,FALSE)</f>
        <v>1</v>
      </c>
      <c r="I310" t="b">
        <f>IF(input!J313=1,TRUE,FALSE)</f>
        <v>1</v>
      </c>
      <c r="J310" t="b">
        <f>IF(input!K313=1,TRUE,FALSE)</f>
        <v>0</v>
      </c>
      <c r="K310" t="b">
        <f>IF(input!L313=1,TRUE,FALSE)</f>
        <v>0</v>
      </c>
    </row>
    <row r="311" spans="1:11" x14ac:dyDescent="0.4">
      <c r="A311">
        <v>310</v>
      </c>
      <c r="B311">
        <v>11</v>
      </c>
      <c r="C311">
        <v>6</v>
      </c>
      <c r="D311" t="b">
        <f>IF(input!E314=1,TRUE,FALSE)</f>
        <v>1</v>
      </c>
      <c r="E311" t="b">
        <f>IF(input!F314=1,TRUE,FALSE)</f>
        <v>1</v>
      </c>
      <c r="F311" t="b">
        <f>IF(input!G314=1,TRUE,FALSE)</f>
        <v>1</v>
      </c>
      <c r="G311" t="b">
        <f>IF(input!H314=1,TRUE,FALSE)</f>
        <v>1</v>
      </c>
      <c r="H311" t="b">
        <f>IF(input!I314=1,TRUE,FALSE)</f>
        <v>1</v>
      </c>
      <c r="I311" t="b">
        <f>IF(input!J314=1,TRUE,FALSE)</f>
        <v>1</v>
      </c>
      <c r="J311" t="b">
        <f>IF(input!K314=1,TRUE,FALSE)</f>
        <v>0</v>
      </c>
      <c r="K311" t="b">
        <f>IF(input!L314=1,TRUE,FALSE)</f>
        <v>0</v>
      </c>
    </row>
    <row r="312" spans="1:11" x14ac:dyDescent="0.4">
      <c r="A312">
        <v>311</v>
      </c>
      <c r="B312">
        <v>11</v>
      </c>
      <c r="C312">
        <v>7</v>
      </c>
      <c r="D312" t="b">
        <f>IF(input!E315=1,TRUE,FALSE)</f>
        <v>1</v>
      </c>
      <c r="E312" t="b">
        <f>IF(input!F315=1,TRUE,FALSE)</f>
        <v>1</v>
      </c>
      <c r="F312" t="b">
        <f>IF(input!G315=1,TRUE,FALSE)</f>
        <v>1</v>
      </c>
      <c r="G312" t="b">
        <f>IF(input!H315=1,TRUE,FALSE)</f>
        <v>1</v>
      </c>
      <c r="H312" t="b">
        <f>IF(input!I315=1,TRUE,FALSE)</f>
        <v>1</v>
      </c>
      <c r="I312" t="b">
        <f>IF(input!J315=1,TRUE,FALSE)</f>
        <v>1</v>
      </c>
      <c r="J312" t="b">
        <f>IF(input!K315=1,TRUE,FALSE)</f>
        <v>0</v>
      </c>
      <c r="K312" t="b">
        <f>IF(input!L315=1,TRUE,FALSE)</f>
        <v>0</v>
      </c>
    </row>
    <row r="313" spans="1:11" x14ac:dyDescent="0.4">
      <c r="A313">
        <v>312</v>
      </c>
      <c r="B313">
        <v>11</v>
      </c>
      <c r="C313">
        <v>8</v>
      </c>
      <c r="D313" t="b">
        <f>IF(input!E316=1,TRUE,FALSE)</f>
        <v>1</v>
      </c>
      <c r="E313" t="b">
        <f>IF(input!F316=1,TRUE,FALSE)</f>
        <v>1</v>
      </c>
      <c r="F313" t="b">
        <f>IF(input!G316=1,TRUE,FALSE)</f>
        <v>1</v>
      </c>
      <c r="G313" t="b">
        <f>IF(input!H316=1,TRUE,FALSE)</f>
        <v>1</v>
      </c>
      <c r="H313" t="b">
        <f>IF(input!I316=1,TRUE,FALSE)</f>
        <v>1</v>
      </c>
      <c r="I313" t="b">
        <f>IF(input!J316=1,TRUE,FALSE)</f>
        <v>1</v>
      </c>
      <c r="J313" t="b">
        <f>IF(input!K316=1,TRUE,FALSE)</f>
        <v>0</v>
      </c>
      <c r="K313" t="b">
        <f>IF(input!L316=1,TRUE,FALSE)</f>
        <v>0</v>
      </c>
    </row>
    <row r="314" spans="1:11" x14ac:dyDescent="0.4">
      <c r="A314">
        <v>313</v>
      </c>
      <c r="B314">
        <v>11</v>
      </c>
      <c r="C314">
        <v>9</v>
      </c>
      <c r="D314" t="b">
        <f>IF(input!E317=1,TRUE,FALSE)</f>
        <v>1</v>
      </c>
      <c r="E314" t="b">
        <f>IF(input!F317=1,TRUE,FALSE)</f>
        <v>1</v>
      </c>
      <c r="F314" t="b">
        <f>IF(input!G317=1,TRUE,FALSE)</f>
        <v>1</v>
      </c>
      <c r="G314" t="b">
        <f>IF(input!H317=1,TRUE,FALSE)</f>
        <v>1</v>
      </c>
      <c r="H314" t="b">
        <f>IF(input!I317=1,TRUE,FALSE)</f>
        <v>1</v>
      </c>
      <c r="I314" t="b">
        <f>IF(input!J317=1,TRUE,FALSE)</f>
        <v>1</v>
      </c>
      <c r="J314" t="b">
        <f>IF(input!K317=1,TRUE,FALSE)</f>
        <v>0</v>
      </c>
      <c r="K314" t="b">
        <f>IF(input!L317=1,TRUE,FALSE)</f>
        <v>0</v>
      </c>
    </row>
    <row r="315" spans="1:11" x14ac:dyDescent="0.4">
      <c r="A315">
        <v>314</v>
      </c>
      <c r="B315">
        <v>11</v>
      </c>
      <c r="C315">
        <v>10</v>
      </c>
      <c r="D315" t="b">
        <f>IF(input!E318=1,TRUE,FALSE)</f>
        <v>1</v>
      </c>
      <c r="E315" t="b">
        <f>IF(input!F318=1,TRUE,FALSE)</f>
        <v>1</v>
      </c>
      <c r="F315" t="b">
        <f>IF(input!G318=1,TRUE,FALSE)</f>
        <v>1</v>
      </c>
      <c r="G315" t="b">
        <f>IF(input!H318=1,TRUE,FALSE)</f>
        <v>1</v>
      </c>
      <c r="H315" t="b">
        <f>IF(input!I318=1,TRUE,FALSE)</f>
        <v>1</v>
      </c>
      <c r="I315" t="b">
        <f>IF(input!J318=1,TRUE,FALSE)</f>
        <v>1</v>
      </c>
      <c r="J315" t="b">
        <f>IF(input!K318=1,TRUE,FALSE)</f>
        <v>0</v>
      </c>
      <c r="K315" t="b">
        <f>IF(input!L318=1,TRUE,FALSE)</f>
        <v>0</v>
      </c>
    </row>
    <row r="316" spans="1:11" x14ac:dyDescent="0.4">
      <c r="A316">
        <v>315</v>
      </c>
      <c r="B316">
        <v>11</v>
      </c>
      <c r="C316">
        <v>11</v>
      </c>
      <c r="D316" t="b">
        <f>IF(input!E319=1,TRUE,FALSE)</f>
        <v>1</v>
      </c>
      <c r="E316" t="b">
        <f>IF(input!F319=1,TRUE,FALSE)</f>
        <v>1</v>
      </c>
      <c r="F316" t="b">
        <f>IF(input!G319=1,TRUE,FALSE)</f>
        <v>1</v>
      </c>
      <c r="G316" t="b">
        <f>IF(input!H319=1,TRUE,FALSE)</f>
        <v>1</v>
      </c>
      <c r="H316" t="b">
        <f>IF(input!I319=1,TRUE,FALSE)</f>
        <v>1</v>
      </c>
      <c r="I316" t="b">
        <f>IF(input!J319=1,TRUE,FALSE)</f>
        <v>1</v>
      </c>
      <c r="J316" t="b">
        <f>IF(input!K319=1,TRUE,FALSE)</f>
        <v>0</v>
      </c>
      <c r="K316" t="b">
        <f>IF(input!L319=1,TRUE,FALSE)</f>
        <v>0</v>
      </c>
    </row>
    <row r="317" spans="1:11" x14ac:dyDescent="0.4">
      <c r="A317">
        <v>316</v>
      </c>
      <c r="B317">
        <v>11</v>
      </c>
      <c r="C317">
        <v>12</v>
      </c>
      <c r="D317" t="b">
        <f>IF(input!E320=1,TRUE,FALSE)</f>
        <v>1</v>
      </c>
      <c r="E317" t="b">
        <f>IF(input!F320=1,TRUE,FALSE)</f>
        <v>1</v>
      </c>
      <c r="F317" t="b">
        <f>IF(input!G320=1,TRUE,FALSE)</f>
        <v>1</v>
      </c>
      <c r="G317" t="b">
        <f>IF(input!H320=1,TRUE,FALSE)</f>
        <v>1</v>
      </c>
      <c r="H317" t="b">
        <f>IF(input!I320=1,TRUE,FALSE)</f>
        <v>1</v>
      </c>
      <c r="I317" t="b">
        <f>IF(input!J320=1,TRUE,FALSE)</f>
        <v>1</v>
      </c>
      <c r="J317" t="b">
        <f>IF(input!K320=1,TRUE,FALSE)</f>
        <v>0</v>
      </c>
      <c r="K317" t="b">
        <f>IF(input!L320=1,TRUE,FALSE)</f>
        <v>0</v>
      </c>
    </row>
    <row r="318" spans="1:11" x14ac:dyDescent="0.4">
      <c r="A318">
        <v>317</v>
      </c>
      <c r="B318">
        <v>11</v>
      </c>
      <c r="C318">
        <v>13</v>
      </c>
      <c r="D318" t="b">
        <f>IF(input!E321=1,TRUE,FALSE)</f>
        <v>1</v>
      </c>
      <c r="E318" t="b">
        <f>IF(input!F321=1,TRUE,FALSE)</f>
        <v>1</v>
      </c>
      <c r="F318" t="b">
        <f>IF(input!G321=1,TRUE,FALSE)</f>
        <v>1</v>
      </c>
      <c r="G318" t="b">
        <f>IF(input!H321=1,TRUE,FALSE)</f>
        <v>1</v>
      </c>
      <c r="H318" t="b">
        <f>IF(input!I321=1,TRUE,FALSE)</f>
        <v>1</v>
      </c>
      <c r="I318" t="b">
        <f>IF(input!J321=1,TRUE,FALSE)</f>
        <v>1</v>
      </c>
      <c r="J318" t="b">
        <f>IF(input!K321=1,TRUE,FALSE)</f>
        <v>0</v>
      </c>
      <c r="K318" t="b">
        <f>IF(input!L321=1,TRUE,FALSE)</f>
        <v>0</v>
      </c>
    </row>
    <row r="319" spans="1:11" x14ac:dyDescent="0.4">
      <c r="A319">
        <v>318</v>
      </c>
      <c r="B319">
        <v>11</v>
      </c>
      <c r="C319">
        <v>14</v>
      </c>
      <c r="D319" t="b">
        <f>IF(input!E322=1,TRUE,FALSE)</f>
        <v>1</v>
      </c>
      <c r="E319" t="b">
        <f>IF(input!F322=1,TRUE,FALSE)</f>
        <v>1</v>
      </c>
      <c r="F319" t="b">
        <f>IF(input!G322=1,TRUE,FALSE)</f>
        <v>1</v>
      </c>
      <c r="G319" t="b">
        <f>IF(input!H322=1,TRUE,FALSE)</f>
        <v>1</v>
      </c>
      <c r="H319" t="b">
        <f>IF(input!I322=1,TRUE,FALSE)</f>
        <v>1</v>
      </c>
      <c r="I319" t="b">
        <f>IF(input!J322=1,TRUE,FALSE)</f>
        <v>1</v>
      </c>
      <c r="J319" t="b">
        <f>IF(input!K322=1,TRUE,FALSE)</f>
        <v>0</v>
      </c>
      <c r="K319" t="b">
        <f>IF(input!L322=1,TRUE,FALSE)</f>
        <v>0</v>
      </c>
    </row>
    <row r="320" spans="1:11" x14ac:dyDescent="0.4">
      <c r="A320">
        <v>319</v>
      </c>
      <c r="B320">
        <v>11</v>
      </c>
      <c r="C320">
        <v>15</v>
      </c>
      <c r="D320" t="b">
        <f>IF(input!E323=1,TRUE,FALSE)</f>
        <v>1</v>
      </c>
      <c r="E320" t="b">
        <f>IF(input!F323=1,TRUE,FALSE)</f>
        <v>1</v>
      </c>
      <c r="F320" t="b">
        <f>IF(input!G323=1,TRUE,FALSE)</f>
        <v>1</v>
      </c>
      <c r="G320" t="b">
        <f>IF(input!H323=1,TRUE,FALSE)</f>
        <v>1</v>
      </c>
      <c r="H320" t="b">
        <f>IF(input!I323=1,TRUE,FALSE)</f>
        <v>1</v>
      </c>
      <c r="I320" t="b">
        <f>IF(input!J323=1,TRUE,FALSE)</f>
        <v>1</v>
      </c>
      <c r="J320" t="b">
        <f>IF(input!K323=1,TRUE,FALSE)</f>
        <v>0</v>
      </c>
      <c r="K320" t="b">
        <f>IF(input!L323=1,TRUE,FALSE)</f>
        <v>0</v>
      </c>
    </row>
    <row r="321" spans="1:11" x14ac:dyDescent="0.4">
      <c r="A321">
        <v>320</v>
      </c>
      <c r="B321">
        <v>11</v>
      </c>
      <c r="C321">
        <v>16</v>
      </c>
      <c r="D321" t="b">
        <f>IF(input!E324=1,TRUE,FALSE)</f>
        <v>1</v>
      </c>
      <c r="E321" t="b">
        <f>IF(input!F324=1,TRUE,FALSE)</f>
        <v>1</v>
      </c>
      <c r="F321" t="b">
        <f>IF(input!G324=1,TRUE,FALSE)</f>
        <v>1</v>
      </c>
      <c r="G321" t="b">
        <f>IF(input!H324=1,TRUE,FALSE)</f>
        <v>1</v>
      </c>
      <c r="H321" t="b">
        <f>IF(input!I324=1,TRUE,FALSE)</f>
        <v>1</v>
      </c>
      <c r="I321" t="b">
        <f>IF(input!J324=1,TRUE,FALSE)</f>
        <v>1</v>
      </c>
      <c r="J321" t="b">
        <f>IF(input!K324=1,TRUE,FALSE)</f>
        <v>0</v>
      </c>
      <c r="K321" t="b">
        <f>IF(input!L324=1,TRUE,FALSE)</f>
        <v>0</v>
      </c>
    </row>
    <row r="322" spans="1:11" x14ac:dyDescent="0.4">
      <c r="A322">
        <v>321</v>
      </c>
      <c r="B322">
        <v>11</v>
      </c>
      <c r="C322">
        <v>17</v>
      </c>
      <c r="D322" t="b">
        <f>IF(input!E325=1,TRUE,FALSE)</f>
        <v>1</v>
      </c>
      <c r="E322" t="b">
        <f>IF(input!F325=1,TRUE,FALSE)</f>
        <v>1</v>
      </c>
      <c r="F322" t="b">
        <f>IF(input!G325=1,TRUE,FALSE)</f>
        <v>1</v>
      </c>
      <c r="G322" t="b">
        <f>IF(input!H325=1,TRUE,FALSE)</f>
        <v>1</v>
      </c>
      <c r="H322" t="b">
        <f>IF(input!I325=1,TRUE,FALSE)</f>
        <v>1</v>
      </c>
      <c r="I322" t="b">
        <f>IF(input!J325=1,TRUE,FALSE)</f>
        <v>1</v>
      </c>
      <c r="J322" t="b">
        <f>IF(input!K325=1,TRUE,FALSE)</f>
        <v>0</v>
      </c>
      <c r="K322" t="b">
        <f>IF(input!L325=1,TRUE,FALSE)</f>
        <v>0</v>
      </c>
    </row>
    <row r="323" spans="1:11" x14ac:dyDescent="0.4">
      <c r="A323">
        <v>322</v>
      </c>
      <c r="B323">
        <v>11</v>
      </c>
      <c r="C323">
        <v>18</v>
      </c>
      <c r="D323" t="b">
        <f>IF(input!E326=1,TRUE,FALSE)</f>
        <v>1</v>
      </c>
      <c r="E323" t="b">
        <f>IF(input!F326=1,TRUE,FALSE)</f>
        <v>1</v>
      </c>
      <c r="F323" t="b">
        <f>IF(input!G326=1,TRUE,FALSE)</f>
        <v>1</v>
      </c>
      <c r="G323" t="b">
        <f>IF(input!H326=1,TRUE,FALSE)</f>
        <v>1</v>
      </c>
      <c r="H323" t="b">
        <f>IF(input!I326=1,TRUE,FALSE)</f>
        <v>1</v>
      </c>
      <c r="I323" t="b">
        <f>IF(input!J326=1,TRUE,FALSE)</f>
        <v>1</v>
      </c>
      <c r="J323" t="b">
        <f>IF(input!K326=1,TRUE,FALSE)</f>
        <v>0</v>
      </c>
      <c r="K323" t="b">
        <f>IF(input!L326=1,TRUE,FALSE)</f>
        <v>0</v>
      </c>
    </row>
    <row r="324" spans="1:11" x14ac:dyDescent="0.4">
      <c r="A324">
        <v>323</v>
      </c>
      <c r="B324">
        <v>11</v>
      </c>
      <c r="C324">
        <v>19</v>
      </c>
      <c r="D324" t="b">
        <f>IF(input!E327=1,TRUE,FALSE)</f>
        <v>1</v>
      </c>
      <c r="E324" t="b">
        <f>IF(input!F327=1,TRUE,FALSE)</f>
        <v>1</v>
      </c>
      <c r="F324" t="b">
        <f>IF(input!G327=1,TRUE,FALSE)</f>
        <v>1</v>
      </c>
      <c r="G324" t="b">
        <f>IF(input!H327=1,TRUE,FALSE)</f>
        <v>1</v>
      </c>
      <c r="H324" t="b">
        <f>IF(input!I327=1,TRUE,FALSE)</f>
        <v>1</v>
      </c>
      <c r="I324" t="b">
        <f>IF(input!J327=1,TRUE,FALSE)</f>
        <v>1</v>
      </c>
      <c r="J324" t="b">
        <f>IF(input!K327=1,TRUE,FALSE)</f>
        <v>0</v>
      </c>
      <c r="K324" t="b">
        <f>IF(input!L327=1,TRUE,FALSE)</f>
        <v>0</v>
      </c>
    </row>
    <row r="325" spans="1:11" x14ac:dyDescent="0.4">
      <c r="A325">
        <v>324</v>
      </c>
      <c r="B325">
        <v>11</v>
      </c>
      <c r="C325">
        <v>20</v>
      </c>
      <c r="D325" t="b">
        <f>IF(input!E328=1,TRUE,FALSE)</f>
        <v>1</v>
      </c>
      <c r="E325" t="b">
        <f>IF(input!F328=1,TRUE,FALSE)</f>
        <v>1</v>
      </c>
      <c r="F325" t="b">
        <f>IF(input!G328=1,TRUE,FALSE)</f>
        <v>1</v>
      </c>
      <c r="G325" t="b">
        <f>IF(input!H328=1,TRUE,FALSE)</f>
        <v>1</v>
      </c>
      <c r="H325" t="b">
        <f>IF(input!I328=1,TRUE,FALSE)</f>
        <v>1</v>
      </c>
      <c r="I325" t="b">
        <f>IF(input!J328=1,TRUE,FALSE)</f>
        <v>1</v>
      </c>
      <c r="J325" t="b">
        <f>IF(input!K328=1,TRUE,FALSE)</f>
        <v>0</v>
      </c>
      <c r="K325" t="b">
        <f>IF(input!L328=1,TRUE,FALSE)</f>
        <v>0</v>
      </c>
    </row>
    <row r="326" spans="1:11" x14ac:dyDescent="0.4">
      <c r="A326">
        <v>325</v>
      </c>
      <c r="B326">
        <v>11</v>
      </c>
      <c r="C326">
        <v>21</v>
      </c>
      <c r="D326" t="b">
        <f>IF(input!E329=1,TRUE,FALSE)</f>
        <v>1</v>
      </c>
      <c r="E326" t="b">
        <f>IF(input!F329=1,TRUE,FALSE)</f>
        <v>1</v>
      </c>
      <c r="F326" t="b">
        <f>IF(input!G329=1,TRUE,FALSE)</f>
        <v>1</v>
      </c>
      <c r="G326" t="b">
        <f>IF(input!H329=1,TRUE,FALSE)</f>
        <v>1</v>
      </c>
      <c r="H326" t="b">
        <f>IF(input!I329=1,TRUE,FALSE)</f>
        <v>1</v>
      </c>
      <c r="I326" t="b">
        <f>IF(input!J329=1,TRUE,FALSE)</f>
        <v>1</v>
      </c>
      <c r="J326" t="b">
        <f>IF(input!K329=1,TRUE,FALSE)</f>
        <v>0</v>
      </c>
      <c r="K326" t="b">
        <f>IF(input!L329=1,TRUE,FALSE)</f>
        <v>0</v>
      </c>
    </row>
    <row r="327" spans="1:11" x14ac:dyDescent="0.4">
      <c r="A327">
        <v>326</v>
      </c>
      <c r="B327">
        <v>11</v>
      </c>
      <c r="C327">
        <v>22</v>
      </c>
      <c r="D327" t="b">
        <f>IF(input!E330=1,TRUE,FALSE)</f>
        <v>1</v>
      </c>
      <c r="E327" t="b">
        <f>IF(input!F330=1,TRUE,FALSE)</f>
        <v>1</v>
      </c>
      <c r="F327" t="b">
        <f>IF(input!G330=1,TRUE,FALSE)</f>
        <v>1</v>
      </c>
      <c r="G327" t="b">
        <f>IF(input!H330=1,TRUE,FALSE)</f>
        <v>1</v>
      </c>
      <c r="H327" t="b">
        <f>IF(input!I330=1,TRUE,FALSE)</f>
        <v>1</v>
      </c>
      <c r="I327" t="b">
        <f>IF(input!J330=1,TRUE,FALSE)</f>
        <v>1</v>
      </c>
      <c r="J327" t="b">
        <f>IF(input!K330=1,TRUE,FALSE)</f>
        <v>0</v>
      </c>
      <c r="K327" t="b">
        <f>IF(input!L330=1,TRUE,FALSE)</f>
        <v>0</v>
      </c>
    </row>
    <row r="328" spans="1:11" x14ac:dyDescent="0.4">
      <c r="A328">
        <v>327</v>
      </c>
      <c r="B328">
        <v>11</v>
      </c>
      <c r="C328">
        <v>23</v>
      </c>
      <c r="D328" t="b">
        <f>IF(input!E331=1,TRUE,FALSE)</f>
        <v>1</v>
      </c>
      <c r="E328" t="b">
        <f>IF(input!F331=1,TRUE,FALSE)</f>
        <v>1</v>
      </c>
      <c r="F328" t="b">
        <f>IF(input!G331=1,TRUE,FALSE)</f>
        <v>1</v>
      </c>
      <c r="G328" t="b">
        <f>IF(input!H331=1,TRUE,FALSE)</f>
        <v>1</v>
      </c>
      <c r="H328" t="b">
        <f>IF(input!I331=1,TRUE,FALSE)</f>
        <v>1</v>
      </c>
      <c r="I328" t="b">
        <f>IF(input!J331=1,TRUE,FALSE)</f>
        <v>1</v>
      </c>
      <c r="J328" t="b">
        <f>IF(input!K331=1,TRUE,FALSE)</f>
        <v>0</v>
      </c>
      <c r="K328" t="b">
        <f>IF(input!L331=1,TRUE,FALSE)</f>
        <v>0</v>
      </c>
    </row>
    <row r="329" spans="1:11" x14ac:dyDescent="0.4">
      <c r="A329">
        <v>328</v>
      </c>
      <c r="B329">
        <v>11</v>
      </c>
      <c r="C329">
        <v>24</v>
      </c>
      <c r="D329" t="b">
        <f>IF(input!E332=1,TRUE,FALSE)</f>
        <v>1</v>
      </c>
      <c r="E329" t="b">
        <f>IF(input!F332=1,TRUE,FALSE)</f>
        <v>1</v>
      </c>
      <c r="F329" t="b">
        <f>IF(input!G332=1,TRUE,FALSE)</f>
        <v>1</v>
      </c>
      <c r="G329" t="b">
        <f>IF(input!H332=1,TRUE,FALSE)</f>
        <v>1</v>
      </c>
      <c r="H329" t="b">
        <f>IF(input!I332=1,TRUE,FALSE)</f>
        <v>1</v>
      </c>
      <c r="I329" t="b">
        <f>IF(input!J332=1,TRUE,FALSE)</f>
        <v>1</v>
      </c>
      <c r="J329" t="b">
        <f>IF(input!K332=1,TRUE,FALSE)</f>
        <v>0</v>
      </c>
      <c r="K329" t="b">
        <f>IF(input!L332=1,TRUE,FALSE)</f>
        <v>0</v>
      </c>
    </row>
    <row r="330" spans="1:11" x14ac:dyDescent="0.4">
      <c r="A330">
        <v>329</v>
      </c>
      <c r="B330">
        <v>11</v>
      </c>
      <c r="C330">
        <v>25</v>
      </c>
      <c r="D330" t="b">
        <f>IF(input!E333=1,TRUE,FALSE)</f>
        <v>1</v>
      </c>
      <c r="E330" t="b">
        <f>IF(input!F333=1,TRUE,FALSE)</f>
        <v>1</v>
      </c>
      <c r="F330" t="b">
        <f>IF(input!G333=1,TRUE,FALSE)</f>
        <v>1</v>
      </c>
      <c r="G330" t="b">
        <f>IF(input!H333=1,TRUE,FALSE)</f>
        <v>1</v>
      </c>
      <c r="H330" t="b">
        <f>IF(input!I333=1,TRUE,FALSE)</f>
        <v>1</v>
      </c>
      <c r="I330" t="b">
        <f>IF(input!J333=1,TRUE,FALSE)</f>
        <v>1</v>
      </c>
      <c r="J330" t="b">
        <f>IF(input!K333=1,TRUE,FALSE)</f>
        <v>0</v>
      </c>
      <c r="K330" t="b">
        <f>IF(input!L333=1,TRUE,FALSE)</f>
        <v>0</v>
      </c>
    </row>
    <row r="331" spans="1:11" x14ac:dyDescent="0.4">
      <c r="A331">
        <v>330</v>
      </c>
      <c r="B331">
        <v>11</v>
      </c>
      <c r="C331">
        <v>26</v>
      </c>
      <c r="D331" t="b">
        <f>IF(input!E334=1,TRUE,FALSE)</f>
        <v>1</v>
      </c>
      <c r="E331" t="b">
        <f>IF(input!F334=1,TRUE,FALSE)</f>
        <v>1</v>
      </c>
      <c r="F331" t="b">
        <f>IF(input!G334=1,TRUE,FALSE)</f>
        <v>1</v>
      </c>
      <c r="G331" t="b">
        <f>IF(input!H334=1,TRUE,FALSE)</f>
        <v>1</v>
      </c>
      <c r="H331" t="b">
        <f>IF(input!I334=1,TRUE,FALSE)</f>
        <v>1</v>
      </c>
      <c r="I331" t="b">
        <f>IF(input!J334=1,TRUE,FALSE)</f>
        <v>1</v>
      </c>
      <c r="J331" t="b">
        <f>IF(input!K334=1,TRUE,FALSE)</f>
        <v>1</v>
      </c>
      <c r="K331" t="b">
        <f>IF(input!L334=1,TRUE,FALSE)</f>
        <v>0</v>
      </c>
    </row>
    <row r="332" spans="1:11" x14ac:dyDescent="0.4">
      <c r="A332">
        <v>331</v>
      </c>
      <c r="B332">
        <v>11</v>
      </c>
      <c r="C332">
        <v>27</v>
      </c>
      <c r="D332" t="b">
        <f>IF(input!E335=1,TRUE,FALSE)</f>
        <v>1</v>
      </c>
      <c r="E332" t="b">
        <f>IF(input!F335=1,TRUE,FALSE)</f>
        <v>1</v>
      </c>
      <c r="F332" t="b">
        <f>IF(input!G335=1,TRUE,FALSE)</f>
        <v>1</v>
      </c>
      <c r="G332" t="b">
        <f>IF(input!H335=1,TRUE,FALSE)</f>
        <v>1</v>
      </c>
      <c r="H332" t="b">
        <f>IF(input!I335=1,TRUE,FALSE)</f>
        <v>1</v>
      </c>
      <c r="I332" t="b">
        <f>IF(input!J335=1,TRUE,FALSE)</f>
        <v>1</v>
      </c>
      <c r="J332" t="b">
        <f>IF(input!K335=1,TRUE,FALSE)</f>
        <v>1</v>
      </c>
      <c r="K332" t="b">
        <f>IF(input!L335=1,TRUE,FALSE)</f>
        <v>0</v>
      </c>
    </row>
    <row r="333" spans="1:11" x14ac:dyDescent="0.4">
      <c r="A333">
        <v>332</v>
      </c>
      <c r="B333">
        <v>11</v>
      </c>
      <c r="C333">
        <v>28</v>
      </c>
      <c r="D333" t="b">
        <f>IF(input!E336=1,TRUE,FALSE)</f>
        <v>1</v>
      </c>
      <c r="E333" t="b">
        <f>IF(input!F336=1,TRUE,FALSE)</f>
        <v>1</v>
      </c>
      <c r="F333" t="b">
        <f>IF(input!G336=1,TRUE,FALSE)</f>
        <v>1</v>
      </c>
      <c r="G333" t="b">
        <f>IF(input!H336=1,TRUE,FALSE)</f>
        <v>1</v>
      </c>
      <c r="H333" t="b">
        <f>IF(input!I336=1,TRUE,FALSE)</f>
        <v>1</v>
      </c>
      <c r="I333" t="b">
        <f>IF(input!J336=1,TRUE,FALSE)</f>
        <v>1</v>
      </c>
      <c r="J333" t="b">
        <f>IF(input!K336=1,TRUE,FALSE)</f>
        <v>1</v>
      </c>
      <c r="K333" t="b">
        <f>IF(input!L336=1,TRUE,FALSE)</f>
        <v>0</v>
      </c>
    </row>
    <row r="334" spans="1:11" x14ac:dyDescent="0.4">
      <c r="A334">
        <v>333</v>
      </c>
      <c r="B334">
        <v>11</v>
      </c>
      <c r="C334">
        <v>29</v>
      </c>
      <c r="D334" t="b">
        <f>IF(input!E337=1,TRUE,FALSE)</f>
        <v>1</v>
      </c>
      <c r="E334" t="b">
        <f>IF(input!F337=1,TRUE,FALSE)</f>
        <v>1</v>
      </c>
      <c r="F334" t="b">
        <f>IF(input!G337=1,TRUE,FALSE)</f>
        <v>1</v>
      </c>
      <c r="G334" t="b">
        <f>IF(input!H337=1,TRUE,FALSE)</f>
        <v>1</v>
      </c>
      <c r="H334" t="b">
        <f>IF(input!I337=1,TRUE,FALSE)</f>
        <v>1</v>
      </c>
      <c r="I334" t="b">
        <f>IF(input!J337=1,TRUE,FALSE)</f>
        <v>1</v>
      </c>
      <c r="J334" t="b">
        <f>IF(input!K337=1,TRUE,FALSE)</f>
        <v>1</v>
      </c>
      <c r="K334" t="b">
        <f>IF(input!L337=1,TRUE,FALSE)</f>
        <v>0</v>
      </c>
    </row>
    <row r="335" spans="1:11" x14ac:dyDescent="0.4">
      <c r="A335">
        <v>334</v>
      </c>
      <c r="B335">
        <v>11</v>
      </c>
      <c r="C335">
        <v>30</v>
      </c>
      <c r="D335" t="b">
        <f>IF(input!E338=1,TRUE,FALSE)</f>
        <v>1</v>
      </c>
      <c r="E335" t="b">
        <f>IF(input!F338=1,TRUE,FALSE)</f>
        <v>1</v>
      </c>
      <c r="F335" t="b">
        <f>IF(input!G338=1,TRUE,FALSE)</f>
        <v>1</v>
      </c>
      <c r="G335" t="b">
        <f>IF(input!H338=1,TRUE,FALSE)</f>
        <v>1</v>
      </c>
      <c r="H335" t="b">
        <f>IF(input!I338=1,TRUE,FALSE)</f>
        <v>1</v>
      </c>
      <c r="I335" t="b">
        <f>IF(input!J338=1,TRUE,FALSE)</f>
        <v>1</v>
      </c>
      <c r="J335" t="b">
        <f>IF(input!K338=1,TRUE,FALSE)</f>
        <v>1</v>
      </c>
      <c r="K335" t="b">
        <f>IF(input!L338=1,TRUE,FALSE)</f>
        <v>0</v>
      </c>
    </row>
    <row r="336" spans="1:11" x14ac:dyDescent="0.4">
      <c r="A336">
        <v>335</v>
      </c>
      <c r="B336">
        <v>12</v>
      </c>
      <c r="C336">
        <v>1</v>
      </c>
      <c r="D336" t="b">
        <f>IF(input!E339=1,TRUE,FALSE)</f>
        <v>1</v>
      </c>
      <c r="E336" t="b">
        <f>IF(input!F339=1,TRUE,FALSE)</f>
        <v>1</v>
      </c>
      <c r="F336" t="b">
        <f>IF(input!G339=1,TRUE,FALSE)</f>
        <v>1</v>
      </c>
      <c r="G336" t="b">
        <f>IF(input!H339=1,TRUE,FALSE)</f>
        <v>1</v>
      </c>
      <c r="H336" t="b">
        <f>IF(input!I339=1,TRUE,FALSE)</f>
        <v>1</v>
      </c>
      <c r="I336" t="b">
        <f>IF(input!J339=1,TRUE,FALSE)</f>
        <v>1</v>
      </c>
      <c r="J336" t="b">
        <f>IF(input!K339=1,TRUE,FALSE)</f>
        <v>1</v>
      </c>
      <c r="K336" t="b">
        <f>IF(input!L339=1,TRUE,FALSE)</f>
        <v>0</v>
      </c>
    </row>
    <row r="337" spans="1:11" x14ac:dyDescent="0.4">
      <c r="A337">
        <v>336</v>
      </c>
      <c r="B337">
        <v>12</v>
      </c>
      <c r="C337">
        <v>2</v>
      </c>
      <c r="D337" t="b">
        <f>IF(input!E340=1,TRUE,FALSE)</f>
        <v>1</v>
      </c>
      <c r="E337" t="b">
        <f>IF(input!F340=1,TRUE,FALSE)</f>
        <v>1</v>
      </c>
      <c r="F337" t="b">
        <f>IF(input!G340=1,TRUE,FALSE)</f>
        <v>1</v>
      </c>
      <c r="G337" t="b">
        <f>IF(input!H340=1,TRUE,FALSE)</f>
        <v>1</v>
      </c>
      <c r="H337" t="b">
        <f>IF(input!I340=1,TRUE,FALSE)</f>
        <v>1</v>
      </c>
      <c r="I337" t="b">
        <f>IF(input!J340=1,TRUE,FALSE)</f>
        <v>1</v>
      </c>
      <c r="J337" t="b">
        <f>IF(input!K340=1,TRUE,FALSE)</f>
        <v>1</v>
      </c>
      <c r="K337" t="b">
        <f>IF(input!L340=1,TRUE,FALSE)</f>
        <v>0</v>
      </c>
    </row>
    <row r="338" spans="1:11" x14ac:dyDescent="0.4">
      <c r="A338">
        <v>337</v>
      </c>
      <c r="B338">
        <v>12</v>
      </c>
      <c r="C338">
        <v>3</v>
      </c>
      <c r="D338" t="b">
        <f>IF(input!E341=1,TRUE,FALSE)</f>
        <v>1</v>
      </c>
      <c r="E338" t="b">
        <f>IF(input!F341=1,TRUE,FALSE)</f>
        <v>1</v>
      </c>
      <c r="F338" t="b">
        <f>IF(input!G341=1,TRUE,FALSE)</f>
        <v>1</v>
      </c>
      <c r="G338" t="b">
        <f>IF(input!H341=1,TRUE,FALSE)</f>
        <v>1</v>
      </c>
      <c r="H338" t="b">
        <f>IF(input!I341=1,TRUE,FALSE)</f>
        <v>1</v>
      </c>
      <c r="I338" t="b">
        <f>IF(input!J341=1,TRUE,FALSE)</f>
        <v>1</v>
      </c>
      <c r="J338" t="b">
        <f>IF(input!K341=1,TRUE,FALSE)</f>
        <v>1</v>
      </c>
      <c r="K338" t="b">
        <f>IF(input!L341=1,TRUE,FALSE)</f>
        <v>0</v>
      </c>
    </row>
    <row r="339" spans="1:11" x14ac:dyDescent="0.4">
      <c r="A339">
        <v>338</v>
      </c>
      <c r="B339">
        <v>12</v>
      </c>
      <c r="C339">
        <v>4</v>
      </c>
      <c r="D339" t="b">
        <f>IF(input!E342=1,TRUE,FALSE)</f>
        <v>1</v>
      </c>
      <c r="E339" t="b">
        <f>IF(input!F342=1,TRUE,FALSE)</f>
        <v>1</v>
      </c>
      <c r="F339" t="b">
        <f>IF(input!G342=1,TRUE,FALSE)</f>
        <v>1</v>
      </c>
      <c r="G339" t="b">
        <f>IF(input!H342=1,TRUE,FALSE)</f>
        <v>1</v>
      </c>
      <c r="H339" t="b">
        <f>IF(input!I342=1,TRUE,FALSE)</f>
        <v>1</v>
      </c>
      <c r="I339" t="b">
        <f>IF(input!J342=1,TRUE,FALSE)</f>
        <v>1</v>
      </c>
      <c r="J339" t="b">
        <f>IF(input!K342=1,TRUE,FALSE)</f>
        <v>1</v>
      </c>
      <c r="K339" t="b">
        <f>IF(input!L342=1,TRUE,FALSE)</f>
        <v>0</v>
      </c>
    </row>
    <row r="340" spans="1:11" x14ac:dyDescent="0.4">
      <c r="A340">
        <v>339</v>
      </c>
      <c r="B340">
        <v>12</v>
      </c>
      <c r="C340">
        <v>5</v>
      </c>
      <c r="D340" t="b">
        <f>IF(input!E343=1,TRUE,FALSE)</f>
        <v>1</v>
      </c>
      <c r="E340" t="b">
        <f>IF(input!F343=1,TRUE,FALSE)</f>
        <v>1</v>
      </c>
      <c r="F340" t="b">
        <f>IF(input!G343=1,TRUE,FALSE)</f>
        <v>1</v>
      </c>
      <c r="G340" t="b">
        <f>IF(input!H343=1,TRUE,FALSE)</f>
        <v>1</v>
      </c>
      <c r="H340" t="b">
        <f>IF(input!I343=1,TRUE,FALSE)</f>
        <v>1</v>
      </c>
      <c r="I340" t="b">
        <f>IF(input!J343=1,TRUE,FALSE)</f>
        <v>1</v>
      </c>
      <c r="J340" t="b">
        <f>IF(input!K343=1,TRUE,FALSE)</f>
        <v>1</v>
      </c>
      <c r="K340" t="b">
        <f>IF(input!L343=1,TRUE,FALSE)</f>
        <v>0</v>
      </c>
    </row>
    <row r="341" spans="1:11" x14ac:dyDescent="0.4">
      <c r="A341">
        <v>340</v>
      </c>
      <c r="B341">
        <v>12</v>
      </c>
      <c r="C341">
        <v>6</v>
      </c>
      <c r="D341" t="b">
        <f>IF(input!E344=1,TRUE,FALSE)</f>
        <v>1</v>
      </c>
      <c r="E341" t="b">
        <f>IF(input!F344=1,TRUE,FALSE)</f>
        <v>1</v>
      </c>
      <c r="F341" t="b">
        <f>IF(input!G344=1,TRUE,FALSE)</f>
        <v>1</v>
      </c>
      <c r="G341" t="b">
        <f>IF(input!H344=1,TRUE,FALSE)</f>
        <v>1</v>
      </c>
      <c r="H341" t="b">
        <f>IF(input!I344=1,TRUE,FALSE)</f>
        <v>1</v>
      </c>
      <c r="I341" t="b">
        <f>IF(input!J344=1,TRUE,FALSE)</f>
        <v>1</v>
      </c>
      <c r="J341" t="b">
        <f>IF(input!K344=1,TRUE,FALSE)</f>
        <v>1</v>
      </c>
      <c r="K341" t="b">
        <f>IF(input!L344=1,TRUE,FALSE)</f>
        <v>0</v>
      </c>
    </row>
    <row r="342" spans="1:11" x14ac:dyDescent="0.4">
      <c r="A342">
        <v>341</v>
      </c>
      <c r="B342">
        <v>12</v>
      </c>
      <c r="C342">
        <v>7</v>
      </c>
      <c r="D342" t="b">
        <f>IF(input!E345=1,TRUE,FALSE)</f>
        <v>1</v>
      </c>
      <c r="E342" t="b">
        <f>IF(input!F345=1,TRUE,FALSE)</f>
        <v>1</v>
      </c>
      <c r="F342" t="b">
        <f>IF(input!G345=1,TRUE,FALSE)</f>
        <v>1</v>
      </c>
      <c r="G342" t="b">
        <f>IF(input!H345=1,TRUE,FALSE)</f>
        <v>1</v>
      </c>
      <c r="H342" t="b">
        <f>IF(input!I345=1,TRUE,FALSE)</f>
        <v>1</v>
      </c>
      <c r="I342" t="b">
        <f>IF(input!J345=1,TRUE,FALSE)</f>
        <v>1</v>
      </c>
      <c r="J342" t="b">
        <f>IF(input!K345=1,TRUE,FALSE)</f>
        <v>1</v>
      </c>
      <c r="K342" t="b">
        <f>IF(input!L345=1,TRUE,FALSE)</f>
        <v>0</v>
      </c>
    </row>
    <row r="343" spans="1:11" x14ac:dyDescent="0.4">
      <c r="A343">
        <v>342</v>
      </c>
      <c r="B343">
        <v>12</v>
      </c>
      <c r="C343">
        <v>8</v>
      </c>
      <c r="D343" t="b">
        <f>IF(input!E346=1,TRUE,FALSE)</f>
        <v>1</v>
      </c>
      <c r="E343" t="b">
        <f>IF(input!F346=1,TRUE,FALSE)</f>
        <v>1</v>
      </c>
      <c r="F343" t="b">
        <f>IF(input!G346=1,TRUE,FALSE)</f>
        <v>1</v>
      </c>
      <c r="G343" t="b">
        <f>IF(input!H346=1,TRUE,FALSE)</f>
        <v>1</v>
      </c>
      <c r="H343" t="b">
        <f>IF(input!I346=1,TRUE,FALSE)</f>
        <v>1</v>
      </c>
      <c r="I343" t="b">
        <f>IF(input!J346=1,TRUE,FALSE)</f>
        <v>1</v>
      </c>
      <c r="J343" t="b">
        <f>IF(input!K346=1,TRUE,FALSE)</f>
        <v>1</v>
      </c>
      <c r="K343" t="b">
        <f>IF(input!L346=1,TRUE,FALSE)</f>
        <v>0</v>
      </c>
    </row>
    <row r="344" spans="1:11" x14ac:dyDescent="0.4">
      <c r="A344">
        <v>343</v>
      </c>
      <c r="B344">
        <v>12</v>
      </c>
      <c r="C344">
        <v>9</v>
      </c>
      <c r="D344" t="b">
        <f>IF(input!E347=1,TRUE,FALSE)</f>
        <v>1</v>
      </c>
      <c r="E344" t="b">
        <f>IF(input!F347=1,TRUE,FALSE)</f>
        <v>1</v>
      </c>
      <c r="F344" t="b">
        <f>IF(input!G347=1,TRUE,FALSE)</f>
        <v>1</v>
      </c>
      <c r="G344" t="b">
        <f>IF(input!H347=1,TRUE,FALSE)</f>
        <v>1</v>
      </c>
      <c r="H344" t="b">
        <f>IF(input!I347=1,TRUE,FALSE)</f>
        <v>1</v>
      </c>
      <c r="I344" t="b">
        <f>IF(input!J347=1,TRUE,FALSE)</f>
        <v>1</v>
      </c>
      <c r="J344" t="b">
        <f>IF(input!K347=1,TRUE,FALSE)</f>
        <v>1</v>
      </c>
      <c r="K344" t="b">
        <f>IF(input!L347=1,TRUE,FALSE)</f>
        <v>0</v>
      </c>
    </row>
    <row r="345" spans="1:11" x14ac:dyDescent="0.4">
      <c r="A345">
        <v>344</v>
      </c>
      <c r="B345">
        <v>12</v>
      </c>
      <c r="C345">
        <v>10</v>
      </c>
      <c r="D345" t="b">
        <f>IF(input!E348=1,TRUE,FALSE)</f>
        <v>1</v>
      </c>
      <c r="E345" t="b">
        <f>IF(input!F348=1,TRUE,FALSE)</f>
        <v>1</v>
      </c>
      <c r="F345" t="b">
        <f>IF(input!G348=1,TRUE,FALSE)</f>
        <v>1</v>
      </c>
      <c r="G345" t="b">
        <f>IF(input!H348=1,TRUE,FALSE)</f>
        <v>1</v>
      </c>
      <c r="H345" t="b">
        <f>IF(input!I348=1,TRUE,FALSE)</f>
        <v>1</v>
      </c>
      <c r="I345" t="b">
        <f>IF(input!J348=1,TRUE,FALSE)</f>
        <v>1</v>
      </c>
      <c r="J345" t="b">
        <f>IF(input!K348=1,TRUE,FALSE)</f>
        <v>1</v>
      </c>
      <c r="K345" t="b">
        <f>IF(input!L348=1,TRUE,FALSE)</f>
        <v>0</v>
      </c>
    </row>
    <row r="346" spans="1:11" x14ac:dyDescent="0.4">
      <c r="A346">
        <v>345</v>
      </c>
      <c r="B346">
        <v>12</v>
      </c>
      <c r="C346">
        <v>11</v>
      </c>
      <c r="D346" t="b">
        <f>IF(input!E349=1,TRUE,FALSE)</f>
        <v>1</v>
      </c>
      <c r="E346" t="b">
        <f>IF(input!F349=1,TRUE,FALSE)</f>
        <v>1</v>
      </c>
      <c r="F346" t="b">
        <f>IF(input!G349=1,TRUE,FALSE)</f>
        <v>1</v>
      </c>
      <c r="G346" t="b">
        <f>IF(input!H349=1,TRUE,FALSE)</f>
        <v>1</v>
      </c>
      <c r="H346" t="b">
        <f>IF(input!I349=1,TRUE,FALSE)</f>
        <v>1</v>
      </c>
      <c r="I346" t="b">
        <f>IF(input!J349=1,TRUE,FALSE)</f>
        <v>1</v>
      </c>
      <c r="J346" t="b">
        <f>IF(input!K349=1,TRUE,FALSE)</f>
        <v>1</v>
      </c>
      <c r="K346" t="b">
        <f>IF(input!L349=1,TRUE,FALSE)</f>
        <v>0</v>
      </c>
    </row>
    <row r="347" spans="1:11" x14ac:dyDescent="0.4">
      <c r="A347">
        <v>346</v>
      </c>
      <c r="B347">
        <v>12</v>
      </c>
      <c r="C347">
        <v>12</v>
      </c>
      <c r="D347" t="b">
        <f>IF(input!E350=1,TRUE,FALSE)</f>
        <v>1</v>
      </c>
      <c r="E347" t="b">
        <f>IF(input!F350=1,TRUE,FALSE)</f>
        <v>1</v>
      </c>
      <c r="F347" t="b">
        <f>IF(input!G350=1,TRUE,FALSE)</f>
        <v>1</v>
      </c>
      <c r="G347" t="b">
        <f>IF(input!H350=1,TRUE,FALSE)</f>
        <v>1</v>
      </c>
      <c r="H347" t="b">
        <f>IF(input!I350=1,TRUE,FALSE)</f>
        <v>1</v>
      </c>
      <c r="I347" t="b">
        <f>IF(input!J350=1,TRUE,FALSE)</f>
        <v>1</v>
      </c>
      <c r="J347" t="b">
        <f>IF(input!K350=1,TRUE,FALSE)</f>
        <v>1</v>
      </c>
      <c r="K347" t="b">
        <f>IF(input!L350=1,TRUE,FALSE)</f>
        <v>0</v>
      </c>
    </row>
    <row r="348" spans="1:11" x14ac:dyDescent="0.4">
      <c r="A348">
        <v>347</v>
      </c>
      <c r="B348">
        <v>12</v>
      </c>
      <c r="C348">
        <v>13</v>
      </c>
      <c r="D348" t="b">
        <f>IF(input!E351=1,TRUE,FALSE)</f>
        <v>1</v>
      </c>
      <c r="E348" t="b">
        <f>IF(input!F351=1,TRUE,FALSE)</f>
        <v>1</v>
      </c>
      <c r="F348" t="b">
        <f>IF(input!G351=1,TRUE,FALSE)</f>
        <v>1</v>
      </c>
      <c r="G348" t="b">
        <f>IF(input!H351=1,TRUE,FALSE)</f>
        <v>1</v>
      </c>
      <c r="H348" t="b">
        <f>IF(input!I351=1,TRUE,FALSE)</f>
        <v>1</v>
      </c>
      <c r="I348" t="b">
        <f>IF(input!J351=1,TRUE,FALSE)</f>
        <v>1</v>
      </c>
      <c r="J348" t="b">
        <f>IF(input!K351=1,TRUE,FALSE)</f>
        <v>1</v>
      </c>
      <c r="K348" t="b">
        <f>IF(input!L351=1,TRUE,FALSE)</f>
        <v>0</v>
      </c>
    </row>
    <row r="349" spans="1:11" x14ac:dyDescent="0.4">
      <c r="A349">
        <v>348</v>
      </c>
      <c r="B349">
        <v>12</v>
      </c>
      <c r="C349">
        <v>14</v>
      </c>
      <c r="D349" t="b">
        <f>IF(input!E352=1,TRUE,FALSE)</f>
        <v>1</v>
      </c>
      <c r="E349" t="b">
        <f>IF(input!F352=1,TRUE,FALSE)</f>
        <v>1</v>
      </c>
      <c r="F349" t="b">
        <f>IF(input!G352=1,TRUE,FALSE)</f>
        <v>1</v>
      </c>
      <c r="G349" t="b">
        <f>IF(input!H352=1,TRUE,FALSE)</f>
        <v>1</v>
      </c>
      <c r="H349" t="b">
        <f>IF(input!I352=1,TRUE,FALSE)</f>
        <v>1</v>
      </c>
      <c r="I349" t="b">
        <f>IF(input!J352=1,TRUE,FALSE)</f>
        <v>1</v>
      </c>
      <c r="J349" t="b">
        <f>IF(input!K352=1,TRUE,FALSE)</f>
        <v>1</v>
      </c>
      <c r="K349" t="b">
        <f>IF(input!L352=1,TRUE,FALSE)</f>
        <v>0</v>
      </c>
    </row>
    <row r="350" spans="1:11" x14ac:dyDescent="0.4">
      <c r="A350">
        <v>349</v>
      </c>
      <c r="B350">
        <v>12</v>
      </c>
      <c r="C350">
        <v>15</v>
      </c>
      <c r="D350" t="b">
        <f>IF(input!E353=1,TRUE,FALSE)</f>
        <v>1</v>
      </c>
      <c r="E350" t="b">
        <f>IF(input!F353=1,TRUE,FALSE)</f>
        <v>1</v>
      </c>
      <c r="F350" t="b">
        <f>IF(input!G353=1,TRUE,FALSE)</f>
        <v>1</v>
      </c>
      <c r="G350" t="b">
        <f>IF(input!H353=1,TRUE,FALSE)</f>
        <v>1</v>
      </c>
      <c r="H350" t="b">
        <f>IF(input!I353=1,TRUE,FALSE)</f>
        <v>1</v>
      </c>
      <c r="I350" t="b">
        <f>IF(input!J353=1,TRUE,FALSE)</f>
        <v>1</v>
      </c>
      <c r="J350" t="b">
        <f>IF(input!K353=1,TRUE,FALSE)</f>
        <v>1</v>
      </c>
      <c r="K350" t="b">
        <f>IF(input!L353=1,TRUE,FALSE)</f>
        <v>0</v>
      </c>
    </row>
    <row r="351" spans="1:11" x14ac:dyDescent="0.4">
      <c r="A351">
        <v>350</v>
      </c>
      <c r="B351">
        <v>12</v>
      </c>
      <c r="C351">
        <v>16</v>
      </c>
      <c r="D351" t="b">
        <f>IF(input!E354=1,TRUE,FALSE)</f>
        <v>1</v>
      </c>
      <c r="E351" t="b">
        <f>IF(input!F354=1,TRUE,FALSE)</f>
        <v>1</v>
      </c>
      <c r="F351" t="b">
        <f>IF(input!G354=1,TRUE,FALSE)</f>
        <v>1</v>
      </c>
      <c r="G351" t="b">
        <f>IF(input!H354=1,TRUE,FALSE)</f>
        <v>1</v>
      </c>
      <c r="H351" t="b">
        <f>IF(input!I354=1,TRUE,FALSE)</f>
        <v>1</v>
      </c>
      <c r="I351" t="b">
        <f>IF(input!J354=1,TRUE,FALSE)</f>
        <v>1</v>
      </c>
      <c r="J351" t="b">
        <f>IF(input!K354=1,TRUE,FALSE)</f>
        <v>1</v>
      </c>
      <c r="K351" t="b">
        <f>IF(input!L354=1,TRUE,FALSE)</f>
        <v>0</v>
      </c>
    </row>
    <row r="352" spans="1:11" x14ac:dyDescent="0.4">
      <c r="A352">
        <v>351</v>
      </c>
      <c r="B352">
        <v>12</v>
      </c>
      <c r="C352">
        <v>17</v>
      </c>
      <c r="D352" t="b">
        <f>IF(input!E355=1,TRUE,FALSE)</f>
        <v>1</v>
      </c>
      <c r="E352" t="b">
        <f>IF(input!F355=1,TRUE,FALSE)</f>
        <v>1</v>
      </c>
      <c r="F352" t="b">
        <f>IF(input!G355=1,TRUE,FALSE)</f>
        <v>1</v>
      </c>
      <c r="G352" t="b">
        <f>IF(input!H355=1,TRUE,FALSE)</f>
        <v>1</v>
      </c>
      <c r="H352" t="b">
        <f>IF(input!I355=1,TRUE,FALSE)</f>
        <v>1</v>
      </c>
      <c r="I352" t="b">
        <f>IF(input!J355=1,TRUE,FALSE)</f>
        <v>1</v>
      </c>
      <c r="J352" t="b">
        <f>IF(input!K355=1,TRUE,FALSE)</f>
        <v>1</v>
      </c>
      <c r="K352" t="b">
        <f>IF(input!L355=1,TRUE,FALSE)</f>
        <v>0</v>
      </c>
    </row>
    <row r="353" spans="1:11" x14ac:dyDescent="0.4">
      <c r="A353">
        <v>352</v>
      </c>
      <c r="B353">
        <v>12</v>
      </c>
      <c r="C353">
        <v>18</v>
      </c>
      <c r="D353" t="b">
        <f>IF(input!E356=1,TRUE,FALSE)</f>
        <v>1</v>
      </c>
      <c r="E353" t="b">
        <f>IF(input!F356=1,TRUE,FALSE)</f>
        <v>1</v>
      </c>
      <c r="F353" t="b">
        <f>IF(input!G356=1,TRUE,FALSE)</f>
        <v>1</v>
      </c>
      <c r="G353" t="b">
        <f>IF(input!H356=1,TRUE,FALSE)</f>
        <v>1</v>
      </c>
      <c r="H353" t="b">
        <f>IF(input!I356=1,TRUE,FALSE)</f>
        <v>1</v>
      </c>
      <c r="I353" t="b">
        <f>IF(input!J356=1,TRUE,FALSE)</f>
        <v>1</v>
      </c>
      <c r="J353" t="b">
        <f>IF(input!K356=1,TRUE,FALSE)</f>
        <v>1</v>
      </c>
      <c r="K353" t="b">
        <f>IF(input!L356=1,TRUE,FALSE)</f>
        <v>0</v>
      </c>
    </row>
    <row r="354" spans="1:11" x14ac:dyDescent="0.4">
      <c r="A354">
        <v>353</v>
      </c>
      <c r="B354">
        <v>12</v>
      </c>
      <c r="C354">
        <v>19</v>
      </c>
      <c r="D354" t="b">
        <f>IF(input!E357=1,TRUE,FALSE)</f>
        <v>1</v>
      </c>
      <c r="E354" t="b">
        <f>IF(input!F357=1,TRUE,FALSE)</f>
        <v>1</v>
      </c>
      <c r="F354" t="b">
        <f>IF(input!G357=1,TRUE,FALSE)</f>
        <v>1</v>
      </c>
      <c r="G354" t="b">
        <f>IF(input!H357=1,TRUE,FALSE)</f>
        <v>1</v>
      </c>
      <c r="H354" t="b">
        <f>IF(input!I357=1,TRUE,FALSE)</f>
        <v>1</v>
      </c>
      <c r="I354" t="b">
        <f>IF(input!J357=1,TRUE,FALSE)</f>
        <v>1</v>
      </c>
      <c r="J354" t="b">
        <f>IF(input!K357=1,TRUE,FALSE)</f>
        <v>1</v>
      </c>
      <c r="K354" t="b">
        <f>IF(input!L357=1,TRUE,FALSE)</f>
        <v>0</v>
      </c>
    </row>
    <row r="355" spans="1:11" x14ac:dyDescent="0.4">
      <c r="A355">
        <v>354</v>
      </c>
      <c r="B355">
        <v>12</v>
      </c>
      <c r="C355">
        <v>20</v>
      </c>
      <c r="D355" t="b">
        <f>IF(input!E358=1,TRUE,FALSE)</f>
        <v>1</v>
      </c>
      <c r="E355" t="b">
        <f>IF(input!F358=1,TRUE,FALSE)</f>
        <v>1</v>
      </c>
      <c r="F355" t="b">
        <f>IF(input!G358=1,TRUE,FALSE)</f>
        <v>1</v>
      </c>
      <c r="G355" t="b">
        <f>IF(input!H358=1,TRUE,FALSE)</f>
        <v>1</v>
      </c>
      <c r="H355" t="b">
        <f>IF(input!I358=1,TRUE,FALSE)</f>
        <v>1</v>
      </c>
      <c r="I355" t="b">
        <f>IF(input!J358=1,TRUE,FALSE)</f>
        <v>1</v>
      </c>
      <c r="J355" t="b">
        <f>IF(input!K358=1,TRUE,FALSE)</f>
        <v>1</v>
      </c>
      <c r="K355" t="b">
        <f>IF(input!L358=1,TRUE,FALSE)</f>
        <v>0</v>
      </c>
    </row>
    <row r="356" spans="1:11" x14ac:dyDescent="0.4">
      <c r="A356">
        <v>355</v>
      </c>
      <c r="B356">
        <v>12</v>
      </c>
      <c r="C356">
        <v>21</v>
      </c>
      <c r="D356" t="b">
        <f>IF(input!E359=1,TRUE,FALSE)</f>
        <v>1</v>
      </c>
      <c r="E356" t="b">
        <f>IF(input!F359=1,TRUE,FALSE)</f>
        <v>1</v>
      </c>
      <c r="F356" t="b">
        <f>IF(input!G359=1,TRUE,FALSE)</f>
        <v>1</v>
      </c>
      <c r="G356" t="b">
        <f>IF(input!H359=1,TRUE,FALSE)</f>
        <v>1</v>
      </c>
      <c r="H356" t="b">
        <f>IF(input!I359=1,TRUE,FALSE)</f>
        <v>1</v>
      </c>
      <c r="I356" t="b">
        <f>IF(input!J359=1,TRUE,FALSE)</f>
        <v>1</v>
      </c>
      <c r="J356" t="b">
        <f>IF(input!K359=1,TRUE,FALSE)</f>
        <v>1</v>
      </c>
      <c r="K356" t="b">
        <f>IF(input!L359=1,TRUE,FALSE)</f>
        <v>0</v>
      </c>
    </row>
    <row r="357" spans="1:11" x14ac:dyDescent="0.4">
      <c r="A357">
        <v>356</v>
      </c>
      <c r="B357">
        <v>12</v>
      </c>
      <c r="C357">
        <v>22</v>
      </c>
      <c r="D357" t="b">
        <f>IF(input!E360=1,TRUE,FALSE)</f>
        <v>1</v>
      </c>
      <c r="E357" t="b">
        <f>IF(input!F360=1,TRUE,FALSE)</f>
        <v>1</v>
      </c>
      <c r="F357" t="b">
        <f>IF(input!G360=1,TRUE,FALSE)</f>
        <v>1</v>
      </c>
      <c r="G357" t="b">
        <f>IF(input!H360=1,TRUE,FALSE)</f>
        <v>1</v>
      </c>
      <c r="H357" t="b">
        <f>IF(input!I360=1,TRUE,FALSE)</f>
        <v>1</v>
      </c>
      <c r="I357" t="b">
        <f>IF(input!J360=1,TRUE,FALSE)</f>
        <v>1</v>
      </c>
      <c r="J357" t="b">
        <f>IF(input!K360=1,TRUE,FALSE)</f>
        <v>1</v>
      </c>
      <c r="K357" t="b">
        <f>IF(input!L360=1,TRUE,FALSE)</f>
        <v>0</v>
      </c>
    </row>
    <row r="358" spans="1:11" x14ac:dyDescent="0.4">
      <c r="A358">
        <v>357</v>
      </c>
      <c r="B358">
        <v>12</v>
      </c>
      <c r="C358">
        <v>23</v>
      </c>
      <c r="D358" t="b">
        <f>IF(input!E361=1,TRUE,FALSE)</f>
        <v>1</v>
      </c>
      <c r="E358" t="b">
        <f>IF(input!F361=1,TRUE,FALSE)</f>
        <v>1</v>
      </c>
      <c r="F358" t="b">
        <f>IF(input!G361=1,TRUE,FALSE)</f>
        <v>1</v>
      </c>
      <c r="G358" t="b">
        <f>IF(input!H361=1,TRUE,FALSE)</f>
        <v>1</v>
      </c>
      <c r="H358" t="b">
        <f>IF(input!I361=1,TRUE,FALSE)</f>
        <v>1</v>
      </c>
      <c r="I358" t="b">
        <f>IF(input!J361=1,TRUE,FALSE)</f>
        <v>1</v>
      </c>
      <c r="J358" t="b">
        <f>IF(input!K361=1,TRUE,FALSE)</f>
        <v>1</v>
      </c>
      <c r="K358" t="b">
        <f>IF(input!L361=1,TRUE,FALSE)</f>
        <v>0</v>
      </c>
    </row>
    <row r="359" spans="1:11" x14ac:dyDescent="0.4">
      <c r="A359">
        <v>358</v>
      </c>
      <c r="B359">
        <v>12</v>
      </c>
      <c r="C359">
        <v>24</v>
      </c>
      <c r="D359" t="b">
        <f>IF(input!E362=1,TRUE,FALSE)</f>
        <v>1</v>
      </c>
      <c r="E359" t="b">
        <f>IF(input!F362=1,TRUE,FALSE)</f>
        <v>1</v>
      </c>
      <c r="F359" t="b">
        <f>IF(input!G362=1,TRUE,FALSE)</f>
        <v>1</v>
      </c>
      <c r="G359" t="b">
        <f>IF(input!H362=1,TRUE,FALSE)</f>
        <v>1</v>
      </c>
      <c r="H359" t="b">
        <f>IF(input!I362=1,TRUE,FALSE)</f>
        <v>1</v>
      </c>
      <c r="I359" t="b">
        <f>IF(input!J362=1,TRUE,FALSE)</f>
        <v>1</v>
      </c>
      <c r="J359" t="b">
        <f>IF(input!K362=1,TRUE,FALSE)</f>
        <v>1</v>
      </c>
      <c r="K359" t="b">
        <f>IF(input!L362=1,TRUE,FALSE)</f>
        <v>0</v>
      </c>
    </row>
    <row r="360" spans="1:11" x14ac:dyDescent="0.4">
      <c r="A360">
        <v>359</v>
      </c>
      <c r="B360">
        <v>12</v>
      </c>
      <c r="C360">
        <v>25</v>
      </c>
      <c r="D360" t="b">
        <f>IF(input!E363=1,TRUE,FALSE)</f>
        <v>1</v>
      </c>
      <c r="E360" t="b">
        <f>IF(input!F363=1,TRUE,FALSE)</f>
        <v>1</v>
      </c>
      <c r="F360" t="b">
        <f>IF(input!G363=1,TRUE,FALSE)</f>
        <v>1</v>
      </c>
      <c r="G360" t="b">
        <f>IF(input!H363=1,TRUE,FALSE)</f>
        <v>1</v>
      </c>
      <c r="H360" t="b">
        <f>IF(input!I363=1,TRUE,FALSE)</f>
        <v>1</v>
      </c>
      <c r="I360" t="b">
        <f>IF(input!J363=1,TRUE,FALSE)</f>
        <v>1</v>
      </c>
      <c r="J360" t="b">
        <f>IF(input!K363=1,TRUE,FALSE)</f>
        <v>1</v>
      </c>
      <c r="K360" t="b">
        <f>IF(input!L363=1,TRUE,FALSE)</f>
        <v>0</v>
      </c>
    </row>
    <row r="361" spans="1:11" x14ac:dyDescent="0.4">
      <c r="A361">
        <v>360</v>
      </c>
      <c r="B361">
        <v>12</v>
      </c>
      <c r="C361">
        <v>26</v>
      </c>
      <c r="D361" t="b">
        <f>IF(input!E364=1,TRUE,FALSE)</f>
        <v>1</v>
      </c>
      <c r="E361" t="b">
        <f>IF(input!F364=1,TRUE,FALSE)</f>
        <v>1</v>
      </c>
      <c r="F361" t="b">
        <f>IF(input!G364=1,TRUE,FALSE)</f>
        <v>1</v>
      </c>
      <c r="G361" t="b">
        <f>IF(input!H364=1,TRUE,FALSE)</f>
        <v>1</v>
      </c>
      <c r="H361" t="b">
        <f>IF(input!I364=1,TRUE,FALSE)</f>
        <v>1</v>
      </c>
      <c r="I361" t="b">
        <f>IF(input!J364=1,TRUE,FALSE)</f>
        <v>1</v>
      </c>
      <c r="J361" t="b">
        <f>IF(input!K364=1,TRUE,FALSE)</f>
        <v>1</v>
      </c>
      <c r="K361" t="b">
        <f>IF(input!L364=1,TRUE,FALSE)</f>
        <v>0</v>
      </c>
    </row>
    <row r="362" spans="1:11" x14ac:dyDescent="0.4">
      <c r="A362">
        <v>361</v>
      </c>
      <c r="B362">
        <v>12</v>
      </c>
      <c r="C362">
        <v>27</v>
      </c>
      <c r="D362" t="b">
        <f>IF(input!E365=1,TRUE,FALSE)</f>
        <v>1</v>
      </c>
      <c r="E362" t="b">
        <f>IF(input!F365=1,TRUE,FALSE)</f>
        <v>1</v>
      </c>
      <c r="F362" t="b">
        <f>IF(input!G365=1,TRUE,FALSE)</f>
        <v>1</v>
      </c>
      <c r="G362" t="b">
        <f>IF(input!H365=1,TRUE,FALSE)</f>
        <v>1</v>
      </c>
      <c r="H362" t="b">
        <f>IF(input!I365=1,TRUE,FALSE)</f>
        <v>1</v>
      </c>
      <c r="I362" t="b">
        <f>IF(input!J365=1,TRUE,FALSE)</f>
        <v>1</v>
      </c>
      <c r="J362" t="b">
        <f>IF(input!K365=1,TRUE,FALSE)</f>
        <v>1</v>
      </c>
      <c r="K362" t="b">
        <f>IF(input!L365=1,TRUE,FALSE)</f>
        <v>0</v>
      </c>
    </row>
    <row r="363" spans="1:11" x14ac:dyDescent="0.4">
      <c r="A363">
        <v>362</v>
      </c>
      <c r="B363">
        <v>12</v>
      </c>
      <c r="C363">
        <v>28</v>
      </c>
      <c r="D363" t="b">
        <f>IF(input!E366=1,TRUE,FALSE)</f>
        <v>1</v>
      </c>
      <c r="E363" t="b">
        <f>IF(input!F366=1,TRUE,FALSE)</f>
        <v>1</v>
      </c>
      <c r="F363" t="b">
        <f>IF(input!G366=1,TRUE,FALSE)</f>
        <v>1</v>
      </c>
      <c r="G363" t="b">
        <f>IF(input!H366=1,TRUE,FALSE)</f>
        <v>1</v>
      </c>
      <c r="H363" t="b">
        <f>IF(input!I366=1,TRUE,FALSE)</f>
        <v>1</v>
      </c>
      <c r="I363" t="b">
        <f>IF(input!J366=1,TRUE,FALSE)</f>
        <v>1</v>
      </c>
      <c r="J363" t="b">
        <f>IF(input!K366=1,TRUE,FALSE)</f>
        <v>1</v>
      </c>
      <c r="K363" t="b">
        <f>IF(input!L366=1,TRUE,FALSE)</f>
        <v>0</v>
      </c>
    </row>
    <row r="364" spans="1:11" x14ac:dyDescent="0.4">
      <c r="A364">
        <v>363</v>
      </c>
      <c r="B364">
        <v>12</v>
      </c>
      <c r="C364">
        <v>29</v>
      </c>
      <c r="D364" t="b">
        <f>IF(input!E367=1,TRUE,FALSE)</f>
        <v>1</v>
      </c>
      <c r="E364" t="b">
        <f>IF(input!F367=1,TRUE,FALSE)</f>
        <v>1</v>
      </c>
      <c r="F364" t="b">
        <f>IF(input!G367=1,TRUE,FALSE)</f>
        <v>1</v>
      </c>
      <c r="G364" t="b">
        <f>IF(input!H367=1,TRUE,FALSE)</f>
        <v>1</v>
      </c>
      <c r="H364" t="b">
        <f>IF(input!I367=1,TRUE,FALSE)</f>
        <v>1</v>
      </c>
      <c r="I364" t="b">
        <f>IF(input!J367=1,TRUE,FALSE)</f>
        <v>1</v>
      </c>
      <c r="J364" t="b">
        <f>IF(input!K367=1,TRUE,FALSE)</f>
        <v>1</v>
      </c>
      <c r="K364" t="b">
        <f>IF(input!L367=1,TRUE,FALSE)</f>
        <v>0</v>
      </c>
    </row>
    <row r="365" spans="1:11" x14ac:dyDescent="0.4">
      <c r="A365">
        <v>364</v>
      </c>
      <c r="B365">
        <v>12</v>
      </c>
      <c r="C365">
        <v>30</v>
      </c>
      <c r="D365" t="b">
        <f>IF(input!E368=1,TRUE,FALSE)</f>
        <v>1</v>
      </c>
      <c r="E365" t="b">
        <f>IF(input!F368=1,TRUE,FALSE)</f>
        <v>1</v>
      </c>
      <c r="F365" t="b">
        <f>IF(input!G368=1,TRUE,FALSE)</f>
        <v>1</v>
      </c>
      <c r="G365" t="b">
        <f>IF(input!H368=1,TRUE,FALSE)</f>
        <v>1</v>
      </c>
      <c r="H365" t="b">
        <f>IF(input!I368=1,TRUE,FALSE)</f>
        <v>1</v>
      </c>
      <c r="I365" t="b">
        <f>IF(input!J368=1,TRUE,FALSE)</f>
        <v>1</v>
      </c>
      <c r="J365" t="b">
        <f>IF(input!K368=1,TRUE,FALSE)</f>
        <v>1</v>
      </c>
      <c r="K365" t="b">
        <f>IF(input!L368=1,TRUE,FALSE)</f>
        <v>0</v>
      </c>
    </row>
    <row r="366" spans="1:11" x14ac:dyDescent="0.4">
      <c r="A366">
        <v>365</v>
      </c>
      <c r="B366">
        <v>12</v>
      </c>
      <c r="C366">
        <v>31</v>
      </c>
      <c r="D366" t="b">
        <f>IF(input!E369=1,TRUE,FALSE)</f>
        <v>1</v>
      </c>
      <c r="E366" t="b">
        <f>IF(input!F369=1,TRUE,FALSE)</f>
        <v>1</v>
      </c>
      <c r="F366" t="b">
        <f>IF(input!G369=1,TRUE,FALSE)</f>
        <v>1</v>
      </c>
      <c r="G366" t="b">
        <f>IF(input!H369=1,TRUE,FALSE)</f>
        <v>1</v>
      </c>
      <c r="H366" t="b">
        <f>IF(input!I369=1,TRUE,FALSE)</f>
        <v>1</v>
      </c>
      <c r="I366" t="b">
        <f>IF(input!J369=1,TRUE,FALSE)</f>
        <v>1</v>
      </c>
      <c r="J366" t="b">
        <f>IF(input!K369=1,TRUE,FALSE)</f>
        <v>1</v>
      </c>
      <c r="K366" t="b">
        <f>IF(input!L369=1,TRUE,FALSE)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info</vt:lpstr>
      <vt:lpstr>input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mineno</dc:creator>
  <cp:lastModifiedBy>mineno</cp:lastModifiedBy>
  <dcterms:created xsi:type="dcterms:W3CDTF">2021-06-21T09:35:57Z</dcterms:created>
  <dcterms:modified xsi:type="dcterms:W3CDTF">2021-06-21T10:07:26Z</dcterms:modified>
</cp:coreProperties>
</file>