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.jean-jacques\Downloads\HW\"/>
    </mc:Choice>
  </mc:AlternateContent>
  <bookViews>
    <workbookView xWindow="0" yWindow="0" windowWidth="14370" windowHeight="12780"/>
  </bookViews>
  <sheets>
    <sheet name="Main" sheetId="1" r:id="rId1"/>
  </sheets>
  <calcPr calcId="162913" iterateCount="0" iterateDelta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96" i="1" l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2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<sst xmlns="http://schemas.openxmlformats.org/spreadsheetml/2006/main" count="24700" uniqueCount="8310">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</sst>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topLeftCell="D1" zoomScale="90" zoomScaleNormal="90" workbookViewId="0">
      <selection activeCell="P2428" sqref="P2428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4.85546875" bestFit="1" customWidth="1"/>
    <col min="16" max="16" width="16.7109375" bestFit="1" customWidth="1"/>
    <col min="17" max="17" width="8.85546875" bestFit="1" customWidth="1"/>
    <col min="18" max="18" width="12.71093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SUM(D2,E2)/L2</f>
        <v>110.62087912087912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SUM(D3,E3)/L3</f>
        <v>315.54430379746833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29.285714285714285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135.93333333333334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345.47985915492956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178.48936170212767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284.81034482758622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317.71929824561403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583.46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56.499499999999998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316.57894736842104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147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96.237001209189842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178.41176470588235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294.04878048780489</v>
      </c>
    </row>
    <row r="17" spans="1:16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42.163265306122447</v>
      </c>
    </row>
    <row r="18" spans="1:16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343.27142857142854</v>
      </c>
    </row>
    <row r="19" spans="1:16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83.611111111111114</v>
      </c>
    </row>
    <row r="20" spans="1:16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180.98342105263157</v>
      </c>
    </row>
    <row r="21" spans="1:16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94.772727272727266</v>
      </c>
    </row>
    <row r="22" spans="1:16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160.16</v>
      </c>
    </row>
    <row r="23" spans="1:16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383.06930693069307</v>
      </c>
    </row>
    <row r="24" spans="1:16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95</v>
      </c>
    </row>
    <row r="25" spans="1:16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190</v>
      </c>
    </row>
    <row r="26" spans="1:16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127.32175958188154</v>
      </c>
    </row>
    <row r="27" spans="1:16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100</v>
      </c>
    </row>
    <row r="28" spans="1:16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167.89473684210526</v>
      </c>
    </row>
    <row r="29" spans="1:16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282.3</v>
      </c>
    </row>
    <row r="30" spans="1:16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338.61971830985914</v>
      </c>
    </row>
    <row r="31" spans="1:16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57.264957264957268</v>
      </c>
    </row>
    <row r="32" spans="1:16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151.9243396226415</v>
      </c>
    </row>
    <row r="33" spans="1:16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26</v>
      </c>
    </row>
    <row r="34" spans="1:16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640.11235955056179</v>
      </c>
    </row>
    <row r="35" spans="1:16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165.78125</v>
      </c>
    </row>
    <row r="36" spans="1:16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88.117647058823536</v>
      </c>
    </row>
    <row r="37" spans="1:16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95.178571428571431</v>
      </c>
    </row>
    <row r="38" spans="1:16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330.20454545454544</v>
      </c>
    </row>
    <row r="39" spans="1:16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246.47035573122528</v>
      </c>
    </row>
    <row r="40" spans="1:16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79.560606060606062</v>
      </c>
    </row>
    <row r="41" spans="1:16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266.10599078341016</v>
      </c>
    </row>
    <row r="42" spans="1:16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251.6875</v>
      </c>
    </row>
    <row r="43" spans="1:16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210.52631578947367</v>
      </c>
    </row>
    <row r="44" spans="1:16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200.3550295857988</v>
      </c>
    </row>
    <row r="45" spans="1:16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155.38403041825094</v>
      </c>
    </row>
    <row r="46" spans="1:16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266.66666666666669</v>
      </c>
    </row>
    <row r="47" spans="1:16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180.32786885245901</v>
      </c>
    </row>
    <row r="48" spans="1:16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381.11111111111109</v>
      </c>
    </row>
    <row r="49" spans="1:16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148.29357142857143</v>
      </c>
    </row>
    <row r="50" spans="1:16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109.44736842105263</v>
      </c>
    </row>
    <row r="51" spans="1:16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275.86206896551727</v>
      </c>
    </row>
    <row r="52" spans="1:16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54.545454545454547</v>
      </c>
    </row>
    <row r="53" spans="1:16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210.77310924369749</v>
      </c>
    </row>
    <row r="54" spans="1:16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415.78846153846155</v>
      </c>
    </row>
    <row r="55" spans="1:16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53.752136752136749</v>
      </c>
    </row>
    <row r="56" spans="1:16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386.53846153846155</v>
      </c>
    </row>
    <row r="57" spans="1:16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228.95348837209303</v>
      </c>
    </row>
    <row r="58" spans="1:16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95.293103448275858</v>
      </c>
    </row>
    <row r="59" spans="1:16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438.91304347826087</v>
      </c>
    </row>
    <row r="60" spans="1:16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270.54666666666668</v>
      </c>
    </row>
    <row r="61" spans="1:16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1212.8830303030302</v>
      </c>
    </row>
    <row r="62" spans="1:16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84.706759259259258</v>
      </c>
    </row>
    <row r="63" spans="1:16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539.78260869565213</v>
      </c>
    </row>
    <row r="64" spans="1:16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159.20833333333334</v>
      </c>
    </row>
    <row r="65" spans="1:16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66.724531249999998</v>
      </c>
    </row>
    <row r="66" spans="1:16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136.66666666666666</v>
      </c>
    </row>
    <row r="67" spans="1:16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SUM(D67,E67)/L67</f>
        <v>254.85964912280701</v>
      </c>
    </row>
    <row r="68" spans="1:16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168.15384615384616</v>
      </c>
    </row>
    <row r="69" spans="1:16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216.25</v>
      </c>
    </row>
    <row r="70" spans="1:16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37.861111111111114</v>
      </c>
    </row>
    <row r="71" spans="1:16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118.50691011235955</v>
      </c>
    </row>
    <row r="72" spans="1:16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66.82352941176471</v>
      </c>
    </row>
    <row r="73" spans="1:16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125.96875</v>
      </c>
    </row>
    <row r="74" spans="1:16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111.82926829268293</v>
      </c>
    </row>
    <row r="75" spans="1:16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100</v>
      </c>
    </row>
    <row r="76" spans="1:16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36.712413793103444</v>
      </c>
    </row>
    <row r="77" spans="1:16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160.42553191489361</v>
      </c>
    </row>
    <row r="78" spans="1:16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50.666666666666664</v>
      </c>
    </row>
    <row r="79" spans="1:16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75.769230769230774</v>
      </c>
    </row>
    <row r="80" spans="1:16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40.028571428571432</v>
      </c>
    </row>
    <row r="81" spans="1:16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71.975609756097555</v>
      </c>
    </row>
    <row r="82" spans="1:16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529.14893617021278</v>
      </c>
    </row>
    <row r="83" spans="1:16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79.821428571428569</v>
      </c>
    </row>
    <row r="84" spans="1:16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80.004999999999995</v>
      </c>
    </row>
    <row r="85" spans="1:16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31.153846153846153</v>
      </c>
    </row>
    <row r="86" spans="1:16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142.85714285714286</v>
      </c>
    </row>
    <row r="87" spans="1:16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128.85714285714286</v>
      </c>
    </row>
    <row r="88" spans="1:16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728.70588235294122</v>
      </c>
    </row>
    <row r="89" spans="1:16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204.6</v>
      </c>
    </row>
    <row r="90" spans="1:16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118.33333333333333</v>
      </c>
    </row>
    <row r="91" spans="1:16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230.42857142857142</v>
      </c>
    </row>
    <row r="92" spans="1:16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62.625</v>
      </c>
    </row>
    <row r="93" spans="1:16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143.47826086956522</v>
      </c>
    </row>
    <row r="94" spans="1:16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238.6046511627907</v>
      </c>
    </row>
    <row r="95" spans="1:16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140.4</v>
      </c>
    </row>
    <row r="96" spans="1:16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42.5</v>
      </c>
    </row>
    <row r="97" spans="1:16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38.571428571428569</v>
      </c>
    </row>
    <row r="98" spans="1:16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94.705882352941174</v>
      </c>
    </row>
    <row r="99" spans="1:16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103.125</v>
      </c>
    </row>
    <row r="100" spans="1:16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110</v>
      </c>
    </row>
    <row r="101" spans="1:16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79.238205128205124</v>
      </c>
    </row>
    <row r="102" spans="1:16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384.61538461538464</v>
      </c>
    </row>
    <row r="103" spans="1:16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200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210.23076923076923</v>
      </c>
    </row>
    <row r="105" spans="1:16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54.428571428571431</v>
      </c>
    </row>
    <row r="106" spans="1:16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110</v>
      </c>
    </row>
    <row r="107" spans="1:16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76.05</v>
      </c>
    </row>
    <row r="108" spans="1:16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371.2962962962963</v>
      </c>
    </row>
    <row r="109" spans="1:16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220.07246376811594</v>
      </c>
    </row>
    <row r="110" spans="1:16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110.63829787234043</v>
      </c>
    </row>
    <row r="111" spans="1:16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67.978723404255319</v>
      </c>
    </row>
    <row r="112" spans="1:16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115.38461538461539</v>
      </c>
    </row>
    <row r="113" spans="1:16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168.11320754716982</v>
      </c>
    </row>
    <row r="114" spans="1:16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125.92592592592592</v>
      </c>
    </row>
    <row r="115" spans="1:16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154.48717948717947</v>
      </c>
    </row>
    <row r="116" spans="1:16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174.28571428571428</v>
      </c>
    </row>
    <row r="117" spans="1:16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49.18181818181818</v>
      </c>
    </row>
    <row r="118" spans="1:16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131.19298245614036</v>
      </c>
    </row>
    <row r="119" spans="1:16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334.15629629629632</v>
      </c>
    </row>
    <row r="120" spans="1:16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273.11743589743588</v>
      </c>
    </row>
    <row r="121" spans="1:16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179.6783783783784</v>
      </c>
    </row>
    <row r="122" spans="1:16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70010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3001</v>
      </c>
    </row>
    <row r="124" spans="1:16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</row>
    <row r="125" spans="1:16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9191.8333333333339</v>
      </c>
    </row>
    <row r="126" spans="1:16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</row>
    <row r="127" spans="1:16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95</v>
      </c>
    </row>
    <row r="128" spans="1:16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2029.7692307692307</v>
      </c>
    </row>
    <row r="129" spans="1:16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2047.5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16977.833333333332</v>
      </c>
    </row>
    <row r="131" spans="1:16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 t="e">
        <f t="shared" ref="P131:P194" si="5">SUM(D131,E131)/L131</f>
        <v>#DIV/0!</v>
      </c>
    </row>
    <row r="132" spans="1:16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</row>
    <row r="133" spans="1:16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</row>
    <row r="134" spans="1:16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1082.1604938271605</v>
      </c>
    </row>
    <row r="135" spans="1:16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</row>
    <row r="136" spans="1:16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</row>
    <row r="137" spans="1:16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680.6</v>
      </c>
    </row>
    <row r="138" spans="1:16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</row>
    <row r="139" spans="1:16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</row>
    <row r="140" spans="1:16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2667.4482758620688</v>
      </c>
    </row>
    <row r="141" spans="1:16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1000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</row>
    <row r="143" spans="1:16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474.75</v>
      </c>
    </row>
    <row r="144" spans="1:16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3010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</row>
    <row r="146" spans="1:16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258.64864864864865</v>
      </c>
    </row>
    <row r="147" spans="1:16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537.55555555555554</v>
      </c>
    </row>
    <row r="148" spans="1:16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6705</v>
      </c>
    </row>
    <row r="149" spans="1:16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</row>
    <row r="150" spans="1:16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25020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1682</v>
      </c>
    </row>
    <row r="152" spans="1:16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2389.7313432835822</v>
      </c>
    </row>
    <row r="153" spans="1:16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50028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190015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5035.8999999999996</v>
      </c>
    </row>
    <row r="156" spans="1:16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513.33333333333337</v>
      </c>
    </row>
    <row r="157" spans="1:16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337520.25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2452.3333333333335</v>
      </c>
    </row>
    <row r="159" spans="1:16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1501.5</v>
      </c>
    </row>
    <row r="160" spans="1:16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</row>
    <row r="161" spans="1:16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500010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</row>
    <row r="163" spans="1:16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50005</v>
      </c>
    </row>
    <row r="164" spans="1:16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323.5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</row>
    <row r="166" spans="1:16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17234.285714285714</v>
      </c>
    </row>
    <row r="167" spans="1:16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</row>
    <row r="168" spans="1:16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8000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55005.5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2775</v>
      </c>
    </row>
    <row r="171" spans="1:16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306</v>
      </c>
    </row>
    <row r="172" spans="1:16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1032.5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50001</v>
      </c>
    </row>
    <row r="174" spans="1:16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</row>
    <row r="175" spans="1:16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</row>
    <row r="176" spans="1:16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</row>
    <row r="177" spans="1:16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819.11538461538464</v>
      </c>
    </row>
    <row r="178" spans="1:16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</row>
    <row r="179" spans="1:16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90</v>
      </c>
    </row>
    <row r="180" spans="1:16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</row>
    <row r="181" spans="1:16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600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123.15384615384616</v>
      </c>
    </row>
    <row r="183" spans="1:16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1036.25</v>
      </c>
    </row>
    <row r="184" spans="1:16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</row>
    <row r="185" spans="1:16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1415.1666666666667</v>
      </c>
    </row>
    <row r="186" spans="1:16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775.5</v>
      </c>
    </row>
    <row r="187" spans="1:16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4220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</row>
    <row r="189" spans="1:16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</row>
    <row r="191" spans="1:16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100069</v>
      </c>
    </row>
    <row r="192" spans="1:16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12050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1750</v>
      </c>
    </row>
    <row r="194" spans="1:16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333339</v>
      </c>
    </row>
    <row r="195" spans="1:16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 t="e">
        <f t="shared" ref="P195:P258" si="7">SUM(D195,E195)/L195</f>
        <v>#DIV/0!</v>
      </c>
    </row>
    <row r="196" spans="1:16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834.33333333333337</v>
      </c>
    </row>
    <row r="197" spans="1:16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</row>
    <row r="198" spans="1:16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261.31578947368422</v>
      </c>
    </row>
    <row r="199" spans="1:16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345.25</v>
      </c>
    </row>
    <row r="200" spans="1:16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4213.166666666667</v>
      </c>
    </row>
    <row r="201" spans="1:16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</row>
    <row r="202" spans="1:16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420.64166666666665</v>
      </c>
    </row>
    <row r="203" spans="1:16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147.14285714285714</v>
      </c>
    </row>
    <row r="204" spans="1:16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</row>
    <row r="205" spans="1:16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405.75</v>
      </c>
    </row>
    <row r="206" spans="1:16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349.70224284609435</v>
      </c>
    </row>
    <row r="207" spans="1:16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547.05882352941171</v>
      </c>
    </row>
    <row r="208" spans="1:16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</row>
    <row r="209" spans="1:16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1240.7692307692307</v>
      </c>
    </row>
    <row r="210" spans="1:16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</row>
    <row r="211" spans="1:16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</row>
    <row r="212" spans="1:16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455.45454545454544</v>
      </c>
    </row>
    <row r="213" spans="1:16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602.5</v>
      </c>
    </row>
    <row r="214" spans="1:16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6301</v>
      </c>
    </row>
    <row r="215" spans="1:16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50020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12501</v>
      </c>
    </row>
    <row r="217" spans="1:16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4410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926.7764285714286</v>
      </c>
    </row>
    <row r="219" spans="1:16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2945.8684210526317</v>
      </c>
    </row>
    <row r="220" spans="1:16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5100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773.88157894736844</v>
      </c>
    </row>
    <row r="222" spans="1:16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16786.666666666668</v>
      </c>
    </row>
    <row r="223" spans="1:16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</row>
    <row r="224" spans="1:16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565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</row>
    <row r="226" spans="1:16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</row>
    <row r="227" spans="1:16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</row>
    <row r="228" spans="1:16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14625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</row>
    <row r="230" spans="1:16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</row>
    <row r="231" spans="1:16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</row>
    <row r="232" spans="1:16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7530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</row>
    <row r="234" spans="1:16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587.14285714285711</v>
      </c>
    </row>
    <row r="235" spans="1:16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</row>
    <row r="236" spans="1:16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280.2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</row>
    <row r="238" spans="1:16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</row>
    <row r="239" spans="1:16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15050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</row>
    <row r="241" spans="1:16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250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227.33664233576644</v>
      </c>
    </row>
    <row r="243" spans="1:16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205.85106382978722</v>
      </c>
    </row>
    <row r="244" spans="1:16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137.37623762376236</v>
      </c>
    </row>
    <row r="245" spans="1:16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154.41463414634146</v>
      </c>
    </row>
    <row r="246" spans="1:16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89.06547619047619</v>
      </c>
    </row>
    <row r="247" spans="1:16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106.10416666666667</v>
      </c>
    </row>
    <row r="248" spans="1:16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90.91031390134529</v>
      </c>
    </row>
    <row r="249" spans="1:16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188.79032258064515</v>
      </c>
    </row>
    <row r="250" spans="1:16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1172.1438356164383</v>
      </c>
    </row>
    <row r="251" spans="1:16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90.604255319148933</v>
      </c>
    </row>
    <row r="252" spans="1:16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141.13272311212813</v>
      </c>
    </row>
    <row r="253" spans="1:16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102.53246753246754</v>
      </c>
    </row>
    <row r="254" spans="1:16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131.74074074074073</v>
      </c>
    </row>
    <row r="255" spans="1:16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430.14285714285717</v>
      </c>
    </row>
    <row r="256" spans="1:16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165.81955414012737</v>
      </c>
    </row>
    <row r="257" spans="1:16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87.971595744680855</v>
      </c>
    </row>
    <row r="258" spans="1:16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113.02909090909091</v>
      </c>
    </row>
    <row r="259" spans="1:16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SUM(D259,E259)/L259</f>
        <v>129.20405357142855</v>
      </c>
    </row>
    <row r="260" spans="1:16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126.95058139534883</v>
      </c>
    </row>
    <row r="261" spans="1:16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184.66392781316347</v>
      </c>
    </row>
    <row r="262" spans="1:16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234.54545454545453</v>
      </c>
    </row>
    <row r="263" spans="1:16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188.54545454545453</v>
      </c>
    </row>
    <row r="264" spans="1:16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58.620689655172413</v>
      </c>
    </row>
    <row r="265" spans="1:16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56.615025960539981</v>
      </c>
    </row>
    <row r="266" spans="1:16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119.89010989010988</v>
      </c>
    </row>
    <row r="267" spans="1:16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181.98275862068965</v>
      </c>
    </row>
    <row r="268" spans="1:16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68.194444444444443</v>
      </c>
    </row>
    <row r="269" spans="1:16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138.27539393939395</v>
      </c>
    </row>
    <row r="270" spans="1:16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95.22522522522523</v>
      </c>
    </row>
    <row r="271" spans="1:16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154.90837719298244</v>
      </c>
    </row>
    <row r="272" spans="1:16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95.245901639344268</v>
      </c>
    </row>
    <row r="273" spans="1:16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213.95121951219511</v>
      </c>
    </row>
    <row r="274" spans="1:16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128.04630769230769</v>
      </c>
    </row>
    <row r="275" spans="1:16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88.040593220338991</v>
      </c>
    </row>
    <row r="276" spans="1:16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90.619469026548671</v>
      </c>
    </row>
    <row r="277" spans="1:16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125.53915662650603</v>
      </c>
    </row>
    <row r="278" spans="1:16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159.74193548387098</v>
      </c>
    </row>
    <row r="279" spans="1:16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143.79390115667718</v>
      </c>
    </row>
    <row r="280" spans="1:16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162.87710843373495</v>
      </c>
    </row>
    <row r="281" spans="1:16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143.42331147540983</v>
      </c>
    </row>
    <row r="282" spans="1:16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89.812061711079949</v>
      </c>
    </row>
    <row r="283" spans="1:16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153.57367088607594</v>
      </c>
    </row>
    <row r="284" spans="1:16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505.78212290502796</v>
      </c>
    </row>
    <row r="285" spans="1:16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190.93589108910894</v>
      </c>
    </row>
    <row r="286" spans="1:16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107.69797368421051</v>
      </c>
    </row>
    <row r="287" spans="1:16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81.768223801065716</v>
      </c>
    </row>
    <row r="288" spans="1:16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232.39259259259259</v>
      </c>
    </row>
    <row r="289" spans="1:16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142.91379310344828</v>
      </c>
    </row>
    <row r="290" spans="1:16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227.30494407158835</v>
      </c>
    </row>
    <row r="291" spans="1:16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132.42672413793105</v>
      </c>
    </row>
    <row r="292" spans="1:16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55.361904761904761</v>
      </c>
    </row>
    <row r="293" spans="1:16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85.9453125</v>
      </c>
    </row>
    <row r="294" spans="1:16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306.55212981744427</v>
      </c>
    </row>
    <row r="295" spans="1:16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399.69465648854964</v>
      </c>
    </row>
    <row r="296" spans="1:16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200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175.27001503759399</v>
      </c>
    </row>
    <row r="298" spans="1:16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423.88798449612403</v>
      </c>
    </row>
    <row r="299" spans="1:16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282.59154929577466</v>
      </c>
    </row>
    <row r="300" spans="1:16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108.06848932676517</v>
      </c>
    </row>
    <row r="301" spans="1:16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114.32479508196721</v>
      </c>
    </row>
    <row r="302" spans="1:16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169.23040268456376</v>
      </c>
    </row>
    <row r="303" spans="1:16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113.2890438247012</v>
      </c>
    </row>
    <row r="304" spans="1:16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185.61111111111111</v>
      </c>
    </row>
    <row r="305" spans="1:16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86.878048780487802</v>
      </c>
    </row>
    <row r="306" spans="1:16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152.37837837837839</v>
      </c>
    </row>
    <row r="307" spans="1:16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91.402116402116405</v>
      </c>
    </row>
    <row r="308" spans="1:16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49.112499999999997</v>
      </c>
    </row>
    <row r="309" spans="1:16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80.711805555555557</v>
      </c>
    </row>
    <row r="310" spans="1:16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122.11881188118812</v>
      </c>
    </row>
    <row r="311" spans="1:16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165.58823529411765</v>
      </c>
    </row>
    <row r="312" spans="1:16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56.702500000000001</v>
      </c>
    </row>
    <row r="313" spans="1:16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272.13553333333334</v>
      </c>
    </row>
    <row r="314" spans="1:16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116.0958904109589</v>
      </c>
    </row>
    <row r="315" spans="1:16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156.77927927927928</v>
      </c>
    </row>
    <row r="316" spans="1:16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40.429166666666667</v>
      </c>
    </row>
    <row r="317" spans="1:16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399.30158730158729</v>
      </c>
    </row>
    <row r="318" spans="1:16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202.9493670886076</v>
      </c>
    </row>
    <row r="319" spans="1:16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190.6360759493671</v>
      </c>
    </row>
    <row r="320" spans="1:16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67.485915492957744</v>
      </c>
    </row>
    <row r="321" spans="1:16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208.50980392156862</v>
      </c>
    </row>
    <row r="322" spans="1:16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261.49367088607596</v>
      </c>
    </row>
    <row r="323" spans="1:16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SUM(D323,E323)/L323</f>
        <v>210.48071216617211</v>
      </c>
    </row>
    <row r="324" spans="1:16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279.45161290322579</v>
      </c>
    </row>
    <row r="325" spans="1:16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207.68965517241378</v>
      </c>
    </row>
    <row r="326" spans="1:16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208.97560975609755</v>
      </c>
    </row>
    <row r="327" spans="1:16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138.85597826086956</v>
      </c>
    </row>
    <row r="328" spans="1:16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277.49313640312772</v>
      </c>
    </row>
    <row r="329" spans="1:16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278.11764705882354</v>
      </c>
    </row>
    <row r="330" spans="1:16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306.64819277108433</v>
      </c>
    </row>
    <row r="331" spans="1:16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123.05389221556887</v>
      </c>
    </row>
    <row r="332" spans="1:16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207.76470588235293</v>
      </c>
    </row>
    <row r="333" spans="1:16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188.68036529680364</v>
      </c>
    </row>
    <row r="334" spans="1:16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383.81081081081084</v>
      </c>
    </row>
    <row r="335" spans="1:16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338.68796992481202</v>
      </c>
    </row>
    <row r="336" spans="1:16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291.57971014492756</v>
      </c>
    </row>
    <row r="337" spans="1:16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215.4375</v>
      </c>
    </row>
    <row r="338" spans="1:16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109.95898580121704</v>
      </c>
    </row>
    <row r="339" spans="1:16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194.67903225806452</v>
      </c>
    </row>
    <row r="340" spans="1:16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133.55949152542374</v>
      </c>
    </row>
    <row r="341" spans="1:16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140.28089887640451</v>
      </c>
    </row>
    <row r="342" spans="1:16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263.40468227424748</v>
      </c>
    </row>
    <row r="343" spans="1:16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131.54545454545453</v>
      </c>
    </row>
    <row r="344" spans="1:16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339.08159999999998</v>
      </c>
    </row>
    <row r="345" spans="1:16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115.66524809160305</v>
      </c>
    </row>
    <row r="346" spans="1:16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237.53684210526316</v>
      </c>
    </row>
    <row r="347" spans="1:16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180.86592178770951</v>
      </c>
    </row>
    <row r="348" spans="1:16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143.77063829787235</v>
      </c>
    </row>
    <row r="349" spans="1:16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223.31451187335091</v>
      </c>
    </row>
    <row r="350" spans="1:16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170.58823529411765</v>
      </c>
    </row>
    <row r="351" spans="1:16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139.32443113772456</v>
      </c>
    </row>
    <row r="352" spans="1:16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242.94117647058823</v>
      </c>
    </row>
    <row r="353" spans="1:16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80.182572614107883</v>
      </c>
    </row>
    <row r="354" spans="1:16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75.72027972027972</v>
      </c>
    </row>
    <row r="355" spans="1:16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198.83389885807503</v>
      </c>
    </row>
    <row r="356" spans="1:16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246.13793103448276</v>
      </c>
    </row>
    <row r="357" spans="1:16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458.72727272727275</v>
      </c>
    </row>
    <row r="358" spans="1:16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156.72092783505155</v>
      </c>
    </row>
    <row r="359" spans="1:16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135.64356435643563</v>
      </c>
    </row>
    <row r="360" spans="1:16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380.31460674157302</v>
      </c>
    </row>
    <row r="361" spans="1:16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164.15562913907286</v>
      </c>
    </row>
    <row r="362" spans="1:16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277.75862068965517</v>
      </c>
    </row>
    <row r="363" spans="1:16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208.69194915254238</v>
      </c>
    </row>
    <row r="364" spans="1:16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251.91860465116278</v>
      </c>
    </row>
    <row r="365" spans="1:16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691.11538461538464</v>
      </c>
    </row>
    <row r="366" spans="1:16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130.18849557522122</v>
      </c>
    </row>
    <row r="367" spans="1:16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470.7076923076923</v>
      </c>
    </row>
    <row r="368" spans="1:16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570.8955223880597</v>
      </c>
    </row>
    <row r="369" spans="1:16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170.88243697478993</v>
      </c>
    </row>
    <row r="370" spans="1:16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160.46540880503144</v>
      </c>
    </row>
    <row r="371" spans="1:16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81.797125748502992</v>
      </c>
    </row>
    <row r="372" spans="1:16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1290.8139534883721</v>
      </c>
    </row>
    <row r="373" spans="1:16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302.49811676082862</v>
      </c>
    </row>
    <row r="374" spans="1:16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75.111111111111114</v>
      </c>
    </row>
    <row r="375" spans="1:16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174.15730337078651</v>
      </c>
    </row>
    <row r="376" spans="1:16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79.534482758620683</v>
      </c>
    </row>
    <row r="377" spans="1:16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78.571428571428569</v>
      </c>
    </row>
    <row r="378" spans="1:16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105.125</v>
      </c>
    </row>
    <row r="379" spans="1:16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193.44360902255639</v>
      </c>
    </row>
    <row r="380" spans="1:16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76.5421686746988</v>
      </c>
    </row>
    <row r="381" spans="1:16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217.53020134228188</v>
      </c>
    </row>
    <row r="382" spans="1:16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197.14285714285714</v>
      </c>
    </row>
    <row r="383" spans="1:16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203.91434262948206</v>
      </c>
    </row>
    <row r="384" spans="1:16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97.045454545454547</v>
      </c>
    </row>
    <row r="385" spans="1:16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63.833333333333336</v>
      </c>
    </row>
    <row r="386" spans="1:16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110.7597911227154</v>
      </c>
    </row>
    <row r="387" spans="1:16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SUM(D387,E387)/L387</f>
        <v>217.28059071729959</v>
      </c>
    </row>
    <row r="388" spans="1:16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92.384615384615387</v>
      </c>
    </row>
    <row r="389" spans="1:16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212.30604982206407</v>
      </c>
    </row>
    <row r="390" spans="1:16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159.26760563380282</v>
      </c>
    </row>
    <row r="391" spans="1:16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126.78418543046357</v>
      </c>
    </row>
    <row r="392" spans="1:16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142.85714285714286</v>
      </c>
    </row>
    <row r="393" spans="1:16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207.88601036269429</v>
      </c>
    </row>
    <row r="394" spans="1:16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180.42233009708738</v>
      </c>
    </row>
    <row r="395" spans="1:16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299.78062678062679</v>
      </c>
    </row>
    <row r="396" spans="1:16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199.18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113.06766304347826</v>
      </c>
    </row>
    <row r="398" spans="1:16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158.16326530612244</v>
      </c>
    </row>
    <row r="399" spans="1:16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110.80065502183406</v>
      </c>
    </row>
    <row r="400" spans="1:16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252.044776119403</v>
      </c>
    </row>
    <row r="401" spans="1:16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435.37894736842105</v>
      </c>
    </row>
    <row r="402" spans="1:16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342.42338709677421</v>
      </c>
    </row>
    <row r="403" spans="1:16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1395.972602739726</v>
      </c>
    </row>
    <row r="404" spans="1:16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112.3953488372093</v>
      </c>
    </row>
    <row r="405" spans="1:16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146.61428571428573</v>
      </c>
    </row>
    <row r="406" spans="1:16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262.29520295202951</v>
      </c>
    </row>
    <row r="407" spans="1:16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106.47272727272727</v>
      </c>
    </row>
    <row r="408" spans="1:16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166.16371428571426</v>
      </c>
    </row>
    <row r="409" spans="1:16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183.22727272727272</v>
      </c>
    </row>
    <row r="410" spans="1:16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318.05947368421056</v>
      </c>
    </row>
    <row r="411" spans="1:16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78.933333333333337</v>
      </c>
    </row>
    <row r="412" spans="1:16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326.14285714285717</v>
      </c>
    </row>
    <row r="413" spans="1:16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250.26970954356847</v>
      </c>
    </row>
    <row r="414" spans="1:16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103.10909090909091</v>
      </c>
    </row>
    <row r="415" spans="1:16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153.51461988304092</v>
      </c>
    </row>
    <row r="416" spans="1:16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180.42307692307693</v>
      </c>
    </row>
    <row r="417" spans="1:16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134.76476190476191</v>
      </c>
    </row>
    <row r="418" spans="1:16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88.086799999999997</v>
      </c>
    </row>
    <row r="419" spans="1:16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404.34615384615387</v>
      </c>
    </row>
    <row r="420" spans="1:16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432.13461538461536</v>
      </c>
    </row>
    <row r="421" spans="1:16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219.65753424657535</v>
      </c>
    </row>
    <row r="422" spans="1:16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1104.8333333333333</v>
      </c>
    </row>
    <row r="423" spans="1:16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2550.1666666666665</v>
      </c>
    </row>
    <row r="424" spans="1:16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3369.1666666666665</v>
      </c>
    </row>
    <row r="425" spans="1:16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1550.2307692307693</v>
      </c>
    </row>
    <row r="426" spans="1:16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640.78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25003</v>
      </c>
    </row>
    <row r="428" spans="1:16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1266.625</v>
      </c>
    </row>
    <row r="429" spans="1:16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</row>
    <row r="430" spans="1:16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975.07692307692309</v>
      </c>
    </row>
    <row r="431" spans="1:16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</row>
    <row r="432" spans="1:16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204.8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426.875</v>
      </c>
    </row>
    <row r="434" spans="1:16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821.25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</row>
    <row r="436" spans="1:16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1312.5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36667.666666666664</v>
      </c>
    </row>
    <row r="438" spans="1:16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</row>
    <row r="439" spans="1:16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</row>
    <row r="440" spans="1:16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1988.7272727272727</v>
      </c>
    </row>
    <row r="441" spans="1:16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</row>
    <row r="442" spans="1:16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5005</v>
      </c>
    </row>
    <row r="443" spans="1:16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</row>
    <row r="444" spans="1:16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1393.5882352941176</v>
      </c>
    </row>
    <row r="445" spans="1:16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5005</v>
      </c>
    </row>
    <row r="446" spans="1:16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1050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30001</v>
      </c>
    </row>
    <row r="448" spans="1:16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704.125</v>
      </c>
    </row>
    <row r="449" spans="1:16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30005</v>
      </c>
    </row>
    <row r="450" spans="1:16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645.50250000000005</v>
      </c>
    </row>
    <row r="451" spans="1:16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SUM(D451,E451)/L451</f>
        <v>409</v>
      </c>
    </row>
    <row r="452" spans="1:16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7199.4285714285716</v>
      </c>
    </row>
    <row r="453" spans="1:16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</row>
    <row r="454" spans="1:16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102.5</v>
      </c>
    </row>
    <row r="455" spans="1:16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47450.5</v>
      </c>
    </row>
    <row r="456" spans="1:16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2016.4</v>
      </c>
    </row>
    <row r="457" spans="1:16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32522.5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2983</v>
      </c>
    </row>
    <row r="459" spans="1:16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</row>
    <row r="460" spans="1:16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220.83673469387756</v>
      </c>
    </row>
    <row r="461" spans="1:16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39025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4262.5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</row>
    <row r="464" spans="1:16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</row>
    <row r="465" spans="1:16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5113.636363636364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1011</v>
      </c>
    </row>
    <row r="467" spans="1:16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81.25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2015.2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623.46153846153845</v>
      </c>
    </row>
    <row r="470" spans="1:16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</row>
    <row r="471" spans="1:16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</row>
    <row r="472" spans="1:16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362.00588235294117</v>
      </c>
    </row>
    <row r="474" spans="1:16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188.2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2204.3571428571427</v>
      </c>
    </row>
    <row r="476" spans="1:16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3301</v>
      </c>
    </row>
    <row r="477" spans="1:16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</row>
    <row r="478" spans="1:16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1813.7628225806452</v>
      </c>
    </row>
    <row r="479" spans="1:16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</row>
    <row r="480" spans="1:16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</row>
    <row r="481" spans="1:16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361.5272727272727</v>
      </c>
    </row>
    <row r="482" spans="1:16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341.17142857142858</v>
      </c>
    </row>
    <row r="483" spans="1:16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1515.7142857142858</v>
      </c>
    </row>
    <row r="484" spans="1:16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10010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153.26530612244898</v>
      </c>
    </row>
    <row r="486" spans="1:16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7286.272727272727</v>
      </c>
    </row>
    <row r="487" spans="1:16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370.16808000000003</v>
      </c>
    </row>
    <row r="488" spans="1:16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550050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</row>
    <row r="490" spans="1:16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</row>
    <row r="491" spans="1:16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25070.666666666668</v>
      </c>
    </row>
    <row r="492" spans="1:16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</row>
    <row r="493" spans="1:16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</row>
    <row r="494" spans="1:16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</row>
    <row r="495" spans="1:16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</row>
    <row r="496" spans="1:16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6677</v>
      </c>
    </row>
    <row r="497" spans="1:16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</row>
    <row r="498" spans="1:16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60001</v>
      </c>
    </row>
    <row r="499" spans="1:16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1503.3333333333333</v>
      </c>
    </row>
    <row r="500" spans="1:16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3095.5454545454545</v>
      </c>
    </row>
    <row r="501" spans="1:16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842.69230769230774</v>
      </c>
    </row>
    <row r="502" spans="1:16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1678.75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</row>
    <row r="504" spans="1:16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5057.5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734.88888888888891</v>
      </c>
    </row>
    <row r="506" spans="1:16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4967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860.85714285714289</v>
      </c>
    </row>
    <row r="508" spans="1:16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200250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2064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16800</v>
      </c>
    </row>
    <row r="511" spans="1:16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5010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</row>
    <row r="513" spans="1:16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1030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4005.5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SUM(D515,E515)/L515</f>
        <v>837.67647058823525</v>
      </c>
    </row>
    <row r="516" spans="1:16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516.66666666666663</v>
      </c>
    </row>
    <row r="517" spans="1:16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3577.9705882352941</v>
      </c>
    </row>
    <row r="518" spans="1:16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</row>
    <row r="519" spans="1:16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5068.333333333333</v>
      </c>
    </row>
    <row r="520" spans="1:16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</row>
    <row r="521" spans="1:16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210.67142857142858</v>
      </c>
    </row>
    <row r="522" spans="1:16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297.20588235294116</v>
      </c>
    </row>
    <row r="523" spans="1:16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182.71428571428572</v>
      </c>
    </row>
    <row r="524" spans="1:16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207.74193548387098</v>
      </c>
    </row>
    <row r="525" spans="1:16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131.3095238095238</v>
      </c>
    </row>
    <row r="526" spans="1:16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56.181153846153848</v>
      </c>
    </row>
    <row r="527" spans="1:16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2000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139.56521739130434</v>
      </c>
    </row>
    <row r="529" spans="1:16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127.12025316455696</v>
      </c>
    </row>
    <row r="530" spans="1:16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82.666666666666671</v>
      </c>
    </row>
    <row r="531" spans="1:16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153.61111111111111</v>
      </c>
    </row>
    <row r="532" spans="1:16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243.9655172413793</v>
      </c>
    </row>
    <row r="533" spans="1:16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258.06451612903226</v>
      </c>
    </row>
    <row r="534" spans="1:16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129.04624277456648</v>
      </c>
    </row>
    <row r="535" spans="1:16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235.52941176470588</v>
      </c>
    </row>
    <row r="536" spans="1:16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639.58333333333337</v>
      </c>
    </row>
    <row r="537" spans="1:16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68.644067796610173</v>
      </c>
    </row>
    <row r="538" spans="1:16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184.67948717948718</v>
      </c>
    </row>
    <row r="539" spans="1:16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74.745762711864401</v>
      </c>
    </row>
    <row r="540" spans="1:16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335.35</v>
      </c>
    </row>
    <row r="541" spans="1:16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50.161000000000001</v>
      </c>
    </row>
    <row r="542" spans="1:16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15001</v>
      </c>
    </row>
    <row r="543" spans="1:16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4525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250001</v>
      </c>
    </row>
    <row r="545" spans="1:16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11035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253</v>
      </c>
    </row>
    <row r="547" spans="1:16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1873.2941176470588</v>
      </c>
    </row>
    <row r="548" spans="1:16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30026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</row>
    <row r="550" spans="1:16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10009</v>
      </c>
    </row>
    <row r="551" spans="1:16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321</v>
      </c>
    </row>
    <row r="552" spans="1:16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1258.75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2813.6071428571427</v>
      </c>
    </row>
    <row r="554" spans="1:16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</row>
    <row r="555" spans="1:16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4187.166666666667</v>
      </c>
    </row>
    <row r="556" spans="1:16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240.27272727272728</v>
      </c>
    </row>
    <row r="557" spans="1:16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</row>
    <row r="558" spans="1:16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8200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7568.3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</row>
    <row r="561" spans="1:16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240050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33337.333333333336</v>
      </c>
    </row>
    <row r="563" spans="1:16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7527.5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</row>
    <row r="565" spans="1:16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37534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18001</v>
      </c>
    </row>
    <row r="567" spans="1:16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</row>
    <row r="568" spans="1:16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5001</v>
      </c>
    </row>
    <row r="569" spans="1:16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</row>
    <row r="570" spans="1:16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2520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85142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12553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</row>
    <row r="575" spans="1:16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9914.8888888888887</v>
      </c>
    </row>
    <row r="576" spans="1:16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2815</v>
      </c>
    </row>
    <row r="577" spans="1:16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15064.75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80001</v>
      </c>
    </row>
    <row r="579" spans="1:16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SUM(D579,E579)/L579</f>
        <v>5010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17859.142857142859</v>
      </c>
    </row>
    <row r="581" spans="1:16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2435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3001</v>
      </c>
    </row>
    <row r="583" spans="1:16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</row>
    <row r="584" spans="1:16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</row>
    <row r="585" spans="1:16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9001</v>
      </c>
    </row>
    <row r="586" spans="1:16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505</v>
      </c>
    </row>
    <row r="587" spans="1:16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</row>
    <row r="588" spans="1:16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2514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4675</v>
      </c>
    </row>
    <row r="590" spans="1:16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4650.5</v>
      </c>
    </row>
    <row r="591" spans="1:16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7501</v>
      </c>
    </row>
    <row r="592" spans="1:16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580.33333333333337</v>
      </c>
    </row>
    <row r="593" spans="1:16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50030.5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7750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87.857142857142861</v>
      </c>
    </row>
    <row r="596" spans="1:16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12513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12553.25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10003</v>
      </c>
    </row>
    <row r="599" spans="1:16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3760</v>
      </c>
    </row>
    <row r="600" spans="1:16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478.57142857142856</v>
      </c>
    </row>
    <row r="601" spans="1:16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25015.5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5100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1690</v>
      </c>
    </row>
    <row r="604" spans="1:16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</row>
    <row r="605" spans="1:16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1199.2323076923078</v>
      </c>
    </row>
    <row r="606" spans="1:16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</row>
    <row r="607" spans="1:16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641.375</v>
      </c>
    </row>
    <row r="608" spans="1:16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5010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</row>
    <row r="610" spans="1:16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30292.2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785</v>
      </c>
    </row>
    <row r="612" spans="1:16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</row>
    <row r="613" spans="1:16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</row>
    <row r="614" spans="1:16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</row>
    <row r="615" spans="1:16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601.80165289256195</v>
      </c>
    </row>
    <row r="616" spans="1:16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</row>
    <row r="617" spans="1:16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</row>
    <row r="618" spans="1:16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</row>
    <row r="619" spans="1:16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686.66666666666663</v>
      </c>
    </row>
    <row r="620" spans="1:16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</row>
    <row r="621" spans="1:16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2500001</v>
      </c>
    </row>
    <row r="622" spans="1:16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8420.3333333333339</v>
      </c>
    </row>
    <row r="624" spans="1:16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704.55555555555554</v>
      </c>
    </row>
    <row r="625" spans="1:16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</row>
    <row r="626" spans="1:16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</row>
    <row r="627" spans="1:16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</row>
    <row r="628" spans="1:16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752.43589743589746</v>
      </c>
    </row>
    <row r="629" spans="1:16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450090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</row>
    <row r="631" spans="1:16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66783.333333333328</v>
      </c>
    </row>
    <row r="632" spans="1:16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12009</v>
      </c>
    </row>
    <row r="633" spans="1:16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5632.2222222222226</v>
      </c>
    </row>
    <row r="634" spans="1:16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</row>
    <row r="635" spans="1:16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5001</v>
      </c>
    </row>
    <row r="637" spans="1:16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25002</v>
      </c>
    </row>
    <row r="638" spans="1:16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2004</v>
      </c>
    </row>
    <row r="639" spans="1:16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</row>
    <row r="640" spans="1:16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33336.333333333336</v>
      </c>
    </row>
    <row r="641" spans="1:16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1000001</v>
      </c>
    </row>
    <row r="642" spans="1:16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85.5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SUM(D643,E643)/L643</f>
        <v>278.30158730158729</v>
      </c>
    </row>
    <row r="644" spans="1:16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143.55887764489421</v>
      </c>
    </row>
    <row r="645" spans="1:16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338.5</v>
      </c>
    </row>
    <row r="646" spans="1:16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97.972066601371196</v>
      </c>
    </row>
    <row r="647" spans="1:16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31.957805907172997</v>
      </c>
    </row>
    <row r="648" spans="1:16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68.704074074074072</v>
      </c>
    </row>
    <row r="649" spans="1:16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243.58823529411765</v>
      </c>
    </row>
    <row r="650" spans="1:16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2940.2962962962961</v>
      </c>
    </row>
    <row r="651" spans="1:16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73.158536585365852</v>
      </c>
    </row>
    <row r="652" spans="1:16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66.375</v>
      </c>
    </row>
    <row r="653" spans="1:16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477.44761904761907</v>
      </c>
    </row>
    <row r="654" spans="1:16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214.78571428571428</v>
      </c>
    </row>
    <row r="655" spans="1:16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163.58130081300814</v>
      </c>
    </row>
    <row r="656" spans="1:16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43.509378084896348</v>
      </c>
    </row>
    <row r="657" spans="1:16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72.083941605839414</v>
      </c>
    </row>
    <row r="658" spans="1:16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180.20689655172413</v>
      </c>
    </row>
    <row r="659" spans="1:16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341.969696969697</v>
      </c>
    </row>
    <row r="660" spans="1:16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214.00362318840581</v>
      </c>
    </row>
    <row r="661" spans="1:16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286.52380952380952</v>
      </c>
    </row>
    <row r="662" spans="1:16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2862.7222222222222</v>
      </c>
    </row>
    <row r="663" spans="1:16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1121.6666666666667</v>
      </c>
    </row>
    <row r="664" spans="1:16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9789</v>
      </c>
    </row>
    <row r="665" spans="1:16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28671.428571428572</v>
      </c>
    </row>
    <row r="666" spans="1:16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444.9655172413793</v>
      </c>
    </row>
    <row r="667" spans="1:16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988.66666666666663</v>
      </c>
    </row>
    <row r="668" spans="1:16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50002</v>
      </c>
    </row>
    <row r="669" spans="1:16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1964.6428571428571</v>
      </c>
    </row>
    <row r="670" spans="1:16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627.36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8679.1071428571431</v>
      </c>
    </row>
    <row r="672" spans="1:16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375.31935483870967</v>
      </c>
    </row>
    <row r="673" spans="1:16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2788.5333333333333</v>
      </c>
    </row>
    <row r="674" spans="1:16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282.85581395348839</v>
      </c>
    </row>
    <row r="675" spans="1:16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33401.666666666664</v>
      </c>
    </row>
    <row r="676" spans="1:16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25007.5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265.03846153846155</v>
      </c>
    </row>
    <row r="678" spans="1:16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4227.958333333333</v>
      </c>
    </row>
    <row r="679" spans="1:16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654.08333333333337</v>
      </c>
    </row>
    <row r="680" spans="1:16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1771.0588235294117</v>
      </c>
    </row>
    <row r="681" spans="1:16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700.28723404255322</v>
      </c>
    </row>
    <row r="682" spans="1:16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732.04651162790697</v>
      </c>
    </row>
    <row r="683" spans="1:16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2501</v>
      </c>
    </row>
    <row r="684" spans="1:16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12513.25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11766</v>
      </c>
    </row>
    <row r="686" spans="1:16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2547.7629629629628</v>
      </c>
    </row>
    <row r="687" spans="1:16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255.3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</row>
    <row r="689" spans="1:16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17258.333333333332</v>
      </c>
    </row>
    <row r="690" spans="1:16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961.05555555555554</v>
      </c>
    </row>
    <row r="691" spans="1:16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938.38541666666663</v>
      </c>
    </row>
    <row r="692" spans="1:16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660.82352941176475</v>
      </c>
    </row>
    <row r="693" spans="1:16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5026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106</v>
      </c>
    </row>
    <row r="695" spans="1:16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457.22297297297297</v>
      </c>
    </row>
    <row r="696" spans="1:16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21512.857142857141</v>
      </c>
    </row>
    <row r="697" spans="1:16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8662.2857142857138</v>
      </c>
    </row>
    <row r="698" spans="1:16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175001</v>
      </c>
    </row>
    <row r="699" spans="1:16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64.201754385964918</v>
      </c>
    </row>
    <row r="700" spans="1:16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3978.9655172413795</v>
      </c>
    </row>
    <row r="701" spans="1:16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266.4592584269663</v>
      </c>
    </row>
    <row r="702" spans="1:16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496.87096774193549</v>
      </c>
    </row>
    <row r="703" spans="1:16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1386.5714285714287</v>
      </c>
    </row>
    <row r="704" spans="1:16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530.3245945945946</v>
      </c>
    </row>
    <row r="705" spans="1:16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2262.4285714285716</v>
      </c>
    </row>
    <row r="706" spans="1:16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13870.25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SUM(D707,E707)/L707</f>
        <v>20195.400000000001</v>
      </c>
    </row>
    <row r="708" spans="1:16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</row>
    <row r="709" spans="1:16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266.82149122807022</v>
      </c>
    </row>
    <row r="710" spans="1:16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132.34959349593495</v>
      </c>
    </row>
    <row r="711" spans="1:16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7530.5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</row>
    <row r="713" spans="1:16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395.83136094674558</v>
      </c>
    </row>
    <row r="714" spans="1:16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12151.25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25199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616.03571428571433</v>
      </c>
    </row>
    <row r="717" spans="1:16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2407.4166666666665</v>
      </c>
    </row>
    <row r="718" spans="1:16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482.1875</v>
      </c>
    </row>
    <row r="719" spans="1:16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25076.25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3022.5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1519.4</v>
      </c>
    </row>
    <row r="722" spans="1:16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113.04878048780488</v>
      </c>
    </row>
    <row r="723" spans="1:16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153.05042016806723</v>
      </c>
    </row>
    <row r="724" spans="1:16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379.12418300653593</v>
      </c>
    </row>
    <row r="725" spans="1:16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104.69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100.58048951048951</v>
      </c>
    </row>
    <row r="727" spans="1:16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286.21428571428572</v>
      </c>
    </row>
    <row r="728" spans="1:16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143.85714285714286</v>
      </c>
    </row>
    <row r="729" spans="1:16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60.020134228187921</v>
      </c>
    </row>
    <row r="730" spans="1:16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118.59576923076924</v>
      </c>
    </row>
    <row r="731" spans="1:16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76.88333333333334</v>
      </c>
    </row>
    <row r="732" spans="1:16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175.23773584905661</v>
      </c>
    </row>
    <row r="733" spans="1:16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159.1549295774648</v>
      </c>
    </row>
    <row r="734" spans="1:16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8</v>
      </c>
    </row>
    <row r="735" spans="1:16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32.615384615384613</v>
      </c>
    </row>
    <row r="736" spans="1:16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336.31578947368422</v>
      </c>
    </row>
    <row r="737" spans="1:16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440.04803493449782</v>
      </c>
    </row>
    <row r="738" spans="1:16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138.37962962962962</v>
      </c>
    </row>
    <row r="739" spans="1:16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102.96296296296296</v>
      </c>
    </row>
    <row r="740" spans="1:16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75.634146341463421</v>
      </c>
    </row>
    <row r="741" spans="1:16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111.51079136690647</v>
      </c>
    </row>
    <row r="742" spans="1:16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327.4736842105263</v>
      </c>
    </row>
    <row r="743" spans="1:16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279.72127659574465</v>
      </c>
    </row>
    <row r="744" spans="1:16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128.2608695652174</v>
      </c>
    </row>
    <row r="745" spans="1:16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90.933333333333337</v>
      </c>
    </row>
    <row r="746" spans="1:16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163.16129032258064</v>
      </c>
    </row>
    <row r="747" spans="1:16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83.729729729729726</v>
      </c>
    </row>
    <row r="748" spans="1:16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65</v>
      </c>
    </row>
    <row r="749" spans="1:16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254.6</v>
      </c>
    </row>
    <row r="750" spans="1:16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91.022727272727266</v>
      </c>
    </row>
    <row r="751" spans="1:16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186.87272727272727</v>
      </c>
    </row>
    <row r="752" spans="1:16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152.59322033898306</v>
      </c>
    </row>
    <row r="753" spans="1:16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105.7258064516129</v>
      </c>
    </row>
    <row r="754" spans="1:16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100.80952380952381</v>
      </c>
    </row>
    <row r="755" spans="1:16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876.92307692307691</v>
      </c>
    </row>
    <row r="756" spans="1:16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83.163265306122454</v>
      </c>
    </row>
    <row r="757" spans="1:16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74.23073529411765</v>
      </c>
    </row>
    <row r="758" spans="1:16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69.272727272727266</v>
      </c>
    </row>
    <row r="759" spans="1:16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46.944444444444443</v>
      </c>
    </row>
    <row r="760" spans="1:16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265.78947368421052</v>
      </c>
    </row>
    <row r="761" spans="1:16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101.97979797979798</v>
      </c>
    </row>
    <row r="762" spans="1:16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</row>
    <row r="763" spans="1:16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872.5</v>
      </c>
    </row>
    <row r="764" spans="1:16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</row>
    <row r="765" spans="1:16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4295</v>
      </c>
    </row>
    <row r="766" spans="1:16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</row>
    <row r="767" spans="1:16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216.38636363636363</v>
      </c>
    </row>
    <row r="768" spans="1:16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</row>
    <row r="769" spans="1:16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1725.6666666666667</v>
      </c>
    </row>
    <row r="770" spans="1:16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</row>
    <row r="771" spans="1:16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SUM(D771,E771)/L771</f>
        <v>108.76923076923077</v>
      </c>
    </row>
    <row r="772" spans="1:16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</row>
    <row r="773" spans="1:16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38010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1550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1895.5</v>
      </c>
    </row>
    <row r="776" spans="1:16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94.555555555555557</v>
      </c>
    </row>
    <row r="777" spans="1:16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2034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185.92982456140351</v>
      </c>
    </row>
    <row r="779" spans="1:16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1007</v>
      </c>
    </row>
    <row r="780" spans="1:16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502</v>
      </c>
    </row>
    <row r="781" spans="1:16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2566.6666666666665</v>
      </c>
    </row>
    <row r="782" spans="1:16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75.555555555555557</v>
      </c>
    </row>
    <row r="783" spans="1:16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74.609200000000001</v>
      </c>
    </row>
    <row r="784" spans="1:16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100</v>
      </c>
    </row>
    <row r="785" spans="1:16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106.34285714285714</v>
      </c>
    </row>
    <row r="786" spans="1:16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202.5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48.384137931034481</v>
      </c>
    </row>
    <row r="788" spans="1:16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275.90909090909093</v>
      </c>
    </row>
    <row r="789" spans="1:16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151.1764705882353</v>
      </c>
    </row>
    <row r="790" spans="1:16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89.266176470588235</v>
      </c>
    </row>
    <row r="791" spans="1:16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254.28571428571428</v>
      </c>
    </row>
    <row r="792" spans="1:16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156.65038461538461</v>
      </c>
    </row>
    <row r="793" spans="1:16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119.453125</v>
      </c>
    </row>
    <row r="794" spans="1:16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83.518500000000003</v>
      </c>
    </row>
    <row r="795" spans="1:16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174.26343750000001</v>
      </c>
    </row>
    <row r="796" spans="1:16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309.90566037735852</v>
      </c>
    </row>
    <row r="797" spans="1:16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161.14130434782609</v>
      </c>
    </row>
    <row r="798" spans="1:16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223.72222222222223</v>
      </c>
    </row>
    <row r="799" spans="1:16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87.690140845070417</v>
      </c>
    </row>
    <row r="800" spans="1:16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86.448275862068968</v>
      </c>
    </row>
    <row r="801" spans="1:16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357.17857142857144</v>
      </c>
    </row>
    <row r="802" spans="1:16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67.535714285714292</v>
      </c>
    </row>
    <row r="803" spans="1:16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82.949607843137258</v>
      </c>
    </row>
    <row r="804" spans="1:16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161.06666666666666</v>
      </c>
    </row>
    <row r="805" spans="1:16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135.13157894736841</v>
      </c>
    </row>
    <row r="806" spans="1:16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611.11111111111109</v>
      </c>
    </row>
    <row r="807" spans="1:16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113.88888888888889</v>
      </c>
    </row>
    <row r="808" spans="1:16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230.35211267605635</v>
      </c>
    </row>
    <row r="809" spans="1:16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143.94736842105263</v>
      </c>
    </row>
    <row r="810" spans="1:16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209.30232558139534</v>
      </c>
    </row>
    <row r="811" spans="1:16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156.75</v>
      </c>
    </row>
    <row r="812" spans="1:16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113.88888888888889</v>
      </c>
    </row>
    <row r="813" spans="1:16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170</v>
      </c>
    </row>
    <row r="814" spans="1:16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45.787878787878789</v>
      </c>
    </row>
    <row r="815" spans="1:16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40.624375000000001</v>
      </c>
    </row>
    <row r="816" spans="1:16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81.178571428571431</v>
      </c>
    </row>
    <row r="817" spans="1:16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192.55813953488371</v>
      </c>
    </row>
    <row r="818" spans="1:16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73.456341463414631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154.63739130434783</v>
      </c>
    </row>
    <row r="820" spans="1:16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47.10526315789474</v>
      </c>
    </row>
    <row r="821" spans="1:16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59.642857142857146</v>
      </c>
    </row>
    <row r="822" spans="1:16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123.18421052631579</v>
      </c>
    </row>
    <row r="823" spans="1:16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448.25641025641028</v>
      </c>
    </row>
    <row r="824" spans="1:16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95.289855072463766</v>
      </c>
    </row>
    <row r="825" spans="1:16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67.757575757575751</v>
      </c>
    </row>
    <row r="826" spans="1:16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69.446296296296296</v>
      </c>
    </row>
    <row r="827" spans="1:16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253.07070707070707</v>
      </c>
    </row>
    <row r="828" spans="1:16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226.12244897959184</v>
      </c>
    </row>
    <row r="829" spans="1:16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55.454545454545453</v>
      </c>
    </row>
    <row r="830" spans="1:16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70.815789473684205</v>
      </c>
    </row>
    <row r="831" spans="1:16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63.75</v>
      </c>
    </row>
    <row r="832" spans="1:16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116.90625</v>
      </c>
    </row>
    <row r="833" spans="1:16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250</v>
      </c>
    </row>
    <row r="834" spans="1:16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195.3964935064935</v>
      </c>
    </row>
    <row r="835" spans="1:16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SUM(D835,E835)/L835</f>
        <v>295.1219512195122</v>
      </c>
    </row>
    <row r="836" spans="1:16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169.41333333333333</v>
      </c>
    </row>
    <row r="837" spans="1:16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108.625</v>
      </c>
    </row>
    <row r="838" spans="1:16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218.40260869565219</v>
      </c>
    </row>
    <row r="839" spans="1:16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89.435483870967744</v>
      </c>
    </row>
    <row r="840" spans="1:16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80.459016393442624</v>
      </c>
    </row>
    <row r="841" spans="1:16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112.82114583333333</v>
      </c>
    </row>
    <row r="842" spans="1:16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116.00873684210526</v>
      </c>
    </row>
    <row r="843" spans="1:16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107.08510638297872</v>
      </c>
    </row>
    <row r="844" spans="1:16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130.97435897435898</v>
      </c>
    </row>
    <row r="845" spans="1:16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86.724409448818903</v>
      </c>
    </row>
    <row r="846" spans="1:16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55.496855345911946</v>
      </c>
    </row>
    <row r="847" spans="1:16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62.254293785310736</v>
      </c>
    </row>
    <row r="848" spans="1:16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51.957659574468089</v>
      </c>
    </row>
    <row r="849" spans="1:16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20</v>
      </c>
    </row>
    <row r="850" spans="1:16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37.5</v>
      </c>
    </row>
    <row r="851" spans="1:16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76.486956521739131</v>
      </c>
    </row>
    <row r="852" spans="1:16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76.744360902255636</v>
      </c>
    </row>
    <row r="853" spans="1:16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65.842857142857142</v>
      </c>
    </row>
    <row r="854" spans="1:16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115.70967741935483</v>
      </c>
    </row>
    <row r="855" spans="1:16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60</v>
      </c>
    </row>
    <row r="856" spans="1:16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121.57374749498999</v>
      </c>
    </row>
    <row r="857" spans="1:16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62.765957446808514</v>
      </c>
    </row>
    <row r="858" spans="1:16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28.392857142857142</v>
      </c>
    </row>
    <row r="859" spans="1:16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100</v>
      </c>
    </row>
    <row r="860" spans="1:16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38.52723684210526</v>
      </c>
    </row>
    <row r="861" spans="1:16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83.540816326530617</v>
      </c>
    </row>
    <row r="862" spans="1:16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344.58333333333331</v>
      </c>
    </row>
    <row r="863" spans="1:16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2300.5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12542.5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418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116.45569620253164</v>
      </c>
    </row>
    <row r="867" spans="1:16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1122.5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376.36363636363637</v>
      </c>
    </row>
    <row r="869" spans="1:16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563.72727272727275</v>
      </c>
    </row>
    <row r="870" spans="1:16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45050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3280</v>
      </c>
    </row>
    <row r="872" spans="1:16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4012.4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527.08333333333337</v>
      </c>
    </row>
    <row r="874" spans="1:16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4032.5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709</v>
      </c>
    </row>
    <row r="876" spans="1:16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177.61904761904762</v>
      </c>
    </row>
    <row r="877" spans="1:16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</row>
    <row r="878" spans="1:16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98.62222222222222</v>
      </c>
    </row>
    <row r="879" spans="1:16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115.55172413793103</v>
      </c>
    </row>
    <row r="880" spans="1:16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2532.5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91.466666666666669</v>
      </c>
    </row>
    <row r="882" spans="1:16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486.625</v>
      </c>
    </row>
    <row r="883" spans="1:16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3780</v>
      </c>
    </row>
    <row r="884" spans="1:16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128.71428571428572</v>
      </c>
    </row>
    <row r="885" spans="1:16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291.70833333333331</v>
      </c>
    </row>
    <row r="886" spans="1:16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83.333333333333329</v>
      </c>
    </row>
    <row r="888" spans="1:16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100.71428571428571</v>
      </c>
    </row>
    <row r="889" spans="1:16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</row>
    <row r="890" spans="1:16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268</v>
      </c>
    </row>
    <row r="891" spans="1:16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855.01</v>
      </c>
    </row>
    <row r="892" spans="1:16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781.25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917.77777777777783</v>
      </c>
    </row>
    <row r="894" spans="1:16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496.76470588235293</v>
      </c>
    </row>
    <row r="895" spans="1:16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525.16981132075466</v>
      </c>
    </row>
    <row r="897" spans="1:16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1170.7142857142858</v>
      </c>
    </row>
    <row r="898" spans="1:16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155.55555555555554</v>
      </c>
    </row>
    <row r="899" spans="1:16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 t="e">
        <f t="shared" ref="P899:P957" si="29">SUM(D899,E899)/L899</f>
        <v>#DIV/0!</v>
      </c>
    </row>
    <row r="900" spans="1:16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1285</v>
      </c>
    </row>
    <row r="901" spans="1:16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128.75</v>
      </c>
    </row>
    <row r="902" spans="1:16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2510.5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</row>
    <row r="904" spans="1:16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10030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1290</v>
      </c>
    </row>
    <row r="906" spans="1:16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16717</v>
      </c>
    </row>
    <row r="907" spans="1:16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1116</v>
      </c>
    </row>
    <row r="908" spans="1:16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</row>
    <row r="909" spans="1:16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</row>
    <row r="910" spans="1:16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</row>
    <row r="911" spans="1:16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2065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134.6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</row>
    <row r="914" spans="1:16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1765</v>
      </c>
    </row>
    <row r="915" spans="1:16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1332.5833333333333</v>
      </c>
    </row>
    <row r="916" spans="1:16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</row>
    <row r="917" spans="1:16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763.88888888888891</v>
      </c>
    </row>
    <row r="918" spans="1:16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</row>
    <row r="919" spans="1:16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5030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409.6</v>
      </c>
    </row>
    <row r="921" spans="1:16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20100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</row>
    <row r="923" spans="1:16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981.75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1089.3333333333333</v>
      </c>
    </row>
    <row r="925" spans="1:16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2555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1232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</row>
    <row r="929" spans="1:16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</row>
    <row r="930" spans="1:16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574.10714285714289</v>
      </c>
    </row>
    <row r="931" spans="1:16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</row>
    <row r="932" spans="1:16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249</v>
      </c>
    </row>
    <row r="933" spans="1:16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304.42857142857144</v>
      </c>
    </row>
    <row r="934" spans="1:16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362.7</v>
      </c>
    </row>
    <row r="935" spans="1:16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1060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217.33333333333334</v>
      </c>
    </row>
    <row r="937" spans="1:16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1775</v>
      </c>
    </row>
    <row r="938" spans="1:16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</row>
    <row r="939" spans="1:16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1770</v>
      </c>
    </row>
    <row r="940" spans="1:16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7025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1395</v>
      </c>
    </row>
    <row r="942" spans="1:16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753.14285714285711</v>
      </c>
    </row>
    <row r="943" spans="1:16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1650.3548387096773</v>
      </c>
    </row>
    <row r="944" spans="1:16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510.5</v>
      </c>
    </row>
    <row r="945" spans="1:16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274.08333333333331</v>
      </c>
    </row>
    <row r="946" spans="1:16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590.23958333333337</v>
      </c>
    </row>
    <row r="947" spans="1:16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6405.25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3057.2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</row>
    <row r="950" spans="1:16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560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2896.1428571428573</v>
      </c>
    </row>
    <row r="952" spans="1:16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266.75</v>
      </c>
    </row>
    <row r="953" spans="1:16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571.85950413223145</v>
      </c>
    </row>
    <row r="954" spans="1:16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349.85714285714283</v>
      </c>
    </row>
    <row r="955" spans="1:16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3025.2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294.67123287671234</v>
      </c>
    </row>
    <row r="957" spans="1:16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3408.4301075268818</v>
      </c>
    </row>
    <row r="958" spans="1:16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>SUM(D958,E958)/L958</f>
        <v>2991.8235294117649</v>
      </c>
    </row>
    <row r="959" spans="1:16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ref="P959:P1022" si="30">SUM(D959,E959)/L959</f>
        <v>1747.5714285714287</v>
      </c>
    </row>
    <row r="960" spans="1:16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30"/>
        <v>509.29411764705884</v>
      </c>
    </row>
    <row r="961" spans="1:16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30"/>
        <v>406.0233918128655</v>
      </c>
    </row>
    <row r="962" spans="1:16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30"/>
        <v>432.47340425531917</v>
      </c>
    </row>
    <row r="963" spans="1:16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1">E963/D963</f>
        <v>0.42188421052631581</v>
      </c>
      <c r="P963" s="6">
        <f t="shared" si="30"/>
        <v>1227.9909090909091</v>
      </c>
    </row>
    <row r="964" spans="1:16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1"/>
        <v>0.2848</v>
      </c>
      <c r="P964" s="6">
        <f t="shared" si="30"/>
        <v>86.810810810810807</v>
      </c>
    </row>
    <row r="965" spans="1:16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1"/>
        <v>1.0771428571428571E-2</v>
      </c>
      <c r="P965" s="6">
        <f t="shared" si="30"/>
        <v>3930.7777777777778</v>
      </c>
    </row>
    <row r="966" spans="1:16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1"/>
        <v>7.9909090909090902E-3</v>
      </c>
      <c r="P966" s="6">
        <f t="shared" si="30"/>
        <v>3823.4137931034484</v>
      </c>
    </row>
    <row r="967" spans="1:16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1"/>
        <v>1.192E-2</v>
      </c>
      <c r="P967" s="6">
        <f t="shared" si="30"/>
        <v>4216.333333333333</v>
      </c>
    </row>
    <row r="968" spans="1:16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1"/>
        <v>0.14799999999999999</v>
      </c>
      <c r="P968" s="6">
        <f t="shared" si="30"/>
        <v>459.2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1"/>
        <v>0.17810000000000001</v>
      </c>
      <c r="P969" s="6">
        <f t="shared" si="30"/>
        <v>290.88888888888891</v>
      </c>
    </row>
    <row r="970" spans="1:16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1"/>
        <v>1.325E-2</v>
      </c>
      <c r="P970" s="6">
        <f t="shared" si="30"/>
        <v>2026.5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1"/>
        <v>0.46666666666666667</v>
      </c>
      <c r="P971" s="6">
        <f t="shared" si="30"/>
        <v>4000</v>
      </c>
    </row>
    <row r="972" spans="1:16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1"/>
        <v>0.4592</v>
      </c>
      <c r="P972" s="6">
        <f t="shared" si="30"/>
        <v>521.14285714285711</v>
      </c>
    </row>
    <row r="973" spans="1:16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1"/>
        <v>2.2599999999999999E-3</v>
      </c>
      <c r="P973" s="6">
        <f t="shared" si="30"/>
        <v>20045.2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1"/>
        <v>0.34625</v>
      </c>
      <c r="P974" s="6">
        <f t="shared" si="30"/>
        <v>598.33333333333337</v>
      </c>
    </row>
    <row r="975" spans="1:16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1"/>
        <v>2.0549999999999999E-2</v>
      </c>
      <c r="P975" s="6">
        <f t="shared" si="30"/>
        <v>2551.375</v>
      </c>
    </row>
    <row r="976" spans="1:16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1"/>
        <v>5.5999999999999999E-3</v>
      </c>
      <c r="P976" s="6">
        <f t="shared" si="30"/>
        <v>16760</v>
      </c>
    </row>
    <row r="977" spans="1:16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1"/>
        <v>2.6069999999999999E-2</v>
      </c>
      <c r="P977" s="6">
        <f t="shared" si="30"/>
        <v>4275.291666666667</v>
      </c>
    </row>
    <row r="978" spans="1:16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1"/>
        <v>1.9259999999999999E-2</v>
      </c>
      <c r="P978" s="6">
        <f t="shared" si="30"/>
        <v>8493.8333333333339</v>
      </c>
    </row>
    <row r="979" spans="1:16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1"/>
        <v>0.33666666666666667</v>
      </c>
      <c r="P979" s="6">
        <f t="shared" si="30"/>
        <v>300.75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1"/>
        <v>0.5626326718299024</v>
      </c>
      <c r="P980" s="6">
        <f t="shared" si="30"/>
        <v>2196.439024390244</v>
      </c>
    </row>
    <row r="981" spans="1:16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1"/>
        <v>0.82817600000000002</v>
      </c>
      <c r="P981" s="6">
        <f t="shared" si="30"/>
        <v>666.52250000000004</v>
      </c>
    </row>
    <row r="982" spans="1:16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1"/>
        <v>0.14860000000000001</v>
      </c>
      <c r="P982" s="6">
        <f t="shared" si="30"/>
        <v>370.51612903225805</v>
      </c>
    </row>
    <row r="983" spans="1:16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1"/>
        <v>1.2375123751237513E-4</v>
      </c>
      <c r="P983" s="6">
        <f t="shared" si="30"/>
        <v>22224.75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1"/>
        <v>1.7142857142857143E-4</v>
      </c>
      <c r="P984" s="6">
        <f t="shared" si="30"/>
        <v>5834.333333333333</v>
      </c>
    </row>
    <row r="985" spans="1:16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1"/>
        <v>0.2950613611721471</v>
      </c>
      <c r="P985" s="6">
        <f t="shared" si="30"/>
        <v>754.02234636871503</v>
      </c>
    </row>
    <row r="986" spans="1:16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1"/>
        <v>1.06E-2</v>
      </c>
      <c r="P986" s="6">
        <f t="shared" si="30"/>
        <v>3368.6666666666665</v>
      </c>
    </row>
    <row r="987" spans="1:16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1"/>
        <v>6.2933333333333327E-2</v>
      </c>
      <c r="P987" s="6">
        <f t="shared" si="30"/>
        <v>1386.4347826086957</v>
      </c>
    </row>
    <row r="988" spans="1:16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1"/>
        <v>0.1275</v>
      </c>
      <c r="P988" s="6">
        <f t="shared" si="30"/>
        <v>980.43478260869563</v>
      </c>
    </row>
    <row r="989" spans="1:16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1"/>
        <v>0.13220000000000001</v>
      </c>
      <c r="P989" s="6">
        <f t="shared" si="30"/>
        <v>1380.7317073170732</v>
      </c>
    </row>
    <row r="990" spans="1:16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1"/>
        <v>0</v>
      </c>
      <c r="P990" s="6" t="e">
        <f t="shared" si="30"/>
        <v>#DIV/0!</v>
      </c>
    </row>
    <row r="991" spans="1:16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1"/>
        <v>0.16769999999999999</v>
      </c>
      <c r="P991" s="6">
        <f t="shared" si="30"/>
        <v>364.90625</v>
      </c>
    </row>
    <row r="992" spans="1:16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1"/>
        <v>1.0399999999999999E-3</v>
      </c>
      <c r="P992" s="6">
        <f t="shared" si="30"/>
        <v>12513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1"/>
        <v>4.24E-2</v>
      </c>
      <c r="P993" s="6">
        <f t="shared" si="30"/>
        <v>744.57142857142856</v>
      </c>
    </row>
    <row r="994" spans="1:16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1"/>
        <v>4.6699999999999997E-3</v>
      </c>
      <c r="P994" s="6">
        <f t="shared" si="30"/>
        <v>25116.75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1"/>
        <v>0.25087142857142858</v>
      </c>
      <c r="P995" s="6">
        <f t="shared" si="30"/>
        <v>446.73979591836735</v>
      </c>
    </row>
    <row r="996" spans="1:16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1"/>
        <v>2.3345000000000001E-2</v>
      </c>
      <c r="P996" s="6">
        <f t="shared" si="30"/>
        <v>18606.272727272728</v>
      </c>
    </row>
    <row r="997" spans="1:16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1"/>
        <v>7.2599999999999998E-2</v>
      </c>
      <c r="P997" s="6">
        <f t="shared" si="30"/>
        <v>1191.7777777777778</v>
      </c>
    </row>
    <row r="998" spans="1:16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1"/>
        <v>1.6250000000000001E-2</v>
      </c>
      <c r="P998" s="6">
        <f t="shared" si="30"/>
        <v>813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1"/>
        <v>1.2999999999999999E-2</v>
      </c>
      <c r="P999" s="6">
        <f t="shared" si="30"/>
        <v>633.125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1"/>
        <v>0.58558333333333334</v>
      </c>
      <c r="P1000" s="6">
        <f t="shared" si="30"/>
        <v>415.43668122270742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1"/>
        <v>7.7886666666666673E-2</v>
      </c>
      <c r="P1001" s="6">
        <f t="shared" si="30"/>
        <v>4042.0749999999998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1"/>
        <v>2.2157147647256063E-2</v>
      </c>
      <c r="P1002" s="6">
        <f t="shared" si="30"/>
        <v>152420.66666666666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1"/>
        <v>1.04</v>
      </c>
      <c r="P1003" s="6">
        <f t="shared" si="30"/>
        <v>2550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1"/>
        <v>0.29602960296029601</v>
      </c>
      <c r="P1004" s="6">
        <f t="shared" si="30"/>
        <v>589.0454545454545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1"/>
        <v>0.16055</v>
      </c>
      <c r="P1005" s="6">
        <f t="shared" si="30"/>
        <v>1547.4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1"/>
        <v>0.82208000000000003</v>
      </c>
      <c r="P1006" s="6">
        <f t="shared" si="30"/>
        <v>479.49473684210528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1"/>
        <v>0.75051000000000001</v>
      </c>
      <c r="P1007" s="6">
        <f t="shared" si="30"/>
        <v>2174.5465838509317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1"/>
        <v>5.8500000000000003E-2</v>
      </c>
      <c r="P1008" s="6">
        <f t="shared" si="30"/>
        <v>529.25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1"/>
        <v>0.44319999999999998</v>
      </c>
      <c r="P1009" s="6">
        <f t="shared" si="30"/>
        <v>569.68421052631584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1"/>
        <v>2.6737967914438501E-3</v>
      </c>
      <c r="P1010" s="6">
        <f t="shared" si="30"/>
        <v>93750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1"/>
        <v>0.1313</v>
      </c>
      <c r="P1011" s="6">
        <f t="shared" si="30"/>
        <v>560.04950495049502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1"/>
        <v>1.9088937093275488E-3</v>
      </c>
      <c r="P1012" s="6">
        <f t="shared" si="30"/>
        <v>28867.5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1"/>
        <v>3.7499999999999999E-3</v>
      </c>
      <c r="P1013" s="6">
        <f t="shared" si="30"/>
        <v>20075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1"/>
        <v>215.35021</v>
      </c>
      <c r="P1014" s="6">
        <f t="shared" si="30"/>
        <v>1395.807806451613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1"/>
        <v>0.34527999999999998</v>
      </c>
      <c r="P1015" s="6">
        <f t="shared" si="30"/>
        <v>373.68888888888887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1"/>
        <v>0.30599999999999999</v>
      </c>
      <c r="P1016" s="6">
        <f t="shared" si="30"/>
        <v>816.25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1"/>
        <v>2.6666666666666668E-2</v>
      </c>
      <c r="P1017" s="6">
        <f t="shared" si="30"/>
        <v>1540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1"/>
        <v>2.8420000000000001E-2</v>
      </c>
      <c r="P1018" s="6">
        <f t="shared" si="30"/>
        <v>2706.3684210526317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1"/>
        <v>0.22878799999999999</v>
      </c>
      <c r="P1019" s="6">
        <f t="shared" si="30"/>
        <v>865.34366197183101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1"/>
        <v>3.1050000000000001E-2</v>
      </c>
      <c r="P1020" s="6">
        <f t="shared" si="30"/>
        <v>2945.8571428571427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1"/>
        <v>0.47333333333333333</v>
      </c>
      <c r="P1021" s="6">
        <f t="shared" si="30"/>
        <v>165.75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1"/>
        <v>2.0554838709677421</v>
      </c>
      <c r="P1022" s="6">
        <f t="shared" si="30"/>
        <v>157.86666666666667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1"/>
        <v>3.5180366666666667</v>
      </c>
      <c r="P1023" s="6">
        <f t="shared" ref="P1023:P1086" si="32">SUM(D1023,E1023)/L1023</f>
        <v>28.355878661087868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1"/>
        <v>1.149</v>
      </c>
      <c r="P1024" s="6">
        <f t="shared" si="32"/>
        <v>58.081081081081081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1"/>
        <v>2.3715000000000002</v>
      </c>
      <c r="P1025" s="6">
        <f t="shared" si="32"/>
        <v>51.473282442748094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1"/>
        <v>1.1863774999999999</v>
      </c>
      <c r="P1026" s="6">
        <f t="shared" si="32"/>
        <v>716.84508196721322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3">E1027/D1027</f>
        <v>1.099283142857143</v>
      </c>
      <c r="P1027" s="6">
        <f t="shared" si="32"/>
        <v>137.20804855275443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3"/>
        <v>1.0000828571428571</v>
      </c>
      <c r="P1028" s="6">
        <f t="shared" si="32"/>
        <v>114.7588524590164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3"/>
        <v>1.0309292094387414</v>
      </c>
      <c r="P1029" s="6">
        <f t="shared" si="32"/>
        <v>137.24324324324326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3"/>
        <v>1.1727000000000001</v>
      </c>
      <c r="P1030" s="6">
        <f t="shared" si="32"/>
        <v>85.20392156862745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3"/>
        <v>1.1175999999999999</v>
      </c>
      <c r="P1031" s="6">
        <f t="shared" si="32"/>
        <v>150.18439716312056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3"/>
        <v>3.4209999999999998</v>
      </c>
      <c r="P1032" s="6">
        <f t="shared" si="32"/>
        <v>55.610062893081761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3"/>
        <v>1.0740000000000001</v>
      </c>
      <c r="P1033" s="6">
        <f t="shared" si="32"/>
        <v>209.49494949494951</v>
      </c>
    </row>
    <row r="1034" spans="1:16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3"/>
        <v>1.0849703703703704</v>
      </c>
      <c r="P1034" s="6">
        <f t="shared" si="32"/>
        <v>117.27958333333333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3"/>
        <v>1.0286144578313252</v>
      </c>
      <c r="P1035" s="6">
        <f t="shared" si="32"/>
        <v>99.777777777777771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3"/>
        <v>1.3000180000000001</v>
      </c>
      <c r="P1036" s="6">
        <f t="shared" si="32"/>
        <v>69.277650602409636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3"/>
        <v>1.0765217391304347</v>
      </c>
      <c r="P1037" s="6">
        <f t="shared" si="32"/>
        <v>125.68421052631579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3"/>
        <v>1.1236044444444444</v>
      </c>
      <c r="P1038" s="6">
        <f t="shared" si="32"/>
        <v>45.29014218009479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3"/>
        <v>1.0209999999999999</v>
      </c>
      <c r="P1039" s="6">
        <f t="shared" si="32"/>
        <v>96.238095238095241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3"/>
        <v>1.4533333333333334</v>
      </c>
      <c r="P1040" s="6">
        <f t="shared" si="32"/>
        <v>60.327868852459019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3"/>
        <v>1.282</v>
      </c>
      <c r="P1041" s="6">
        <f t="shared" si="32"/>
        <v>38.033333333333331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3"/>
        <v>2.9411764705882353E-3</v>
      </c>
      <c r="P1042" s="6">
        <f t="shared" si="32"/>
        <v>85250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3"/>
        <v>0</v>
      </c>
      <c r="P1043" s="6" t="e">
        <f t="shared" si="32"/>
        <v>#DIV/0!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3"/>
        <v>1.5384615384615385E-2</v>
      </c>
      <c r="P1044" s="6">
        <f t="shared" si="32"/>
        <v>660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3"/>
        <v>8.5370000000000001E-2</v>
      </c>
      <c r="P1045" s="6">
        <f t="shared" si="32"/>
        <v>371.70205479452056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3"/>
        <v>8.571428571428571E-4</v>
      </c>
      <c r="P1046" s="6">
        <f t="shared" si="32"/>
        <v>3503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3"/>
        <v>2.6599999999999999E-2</v>
      </c>
      <c r="P1047" s="6">
        <f t="shared" si="32"/>
        <v>1283.25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3"/>
        <v>0</v>
      </c>
      <c r="P1048" s="6" t="e">
        <f t="shared" si="32"/>
        <v>#DIV/0!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3"/>
        <v>5.0000000000000001E-4</v>
      </c>
      <c r="P1049" s="6">
        <f t="shared" si="32"/>
        <v>2001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3"/>
        <v>1.4133333333333333E-2</v>
      </c>
      <c r="P1050" s="6">
        <f t="shared" si="32"/>
        <v>3803</v>
      </c>
    </row>
    <row r="1051" spans="1:16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3"/>
        <v>0</v>
      </c>
      <c r="P1051" s="6" t="e">
        <f t="shared" si="32"/>
        <v>#DIV/0!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3"/>
        <v>0</v>
      </c>
      <c r="P1052" s="6" t="e">
        <f t="shared" si="32"/>
        <v>#DIV/0!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3"/>
        <v>0</v>
      </c>
      <c r="P1053" s="6" t="e">
        <f t="shared" si="32"/>
        <v>#DIV/0!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3"/>
        <v>0</v>
      </c>
      <c r="P1054" s="6" t="e">
        <f t="shared" si="32"/>
        <v>#DIV/0!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3"/>
        <v>0.01</v>
      </c>
      <c r="P1055" s="6">
        <f t="shared" si="32"/>
        <v>1515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3"/>
        <v>0</v>
      </c>
      <c r="P1056" s="6" t="e">
        <f t="shared" si="32"/>
        <v>#DIV/0!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3"/>
        <v>0</v>
      </c>
      <c r="P1057" s="6" t="e">
        <f t="shared" si="32"/>
        <v>#DIV/0!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3"/>
        <v>0</v>
      </c>
      <c r="P1058" s="6" t="e">
        <f t="shared" si="32"/>
        <v>#DIV/0!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3"/>
        <v>0</v>
      </c>
      <c r="P1059" s="6" t="e">
        <f t="shared" si="32"/>
        <v>#DIV/0!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3"/>
        <v>0</v>
      </c>
      <c r="P1060" s="6" t="e">
        <f t="shared" si="32"/>
        <v>#DIV/0!</v>
      </c>
    </row>
    <row r="1061" spans="1:16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3"/>
        <v>0</v>
      </c>
      <c r="P1061" s="6" t="e">
        <f t="shared" si="32"/>
        <v>#DIV/0!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3"/>
        <v>0.01</v>
      </c>
      <c r="P1062" s="6">
        <f t="shared" si="32"/>
        <v>5050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3"/>
        <v>0</v>
      </c>
      <c r="P1063" s="6" t="e">
        <f t="shared" si="32"/>
        <v>#DIV/0!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3"/>
        <v>0.95477386934673369</v>
      </c>
      <c r="P1064" s="6">
        <f t="shared" si="32"/>
        <v>97.25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3"/>
        <v>0</v>
      </c>
      <c r="P1065" s="6" t="e">
        <f t="shared" si="32"/>
        <v>#DIV/0!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3"/>
        <v>8.9744444444444446E-2</v>
      </c>
      <c r="P1066" s="6">
        <f t="shared" si="32"/>
        <v>797.3739837398374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3"/>
        <v>2.7E-2</v>
      </c>
      <c r="P1067" s="6">
        <f t="shared" si="32"/>
        <v>616.20000000000005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3"/>
        <v>3.3673333333333333E-2</v>
      </c>
      <c r="P1068" s="6">
        <f t="shared" si="32"/>
        <v>1047.6418918918919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3"/>
        <v>0.26</v>
      </c>
      <c r="P1069" s="6">
        <f t="shared" si="32"/>
        <v>63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3"/>
        <v>1.5E-3</v>
      </c>
      <c r="P1070" s="6">
        <f t="shared" si="32"/>
        <v>7511.25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3"/>
        <v>0.38636363636363635</v>
      </c>
      <c r="P1071" s="6">
        <f t="shared" si="32"/>
        <v>145.23809523809524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3"/>
        <v>7.0000000000000001E-3</v>
      </c>
      <c r="P1072" s="6">
        <f t="shared" si="32"/>
        <v>5035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3"/>
        <v>0</v>
      </c>
      <c r="P1073" s="6" t="e">
        <f t="shared" si="32"/>
        <v>#DIV/0!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3"/>
        <v>6.8000000000000005E-4</v>
      </c>
      <c r="P1074" s="6">
        <f t="shared" si="32"/>
        <v>18762.75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3"/>
        <v>1.3333333333333334E-2</v>
      </c>
      <c r="P1075" s="6">
        <f t="shared" si="32"/>
        <v>760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3"/>
        <v>6.3092592592592589E-2</v>
      </c>
      <c r="P1076" s="6">
        <f t="shared" si="32"/>
        <v>1913.5666666666666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3"/>
        <v>4.4999999999999998E-2</v>
      </c>
      <c r="P1077" s="6">
        <f t="shared" si="32"/>
        <v>348.33333333333331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3"/>
        <v>0.62765333333333329</v>
      </c>
      <c r="P1078" s="6">
        <f t="shared" si="32"/>
        <v>125.20410256410257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3"/>
        <v>0.29376000000000002</v>
      </c>
      <c r="P1079" s="6">
        <f t="shared" si="32"/>
        <v>193.67664670658684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3"/>
        <v>7.4999999999999997E-2</v>
      </c>
      <c r="P1080" s="6">
        <f t="shared" si="32"/>
        <v>129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3"/>
        <v>2.6076923076923077E-2</v>
      </c>
      <c r="P1081" s="6">
        <f t="shared" si="32"/>
        <v>1482.1111111111111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3"/>
        <v>9.1050000000000006E-2</v>
      </c>
      <c r="P1082" s="6">
        <f t="shared" si="32"/>
        <v>222.66326530612244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3"/>
        <v>1.7647058823529413E-4</v>
      </c>
      <c r="P1083" s="6">
        <f t="shared" si="32"/>
        <v>17003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3"/>
        <v>5.5999999999999999E-3</v>
      </c>
      <c r="P1084" s="6">
        <f t="shared" si="32"/>
        <v>3352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3"/>
        <v>8.2000000000000007E-3</v>
      </c>
      <c r="P1085" s="6">
        <f t="shared" si="32"/>
        <v>50410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3"/>
        <v>0</v>
      </c>
      <c r="P1086" s="6" t="e">
        <f t="shared" si="32"/>
        <v>#DIV/0!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3"/>
        <v>3.4200000000000001E-2</v>
      </c>
      <c r="P1087" s="6">
        <f t="shared" ref="P1087:P1150" si="34">SUM(D1087,E1087)/L1087</f>
        <v>3447.3333333333335</v>
      </c>
    </row>
    <row r="1088" spans="1:16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3"/>
        <v>8.3333333333333339E-4</v>
      </c>
      <c r="P1088" s="6">
        <f t="shared" si="34"/>
        <v>9007.5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3"/>
        <v>0</v>
      </c>
      <c r="P1089" s="6" t="e">
        <f t="shared" si="34"/>
        <v>#DIV/0!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3"/>
        <v>0.14182977777777778</v>
      </c>
      <c r="P1090" s="6">
        <f t="shared" si="34"/>
        <v>349.53972789115642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5">E1091/D1091</f>
        <v>7.8266666666666665E-2</v>
      </c>
      <c r="P1091" s="6">
        <f t="shared" si="34"/>
        <v>330.08163265306121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5"/>
        <v>3.8464497269020693E-4</v>
      </c>
      <c r="P1092" s="6">
        <f t="shared" si="34"/>
        <v>13004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5"/>
        <v>0.125</v>
      </c>
      <c r="P1093" s="6">
        <f t="shared" si="34"/>
        <v>112.5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5"/>
        <v>1.0500000000000001E-2</v>
      </c>
      <c r="P1094" s="6">
        <f t="shared" si="34"/>
        <v>288.71428571428572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5"/>
        <v>0.14083333333333334</v>
      </c>
      <c r="P1095" s="6">
        <f t="shared" si="34"/>
        <v>85.5625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5"/>
        <v>0.18300055555555556</v>
      </c>
      <c r="P1096" s="6">
        <f t="shared" si="34"/>
        <v>788.66703703703706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5"/>
        <v>5.0347999999999997E-2</v>
      </c>
      <c r="P1097" s="6">
        <f t="shared" si="34"/>
        <v>5586.9574468085102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5"/>
        <v>0.17933333333333334</v>
      </c>
      <c r="P1098" s="6">
        <f t="shared" si="34"/>
        <v>488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5"/>
        <v>4.6999999999999999E-4</v>
      </c>
      <c r="P1099" s="6">
        <f t="shared" si="34"/>
        <v>14292.428571428571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5"/>
        <v>7.2120000000000004E-2</v>
      </c>
      <c r="P1100" s="6">
        <f t="shared" si="34"/>
        <v>1218.3181818181818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5"/>
        <v>5.0000000000000001E-3</v>
      </c>
      <c r="P1101" s="6">
        <f t="shared" si="34"/>
        <v>5025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5"/>
        <v>2.5000000000000001E-2</v>
      </c>
      <c r="P1102" s="6">
        <f t="shared" si="34"/>
        <v>410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5"/>
        <v>4.0999999999999999E-4</v>
      </c>
      <c r="P1103" s="6">
        <f t="shared" si="34"/>
        <v>16673.5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5"/>
        <v>5.3124999999999999E-2</v>
      </c>
      <c r="P1104" s="6">
        <f t="shared" si="34"/>
        <v>351.04166666666669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5"/>
        <v>1.6199999999999999E-2</v>
      </c>
      <c r="P1105" s="6">
        <f t="shared" si="34"/>
        <v>1016.2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5"/>
        <v>4.9516666666666667E-2</v>
      </c>
      <c r="P1106" s="6">
        <f t="shared" si="34"/>
        <v>1701.918918918919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5"/>
        <v>1.5900000000000001E-3</v>
      </c>
      <c r="P1107" s="6">
        <f t="shared" si="34"/>
        <v>45071.55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5"/>
        <v>0.41249999999999998</v>
      </c>
      <c r="P1108" s="6">
        <f t="shared" si="34"/>
        <v>80.714285714285708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5"/>
        <v>0</v>
      </c>
      <c r="P1109" s="6" t="e">
        <f t="shared" si="34"/>
        <v>#DIV/0!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5"/>
        <v>2.93E-2</v>
      </c>
      <c r="P1110" s="6">
        <f t="shared" si="34"/>
        <v>1225.3571428571429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5"/>
        <v>4.4999999999999997E-3</v>
      </c>
      <c r="P1111" s="6">
        <f t="shared" si="34"/>
        <v>3348.3333333333335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5"/>
        <v>5.1000000000000004E-3</v>
      </c>
      <c r="P1112" s="6">
        <f t="shared" si="34"/>
        <v>4568.636363636364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5"/>
        <v>4.0000000000000002E-4</v>
      </c>
      <c r="P1113" s="6">
        <f t="shared" si="34"/>
        <v>2501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5"/>
        <v>0.35537409090909089</v>
      </c>
      <c r="P1114" s="6">
        <f t="shared" si="34"/>
        <v>382.28499999999997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5"/>
        <v>5.0000000000000001E-3</v>
      </c>
      <c r="P1115" s="6">
        <f t="shared" si="34"/>
        <v>1005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5"/>
        <v>1.6666666666666668E-3</v>
      </c>
      <c r="P1116" s="6">
        <f t="shared" si="34"/>
        <v>2003.3333333333333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5"/>
        <v>1.325E-3</v>
      </c>
      <c r="P1117" s="6">
        <f t="shared" si="34"/>
        <v>10013.25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5"/>
        <v>3.5704000000000004E-4</v>
      </c>
      <c r="P1118" s="6">
        <f t="shared" si="34"/>
        <v>50017.851999999999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5"/>
        <v>8.3000000000000004E-2</v>
      </c>
      <c r="P1119" s="6">
        <f t="shared" si="34"/>
        <v>135.375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5"/>
        <v>2.4222222222222221E-2</v>
      </c>
      <c r="P1120" s="6">
        <f t="shared" si="34"/>
        <v>1536.3333333333333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5"/>
        <v>2.3809523809523812E-3</v>
      </c>
      <c r="P1121" s="6">
        <f t="shared" si="34"/>
        <v>2105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5"/>
        <v>0</v>
      </c>
      <c r="P1122" s="6" t="e">
        <f t="shared" si="34"/>
        <v>#DIV/0!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5"/>
        <v>1.16E-4</v>
      </c>
      <c r="P1123" s="6">
        <f t="shared" si="34"/>
        <v>50005.8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5"/>
        <v>0</v>
      </c>
      <c r="P1124" s="6" t="e">
        <f t="shared" si="34"/>
        <v>#DIV/0!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5"/>
        <v>2.2000000000000001E-3</v>
      </c>
      <c r="P1125" s="6">
        <f t="shared" si="34"/>
        <v>1670.3333333333333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5"/>
        <v>4.7222222222222223E-3</v>
      </c>
      <c r="P1126" s="6">
        <f t="shared" si="34"/>
        <v>12917.857142857143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5"/>
        <v>0</v>
      </c>
      <c r="P1127" s="6" t="e">
        <f t="shared" si="34"/>
        <v>#DIV/0!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5"/>
        <v>5.0000000000000001E-3</v>
      </c>
      <c r="P1128" s="6">
        <f t="shared" si="34"/>
        <v>1005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5"/>
        <v>1.6714285714285713E-2</v>
      </c>
      <c r="P1129" s="6">
        <f t="shared" si="34"/>
        <v>1547.1739130434783</v>
      </c>
    </row>
    <row r="1130" spans="1:16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5"/>
        <v>1E-3</v>
      </c>
      <c r="P1130" s="6">
        <f t="shared" si="34"/>
        <v>1001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5"/>
        <v>1.0499999999999999E-3</v>
      </c>
      <c r="P1131" s="6">
        <f t="shared" si="34"/>
        <v>10010.5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5"/>
        <v>2.2000000000000001E-3</v>
      </c>
      <c r="P1132" s="6">
        <f t="shared" si="34"/>
        <v>1670.3333333333333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5"/>
        <v>0</v>
      </c>
      <c r="P1133" s="6" t="e">
        <f t="shared" si="34"/>
        <v>#DIV/0!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5"/>
        <v>0.14380000000000001</v>
      </c>
      <c r="P1134" s="6">
        <f t="shared" si="34"/>
        <v>879.84615384615381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5"/>
        <v>6.6666666666666671E-3</v>
      </c>
      <c r="P1135" s="6">
        <f t="shared" si="34"/>
        <v>3020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5"/>
        <v>4.0000000000000003E-5</v>
      </c>
      <c r="P1136" s="6">
        <f t="shared" si="34"/>
        <v>25001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5"/>
        <v>0.05</v>
      </c>
      <c r="P1137" s="6">
        <f t="shared" si="34"/>
        <v>1050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5"/>
        <v>6.4439140811455853E-2</v>
      </c>
      <c r="P1138" s="6">
        <f t="shared" si="34"/>
        <v>743.33333333333337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5"/>
        <v>0.39500000000000002</v>
      </c>
      <c r="P1139" s="6">
        <f t="shared" si="34"/>
        <v>894.23076923076928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5"/>
        <v>3.5714285714285713E-3</v>
      </c>
      <c r="P1140" s="6">
        <f t="shared" si="34"/>
        <v>8781.25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5"/>
        <v>6.2500000000000001E-4</v>
      </c>
      <c r="P1141" s="6">
        <f t="shared" si="34"/>
        <v>8005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5"/>
        <v>0</v>
      </c>
      <c r="P1142" s="6" t="e">
        <f t="shared" si="34"/>
        <v>#DIV/0!</v>
      </c>
    </row>
    <row r="1143" spans="1:16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5"/>
        <v>0</v>
      </c>
      <c r="P1143" s="6" t="e">
        <f t="shared" si="34"/>
        <v>#DIV/0!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5"/>
        <v>0</v>
      </c>
      <c r="P1144" s="6" t="e">
        <f t="shared" si="34"/>
        <v>#DIV/0!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5"/>
        <v>4.1333333333333335E-3</v>
      </c>
      <c r="P1145" s="6">
        <f t="shared" si="34"/>
        <v>5648.25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5"/>
        <v>0</v>
      </c>
      <c r="P1146" s="6" t="e">
        <f t="shared" si="34"/>
        <v>#DIV/0!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5"/>
        <v>1.25E-3</v>
      </c>
      <c r="P1147" s="6">
        <f t="shared" si="34"/>
        <v>80100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5"/>
        <v>8.8333333333333333E-2</v>
      </c>
      <c r="P1148" s="6">
        <f t="shared" si="34"/>
        <v>544.16666666666663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5"/>
        <v>0</v>
      </c>
      <c r="P1149" s="6" t="e">
        <f t="shared" si="34"/>
        <v>#DIV/0!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5"/>
        <v>4.8666666666666667E-3</v>
      </c>
      <c r="P1150" s="6">
        <f t="shared" si="34"/>
        <v>5024.333333333333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5"/>
        <v>1.5E-3</v>
      </c>
      <c r="P1151" s="6">
        <f t="shared" ref="P1151:P1214" si="36">SUM(D1151,E1151)/L1151</f>
        <v>25037.5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5"/>
        <v>0.1008</v>
      </c>
      <c r="P1152" s="6">
        <f t="shared" si="36"/>
        <v>458.66666666666669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5"/>
        <v>0</v>
      </c>
      <c r="P1153" s="6" t="e">
        <f t="shared" si="36"/>
        <v>#DIV/0!</v>
      </c>
    </row>
    <row r="1154" spans="1:16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5"/>
        <v>5.6937500000000002E-2</v>
      </c>
      <c r="P1154" s="6">
        <f t="shared" si="36"/>
        <v>1127.4000000000001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7">E1155/D1155</f>
        <v>6.2500000000000003E-3</v>
      </c>
      <c r="P1155" s="6">
        <f t="shared" si="36"/>
        <v>8050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7"/>
        <v>6.5000000000000002E-2</v>
      </c>
      <c r="P1156" s="6">
        <f t="shared" si="36"/>
        <v>1775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7"/>
        <v>7.5199999999999998E-3</v>
      </c>
      <c r="P1157" s="6">
        <f t="shared" si="36"/>
        <v>3148.5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7"/>
        <v>0</v>
      </c>
      <c r="P1158" s="6" t="e">
        <f t="shared" si="36"/>
        <v>#DIV/0!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7"/>
        <v>1.5100000000000001E-2</v>
      </c>
      <c r="P1159" s="6">
        <f t="shared" si="36"/>
        <v>3383.6666666666665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7"/>
        <v>4.6666666666666671E-3</v>
      </c>
      <c r="P1160" s="6">
        <f t="shared" si="36"/>
        <v>2511.6666666666665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7"/>
        <v>0</v>
      </c>
      <c r="P1161" s="6" t="e">
        <f t="shared" si="36"/>
        <v>#DIV/0!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7"/>
        <v>3.85E-2</v>
      </c>
      <c r="P1162" s="6">
        <f t="shared" si="36"/>
        <v>1639.7368421052631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7"/>
        <v>0</v>
      </c>
      <c r="P1163" s="6" t="e">
        <f t="shared" si="36"/>
        <v>#DIV/0!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7"/>
        <v>5.8333333333333338E-4</v>
      </c>
      <c r="P1164" s="6">
        <f t="shared" si="36"/>
        <v>30017.5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7"/>
        <v>0</v>
      </c>
      <c r="P1165" s="6" t="e">
        <f t="shared" si="36"/>
        <v>#DIV/0!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7"/>
        <v>0</v>
      </c>
      <c r="P1166" s="6" t="e">
        <f t="shared" si="36"/>
        <v>#DIV/0!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7"/>
        <v>0.20705000000000001</v>
      </c>
      <c r="P1167" s="6">
        <f t="shared" si="36"/>
        <v>482.82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7"/>
        <v>0.19139999999999999</v>
      </c>
      <c r="P1168" s="6">
        <f t="shared" si="36"/>
        <v>2233.875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7"/>
        <v>1.6316666666666667E-2</v>
      </c>
      <c r="P1169" s="6">
        <f t="shared" si="36"/>
        <v>3811.1875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7"/>
        <v>5.6666666666666664E-2</v>
      </c>
      <c r="P1170" s="6">
        <f t="shared" si="36"/>
        <v>6340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7"/>
        <v>1.6999999999999999E-3</v>
      </c>
      <c r="P1171" s="6">
        <f t="shared" si="36"/>
        <v>3339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7"/>
        <v>4.0000000000000001E-3</v>
      </c>
      <c r="P1172" s="6">
        <f t="shared" si="36"/>
        <v>12550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7"/>
        <v>1E-3</v>
      </c>
      <c r="P1173" s="6">
        <f t="shared" si="36"/>
        <v>25025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7"/>
        <v>0</v>
      </c>
      <c r="P1174" s="6" t="e">
        <f t="shared" si="36"/>
        <v>#DIV/0!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7"/>
        <v>2.4000000000000001E-4</v>
      </c>
      <c r="P1175" s="6">
        <f t="shared" si="36"/>
        <v>125030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7"/>
        <v>5.906666666666667E-2</v>
      </c>
      <c r="P1176" s="6">
        <f t="shared" si="36"/>
        <v>836.10526315789468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7"/>
        <v>2.9250000000000002E-2</v>
      </c>
      <c r="P1177" s="6">
        <f t="shared" si="36"/>
        <v>2287.2222222222222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7"/>
        <v>5.7142857142857142E-5</v>
      </c>
      <c r="P1178" s="6">
        <f t="shared" si="36"/>
        <v>175010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7"/>
        <v>0</v>
      </c>
      <c r="P1179" s="6" t="e">
        <f t="shared" si="36"/>
        <v>#DIV/0!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7"/>
        <v>6.666666666666667E-5</v>
      </c>
      <c r="P1180" s="6">
        <f t="shared" si="36"/>
        <v>75005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7"/>
        <v>5.3333333333333337E-2</v>
      </c>
      <c r="P1181" s="6">
        <f t="shared" si="36"/>
        <v>12640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7"/>
        <v>0.11749999999999999</v>
      </c>
      <c r="P1182" s="6">
        <f t="shared" si="36"/>
        <v>657.35294117647061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7"/>
        <v>8.0000000000000007E-5</v>
      </c>
      <c r="P1183" s="6">
        <f t="shared" si="36"/>
        <v>16668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7"/>
        <v>4.2000000000000003E-2</v>
      </c>
      <c r="P1184" s="6">
        <f t="shared" si="36"/>
        <v>260.5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7"/>
        <v>0.04</v>
      </c>
      <c r="P1185" s="6">
        <f t="shared" si="36"/>
        <v>866.66666666666663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7"/>
        <v>1.0493636363636363</v>
      </c>
      <c r="P1186" s="6">
        <f t="shared" si="36"/>
        <v>120.22933333333333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7"/>
        <v>1.0544</v>
      </c>
      <c r="P1187" s="6">
        <f t="shared" si="36"/>
        <v>231.35135135135135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7"/>
        <v>1.0673333333333332</v>
      </c>
      <c r="P1188" s="6">
        <f t="shared" si="36"/>
        <v>126.0569105691057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7"/>
        <v>1.0412571428571429</v>
      </c>
      <c r="P1189" s="6">
        <f t="shared" si="36"/>
        <v>255.15714285714284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7"/>
        <v>1.6054999999999999</v>
      </c>
      <c r="P1190" s="6">
        <f t="shared" si="36"/>
        <v>61.305882352941175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7"/>
        <v>1.0777777777777777</v>
      </c>
      <c r="P1191" s="6">
        <f t="shared" si="36"/>
        <v>217.44186046511629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7"/>
        <v>1.35</v>
      </c>
      <c r="P1192" s="6">
        <f t="shared" si="36"/>
        <v>90.384615384615387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7"/>
        <v>1.0907407407407408</v>
      </c>
      <c r="P1193" s="6">
        <f t="shared" si="36"/>
        <v>171.06060606060606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7"/>
        <v>2.9</v>
      </c>
      <c r="P1194" s="6">
        <f t="shared" si="36"/>
        <v>26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7"/>
        <v>1.0395714285714286</v>
      </c>
      <c r="P1195" s="6">
        <f t="shared" si="36"/>
        <v>156.8901098901099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7"/>
        <v>3.2223999999999999</v>
      </c>
      <c r="P1196" s="6">
        <f t="shared" si="36"/>
        <v>73.921568627450981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7"/>
        <v>1.35</v>
      </c>
      <c r="P1197" s="6">
        <f t="shared" si="36"/>
        <v>138.23529411764707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7"/>
        <v>2.6991034482758622</v>
      </c>
      <c r="P1198" s="6">
        <f t="shared" si="36"/>
        <v>104.759765625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7"/>
        <v>2.5329333333333333</v>
      </c>
      <c r="P1199" s="6">
        <f t="shared" si="36"/>
        <v>168.77070063694268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7"/>
        <v>2.6059999999999999</v>
      </c>
      <c r="P1200" s="6">
        <f t="shared" si="36"/>
        <v>75.574850299401191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7"/>
        <v>1.0131677953348381</v>
      </c>
      <c r="P1201" s="6">
        <f t="shared" si="36"/>
        <v>594.55555555555554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7"/>
        <v>1.2560416666666667</v>
      </c>
      <c r="P1202" s="6">
        <f t="shared" si="36"/>
        <v>105.13592233009709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7"/>
        <v>1.0243783333333334</v>
      </c>
      <c r="P1203" s="6">
        <f t="shared" si="36"/>
        <v>109.42585585585586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7"/>
        <v>1.99244</v>
      </c>
      <c r="P1204" s="6">
        <f t="shared" si="36"/>
        <v>276.05535055350555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7"/>
        <v>1.0245398773006136</v>
      </c>
      <c r="P1205" s="6">
        <f t="shared" si="36"/>
        <v>326.73267326732673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7"/>
        <v>1.0294615384615384</v>
      </c>
      <c r="P1206" s="6">
        <f t="shared" si="36"/>
        <v>462.85964912280701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7"/>
        <v>1.0086153846153847</v>
      </c>
      <c r="P1207" s="6">
        <f t="shared" si="36"/>
        <v>421.16129032258067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7"/>
        <v>1.1499999999999999</v>
      </c>
      <c r="P1208" s="6">
        <f t="shared" si="36"/>
        <v>60.46875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7"/>
        <v>1.0416766467065868</v>
      </c>
      <c r="P1209" s="6">
        <f t="shared" si="36"/>
        <v>241.81560283687944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7"/>
        <v>1.5529999999999999</v>
      </c>
      <c r="P1210" s="6">
        <f t="shared" si="36"/>
        <v>340.4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7"/>
        <v>1.06</v>
      </c>
      <c r="P1211" s="6">
        <f t="shared" si="36"/>
        <v>268.69565217391306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7"/>
        <v>2.5431499999999998</v>
      </c>
      <c r="P1212" s="6">
        <f t="shared" si="36"/>
        <v>687.99029126213588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7"/>
        <v>1.0109999999999999</v>
      </c>
      <c r="P1213" s="6">
        <f t="shared" si="36"/>
        <v>335.16666666666669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7"/>
        <v>1.2904</v>
      </c>
      <c r="P1214" s="6">
        <f t="shared" si="36"/>
        <v>68.98795180722891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7"/>
        <v>1.0223076923076924</v>
      </c>
      <c r="P1215" s="6">
        <f t="shared" ref="P1215:P1253" si="38">SUM(D1215,E1215)/L1215</f>
        <v>121.71296296296296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7"/>
        <v>1.3180000000000001</v>
      </c>
      <c r="P1216" s="6">
        <f t="shared" si="38"/>
        <v>185.44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7"/>
        <v>7.8608020000000005</v>
      </c>
      <c r="P1217" s="6">
        <f t="shared" si="38"/>
        <v>80.699471766848816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7"/>
        <v>1.4570000000000001</v>
      </c>
      <c r="P1218" s="6">
        <f t="shared" si="38"/>
        <v>154.94594594594594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9">E1219/D1219</f>
        <v>1.026</v>
      </c>
      <c r="P1219" s="6">
        <f t="shared" si="38"/>
        <v>293.38251366120221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9"/>
        <v>1.7227777777777777</v>
      </c>
      <c r="P1220" s="6">
        <f t="shared" si="38"/>
        <v>275.33707865168537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9"/>
        <v>1.5916819571865444</v>
      </c>
      <c r="P1221" s="6">
        <f t="shared" si="38"/>
        <v>167.48616600790513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9"/>
        <v>1.0376666666666667</v>
      </c>
      <c r="P1222" s="6">
        <f t="shared" si="38"/>
        <v>218.32142857142858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9"/>
        <v>1.1140954545454547</v>
      </c>
      <c r="P1223" s="6">
        <f t="shared" si="38"/>
        <v>45.155436893203884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9"/>
        <v>2.80375</v>
      </c>
      <c r="P1224" s="6">
        <f t="shared" si="38"/>
        <v>110.2536231884058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9"/>
        <v>1.1210606060606061</v>
      </c>
      <c r="P1225" s="6">
        <f t="shared" si="38"/>
        <v>219.87958115183247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9"/>
        <v>7.0666666666666669E-2</v>
      </c>
      <c r="P1226" s="6">
        <f t="shared" si="38"/>
        <v>892.22222222222217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9"/>
        <v>4.3999999999999997E-2</v>
      </c>
      <c r="P1227" s="6">
        <f t="shared" si="38"/>
        <v>1044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9"/>
        <v>3.8739999999999997E-2</v>
      </c>
      <c r="P1228" s="6">
        <f t="shared" si="38"/>
        <v>1298.425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9"/>
        <v>0</v>
      </c>
      <c r="P1229" s="6" t="e">
        <f t="shared" si="38"/>
        <v>#DIV/0!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9"/>
        <v>0.29299999999999998</v>
      </c>
      <c r="P1230" s="6">
        <f t="shared" si="38"/>
        <v>269.375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9"/>
        <v>9.0909090909090905E-3</v>
      </c>
      <c r="P1231" s="6">
        <f t="shared" si="38"/>
        <v>2775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9"/>
        <v>0</v>
      </c>
      <c r="P1232" s="6" t="e">
        <f t="shared" si="38"/>
        <v>#DIV/0!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9"/>
        <v>0</v>
      </c>
      <c r="P1233" s="6" t="e">
        <f t="shared" si="38"/>
        <v>#DIV/0!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9"/>
        <v>8.0000000000000002E-3</v>
      </c>
      <c r="P1234" s="6">
        <f t="shared" si="38"/>
        <v>5040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9"/>
        <v>0.11600000000000001</v>
      </c>
      <c r="P1235" s="6">
        <f t="shared" si="38"/>
        <v>186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9"/>
        <v>0</v>
      </c>
      <c r="P1236" s="6" t="e">
        <f t="shared" si="38"/>
        <v>#DIV/0!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9"/>
        <v>2.787363950092912E-2</v>
      </c>
      <c r="P1237" s="6">
        <f t="shared" si="38"/>
        <v>1290.6666666666667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9"/>
        <v>0</v>
      </c>
      <c r="P1238" s="6" t="e">
        <f t="shared" si="38"/>
        <v>#DIV/0!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9"/>
        <v>0</v>
      </c>
      <c r="P1239" s="6" t="e">
        <f t="shared" si="38"/>
        <v>#DIV/0!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9"/>
        <v>0.17799999999999999</v>
      </c>
      <c r="P1240" s="6">
        <f t="shared" si="38"/>
        <v>392.66666666666669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9"/>
        <v>0</v>
      </c>
      <c r="P1241" s="6" t="e">
        <f t="shared" si="38"/>
        <v>#DIV/0!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9"/>
        <v>3.0124999999999999E-2</v>
      </c>
      <c r="P1242" s="6">
        <f t="shared" si="38"/>
        <v>1030.125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9"/>
        <v>0.50739999999999996</v>
      </c>
      <c r="P1243" s="6">
        <f t="shared" si="38"/>
        <v>221.6764705882353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9"/>
        <v>5.4884742041712408E-3</v>
      </c>
      <c r="P1244" s="6">
        <f t="shared" si="38"/>
        <v>916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9"/>
        <v>0.14091666666666666</v>
      </c>
      <c r="P1245" s="6">
        <f t="shared" si="38"/>
        <v>360.28947368421052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9"/>
        <v>1.038</v>
      </c>
      <c r="P1246" s="6">
        <f t="shared" si="38"/>
        <v>90.577777777777783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9"/>
        <v>1.2024999999999999</v>
      </c>
      <c r="P1247" s="6">
        <f t="shared" si="38"/>
        <v>259.11764705882354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9"/>
        <v>1.17</v>
      </c>
      <c r="P1248" s="6">
        <f t="shared" si="38"/>
        <v>140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9"/>
        <v>1.2214285714285715</v>
      </c>
      <c r="P1249" s="6">
        <f t="shared" si="38"/>
        <v>155.5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9"/>
        <v>1.5164</v>
      </c>
      <c r="P1250" s="6">
        <f t="shared" si="38"/>
        <v>106.62711864406779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9"/>
        <v>1.0444</v>
      </c>
      <c r="P1251" s="6">
        <f t="shared" si="38"/>
        <v>126.19753086419753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9"/>
        <v>2.0015333333333332</v>
      </c>
      <c r="P1252" s="6">
        <f t="shared" si="38"/>
        <v>177.25590551181102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9"/>
        <v>1.018</v>
      </c>
      <c r="P1253" s="6">
        <f t="shared" si="38"/>
        <v>163.62162162162161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9"/>
        <v>1.3765714285714286</v>
      </c>
      <c r="P1254" s="6">
        <f>SUM(D1254,E1254)/L1254</f>
        <v>58.99290780141844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9"/>
        <v>3038.3319999999999</v>
      </c>
      <c r="P1255" s="6">
        <f t="shared" ref="P1255:P1318" si="40">SUM(D1255,E1255)/L1255</f>
        <v>42.747285513361462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9"/>
        <v>1.9885074626865671</v>
      </c>
      <c r="P1256" s="6">
        <f t="shared" si="40"/>
        <v>142.00709219858157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9"/>
        <v>2.0236666666666667</v>
      </c>
      <c r="P1257" s="6">
        <f t="shared" si="40"/>
        <v>83.220183486238525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9"/>
        <v>1.1796376666666666</v>
      </c>
      <c r="P1258" s="6">
        <f t="shared" si="40"/>
        <v>181.13332409972298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9"/>
        <v>2.9472727272727273</v>
      </c>
      <c r="P1259" s="6">
        <f t="shared" si="40"/>
        <v>123.35227272727273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9"/>
        <v>2.1314633333333335</v>
      </c>
      <c r="P1260" s="6">
        <f t="shared" si="40"/>
        <v>56.085910447761194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9"/>
        <v>1.0424</v>
      </c>
      <c r="P1261" s="6">
        <f t="shared" si="40"/>
        <v>53.1875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9"/>
        <v>1.1366666666666667</v>
      </c>
      <c r="P1262" s="6">
        <f t="shared" si="40"/>
        <v>95.28378378378379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9"/>
        <v>1.0125</v>
      </c>
      <c r="P1263" s="6">
        <f t="shared" si="40"/>
        <v>77.40384615384616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9"/>
        <v>1.2541538461538462</v>
      </c>
      <c r="P1264" s="6">
        <f t="shared" si="40"/>
        <v>139.54285714285714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9"/>
        <v>1.19</v>
      </c>
      <c r="P1265" s="6">
        <f t="shared" si="40"/>
        <v>80.121951219512198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9"/>
        <v>1.6646153846153846</v>
      </c>
      <c r="P1266" s="6">
        <f t="shared" si="40"/>
        <v>50.941176470588232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9"/>
        <v>1.1914771428571429</v>
      </c>
      <c r="P1267" s="6">
        <f t="shared" si="40"/>
        <v>116.21469696969697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9"/>
        <v>1.0047368421052632</v>
      </c>
      <c r="P1268" s="6">
        <f t="shared" si="40"/>
        <v>380.9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9"/>
        <v>1.018</v>
      </c>
      <c r="P1269" s="6">
        <f t="shared" si="40"/>
        <v>279.22012578616352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9"/>
        <v>1.1666666666666667</v>
      </c>
      <c r="P1270" s="6">
        <f t="shared" si="40"/>
        <v>142.85714285714286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9"/>
        <v>1.0864893617021276</v>
      </c>
      <c r="P1271" s="6">
        <f t="shared" si="40"/>
        <v>190.41747572815535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9"/>
        <v>1.1472</v>
      </c>
      <c r="P1272" s="6">
        <f t="shared" si="40"/>
        <v>127.05325443786982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9"/>
        <v>1.018</v>
      </c>
      <c r="P1273" s="6">
        <f t="shared" si="40"/>
        <v>488.22580645161293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9"/>
        <v>1.06</v>
      </c>
      <c r="P1274" s="6">
        <f t="shared" si="40"/>
        <v>367.85714285714283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9"/>
        <v>1.0349999999999999</v>
      </c>
      <c r="P1275" s="6">
        <f t="shared" si="40"/>
        <v>150.74074074074073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9"/>
        <v>1.5497535999999998</v>
      </c>
      <c r="P1276" s="6">
        <f t="shared" si="40"/>
        <v>136.49644539614559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9"/>
        <v>1.6214066666666667</v>
      </c>
      <c r="P1277" s="6">
        <f t="shared" si="40"/>
        <v>101.08251928020564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9"/>
        <v>1.0442100000000001</v>
      </c>
      <c r="P1278" s="6">
        <f t="shared" si="40"/>
        <v>90.185735294117649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9"/>
        <v>1.0612433333333333</v>
      </c>
      <c r="P1279" s="6">
        <f t="shared" si="40"/>
        <v>74.863559322033908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9"/>
        <v>1.5493846153846154</v>
      </c>
      <c r="P1280" s="6">
        <f t="shared" si="40"/>
        <v>87.215789473684211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9"/>
        <v>1.1077157238734421</v>
      </c>
      <c r="P1281" s="6">
        <f t="shared" si="40"/>
        <v>139.57761904761904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9"/>
        <v>1.1091186666666666</v>
      </c>
      <c r="P1282" s="6">
        <f t="shared" si="40"/>
        <v>243.35984615384615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1">E1283/D1283</f>
        <v>1.1071428571428572</v>
      </c>
      <c r="P1283" s="6">
        <f t="shared" si="40"/>
        <v>199.32432432432432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1"/>
        <v>1.2361333333333333</v>
      </c>
      <c r="P1284" s="6">
        <f t="shared" si="40"/>
        <v>122.41605839416059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1"/>
        <v>2.1105</v>
      </c>
      <c r="P1285" s="6">
        <f t="shared" si="40"/>
        <v>141.38636363636363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1"/>
        <v>1.01</v>
      </c>
      <c r="P1286" s="6">
        <f t="shared" si="40"/>
        <v>129.67741935483872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1"/>
        <v>1.0165</v>
      </c>
      <c r="P1287" s="6">
        <f t="shared" si="40"/>
        <v>64.015873015873012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1"/>
        <v>1.0833333333333333</v>
      </c>
      <c r="P1288" s="6">
        <f t="shared" si="40"/>
        <v>156.25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1"/>
        <v>2.42</v>
      </c>
      <c r="P1289" s="6">
        <f t="shared" si="40"/>
        <v>34.200000000000003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1"/>
        <v>1.0044999999999999</v>
      </c>
      <c r="P1290" s="6">
        <f t="shared" si="40"/>
        <v>131.44262295081967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1"/>
        <v>1.2506666666666666</v>
      </c>
      <c r="P1291" s="6">
        <f t="shared" si="40"/>
        <v>64.92307692307692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1"/>
        <v>1.0857142857142856</v>
      </c>
      <c r="P1292" s="6">
        <f t="shared" si="40"/>
        <v>84.883720930232556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1"/>
        <v>1.4570000000000001</v>
      </c>
      <c r="P1293" s="6">
        <f t="shared" si="40"/>
        <v>175.5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1"/>
        <v>1.1000000000000001</v>
      </c>
      <c r="P1294" s="6">
        <f t="shared" si="40"/>
        <v>68.65384615384616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1"/>
        <v>1.0223333333333333</v>
      </c>
      <c r="P1295" s="6">
        <f t="shared" si="40"/>
        <v>252.79166666666666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1"/>
        <v>1.22</v>
      </c>
      <c r="P1296" s="6">
        <f t="shared" si="40"/>
        <v>50.454545454545453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1"/>
        <v>1.0196000000000001</v>
      </c>
      <c r="P1297" s="6">
        <f t="shared" si="40"/>
        <v>78.890625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1"/>
        <v>1.411764705882353</v>
      </c>
      <c r="P1298" s="6">
        <f t="shared" si="40"/>
        <v>89.130434782608702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1"/>
        <v>1.0952500000000001</v>
      </c>
      <c r="P1299" s="6">
        <f t="shared" si="40"/>
        <v>176.07142857142858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1"/>
        <v>1.0465</v>
      </c>
      <c r="P1300" s="6">
        <f t="shared" si="40"/>
        <v>124.03030303030303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1"/>
        <v>1.24</v>
      </c>
      <c r="P1301" s="6">
        <f t="shared" si="40"/>
        <v>245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1"/>
        <v>1.35</v>
      </c>
      <c r="P1302" s="6">
        <f t="shared" si="40"/>
        <v>293.75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1"/>
        <v>1.0275000000000001</v>
      </c>
      <c r="P1303" s="6">
        <f t="shared" si="40"/>
        <v>139.82758620689654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1"/>
        <v>1</v>
      </c>
      <c r="P1304" s="6">
        <f t="shared" si="40"/>
        <v>100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1"/>
        <v>1.3026085714285716</v>
      </c>
      <c r="P1305" s="6">
        <f t="shared" si="40"/>
        <v>74.621574074074076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1"/>
        <v>0.39627499999999999</v>
      </c>
      <c r="P1306" s="6">
        <f t="shared" si="40"/>
        <v>537.02884615384619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1"/>
        <v>0.25976666666666665</v>
      </c>
      <c r="P1307" s="6">
        <f t="shared" si="40"/>
        <v>439.45348837209303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1"/>
        <v>0.65246363636363636</v>
      </c>
      <c r="P1308" s="6">
        <f t="shared" si="40"/>
        <v>510.59269662921349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1"/>
        <v>0.11514000000000001</v>
      </c>
      <c r="P1309" s="6">
        <f t="shared" si="40"/>
        <v>1239.0444444444445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1"/>
        <v>0.11360000000000001</v>
      </c>
      <c r="P1310" s="6">
        <f t="shared" si="40"/>
        <v>293.05263157894734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1"/>
        <v>1.1199130434782609</v>
      </c>
      <c r="P1311" s="6">
        <f t="shared" si="40"/>
        <v>696.54285714285709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1"/>
        <v>0.155</v>
      </c>
      <c r="P1312" s="6">
        <f t="shared" si="40"/>
        <v>962.5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1"/>
        <v>0.32028000000000001</v>
      </c>
      <c r="P1313" s="6">
        <f t="shared" si="40"/>
        <v>3300.7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1"/>
        <v>6.0869565217391303E-3</v>
      </c>
      <c r="P1314" s="6">
        <f t="shared" si="40"/>
        <v>4628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1"/>
        <v>0.31114999999999998</v>
      </c>
      <c r="P1315" s="6">
        <f t="shared" si="40"/>
        <v>429.88524590163934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1"/>
        <v>1.1266666666666666E-2</v>
      </c>
      <c r="P1316" s="6">
        <f t="shared" si="40"/>
        <v>16548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1"/>
        <v>0.40404000000000001</v>
      </c>
      <c r="P1317" s="6">
        <f t="shared" si="40"/>
        <v>566.14516129032256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1"/>
        <v>1.3333333333333333E-5</v>
      </c>
      <c r="P1318" s="6">
        <f t="shared" si="40"/>
        <v>75001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1"/>
        <v>5.7334999999999997E-2</v>
      </c>
      <c r="P1319" s="6">
        <f t="shared" ref="P1319:P1382" si="42">SUM(D1319,E1319)/L1319</f>
        <v>11129.842105263158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1"/>
        <v>0.15325</v>
      </c>
      <c r="P1320" s="6">
        <f t="shared" si="42"/>
        <v>341.7037037037037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1"/>
        <v>0.15103448275862069</v>
      </c>
      <c r="P1321" s="6">
        <f t="shared" si="42"/>
        <v>741.77777777777783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1"/>
        <v>5.0299999999999997E-3</v>
      </c>
      <c r="P1322" s="6">
        <f t="shared" si="42"/>
        <v>33501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1"/>
        <v>1.3028138528138528E-2</v>
      </c>
      <c r="P1323" s="6">
        <f t="shared" si="42"/>
        <v>66859.857142857145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1"/>
        <v>3.0285714285714286E-3</v>
      </c>
      <c r="P1324" s="6">
        <f t="shared" si="42"/>
        <v>8776.5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1"/>
        <v>8.8800000000000004E-2</v>
      </c>
      <c r="P1325" s="6">
        <f t="shared" si="42"/>
        <v>371.18181818181819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1"/>
        <v>9.8400000000000001E-2</v>
      </c>
      <c r="P1326" s="6">
        <f t="shared" si="42"/>
        <v>610.22222222222217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1"/>
        <v>2.4299999999999999E-2</v>
      </c>
      <c r="P1327" s="6">
        <f t="shared" si="42"/>
        <v>2560.75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1"/>
        <v>1.1299999999999999E-2</v>
      </c>
      <c r="P1328" s="6">
        <f t="shared" si="42"/>
        <v>9193.636363636364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1"/>
        <v>3.5520833333333335E-2</v>
      </c>
      <c r="P1329" s="6">
        <f t="shared" si="42"/>
        <v>1212.3170731707316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1"/>
        <v>2.3306666666666667E-2</v>
      </c>
      <c r="P1330" s="6">
        <f t="shared" si="42"/>
        <v>5116.5333333333338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1"/>
        <v>8.1600000000000006E-3</v>
      </c>
      <c r="P1331" s="6">
        <f t="shared" si="42"/>
        <v>5600.8888888888887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1"/>
        <v>0.22494285714285714</v>
      </c>
      <c r="P1332" s="6">
        <f t="shared" si="42"/>
        <v>857.46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1"/>
        <v>1.3668E-2</v>
      </c>
      <c r="P1333" s="6">
        <f t="shared" si="42"/>
        <v>7453.4411764705883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1"/>
        <v>0</v>
      </c>
      <c r="P1334" s="6" t="e">
        <f t="shared" si="42"/>
        <v>#DIV/0!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1"/>
        <v>0</v>
      </c>
      <c r="P1335" s="6" t="e">
        <f t="shared" si="42"/>
        <v>#DIV/0!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1"/>
        <v>0.10754135338345865</v>
      </c>
      <c r="P1336" s="6">
        <f t="shared" si="42"/>
        <v>533.70652173913038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1"/>
        <v>0.1976</v>
      </c>
      <c r="P1337" s="6">
        <f t="shared" si="42"/>
        <v>1871.25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1"/>
        <v>0.84946999999999995</v>
      </c>
      <c r="P1338" s="6">
        <f t="shared" si="42"/>
        <v>825.65625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1"/>
        <v>0.49381999999999998</v>
      </c>
      <c r="P1339" s="6">
        <f t="shared" si="42"/>
        <v>533.50714285714287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1"/>
        <v>3.3033333333333331E-2</v>
      </c>
      <c r="P1340" s="6">
        <f t="shared" si="42"/>
        <v>2066.0666666666666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1"/>
        <v>6.6339999999999996E-2</v>
      </c>
      <c r="P1341" s="6">
        <f t="shared" si="42"/>
        <v>1441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1"/>
        <v>0</v>
      </c>
      <c r="P1342" s="6" t="e">
        <f t="shared" si="42"/>
        <v>#DIV/0!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1"/>
        <v>0.7036</v>
      </c>
      <c r="P1343" s="6">
        <f t="shared" si="42"/>
        <v>925.86956521739125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1"/>
        <v>2E-3</v>
      </c>
      <c r="P1344" s="6">
        <f t="shared" si="42"/>
        <v>50100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1"/>
        <v>1.02298</v>
      </c>
      <c r="P1345" s="6">
        <f t="shared" si="42"/>
        <v>313.15479876160992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1"/>
        <v>3.7773333333333334</v>
      </c>
      <c r="P1346" s="6">
        <f t="shared" si="42"/>
        <v>51.553956834532372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3">E1347/D1347</f>
        <v>1.25</v>
      </c>
      <c r="P1347" s="6">
        <f t="shared" si="42"/>
        <v>96.428571428571431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3"/>
        <v>1.473265306122449</v>
      </c>
      <c r="P1348" s="6">
        <f t="shared" si="42"/>
        <v>81.335570469798654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3"/>
        <v>1.022</v>
      </c>
      <c r="P1349" s="6">
        <f t="shared" si="42"/>
        <v>163.06451612903226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3"/>
        <v>1.018723404255319</v>
      </c>
      <c r="P1350" s="6">
        <f t="shared" si="42"/>
        <v>456.15384615384613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3"/>
        <v>2.0419999999999998</v>
      </c>
      <c r="P1351" s="6">
        <f t="shared" si="42"/>
        <v>88.430232558139537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3"/>
        <v>1.0405</v>
      </c>
      <c r="P1352" s="6">
        <f t="shared" si="42"/>
        <v>130.80128205128204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3"/>
        <v>1.0126500000000001</v>
      </c>
      <c r="P1353" s="6">
        <f t="shared" si="42"/>
        <v>335.44166666666666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3"/>
        <v>1.3613999999999999</v>
      </c>
      <c r="P1354" s="6">
        <f t="shared" si="42"/>
        <v>104.02643171806167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3"/>
        <v>1.3360000000000001</v>
      </c>
      <c r="P1355" s="6">
        <f t="shared" si="42"/>
        <v>55.61904761904762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3"/>
        <v>1.3025</v>
      </c>
      <c r="P1356" s="6">
        <f t="shared" si="42"/>
        <v>43.171875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3"/>
        <v>1.2267999999999999</v>
      </c>
      <c r="P1357" s="6">
        <f t="shared" si="42"/>
        <v>46.008264462809919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3"/>
        <v>1.8281058823529412</v>
      </c>
      <c r="P1358" s="6">
        <f t="shared" si="42"/>
        <v>110.52367816091956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3"/>
        <v>1.2529999999999999</v>
      </c>
      <c r="P1359" s="6">
        <f t="shared" si="42"/>
        <v>69.323076923076925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3"/>
        <v>1.1166666666666667</v>
      </c>
      <c r="P1360" s="6">
        <f t="shared" si="42"/>
        <v>129.59183673469389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3"/>
        <v>1.1575757575757575</v>
      </c>
      <c r="P1361" s="6">
        <f t="shared" si="42"/>
        <v>74.94736842105263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3"/>
        <v>1.732</v>
      </c>
      <c r="P1362" s="6">
        <f t="shared" si="42"/>
        <v>50.592592592592595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3"/>
        <v>1.2598333333333334</v>
      </c>
      <c r="P1363" s="6">
        <f t="shared" si="42"/>
        <v>51.359848484848484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3"/>
        <v>1.091</v>
      </c>
      <c r="P1364" s="6">
        <f t="shared" si="42"/>
        <v>83.64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3"/>
        <v>1</v>
      </c>
      <c r="P1365" s="6">
        <f t="shared" si="42"/>
        <v>80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3"/>
        <v>1.1864285714285714</v>
      </c>
      <c r="P1366" s="6">
        <f t="shared" si="42"/>
        <v>637.70833333333337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3"/>
        <v>1.0026666666666666</v>
      </c>
      <c r="P1367" s="6">
        <f t="shared" si="42"/>
        <v>163.2608695652174</v>
      </c>
    </row>
    <row r="1368" spans="1:16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3"/>
        <v>1.2648920000000001</v>
      </c>
      <c r="P1368" s="6">
        <f t="shared" si="42"/>
        <v>115.5557142857143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3"/>
        <v>1.1426000000000001</v>
      </c>
      <c r="P1369" s="6">
        <f t="shared" si="42"/>
        <v>119.03333333333333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3"/>
        <v>1.107</v>
      </c>
      <c r="P1370" s="6">
        <f t="shared" si="42"/>
        <v>121.0919540229885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3"/>
        <v>1.0534805315203954</v>
      </c>
      <c r="P1371" s="6">
        <f t="shared" si="42"/>
        <v>163.6715024630542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3"/>
        <v>1.0366666666666666</v>
      </c>
      <c r="P1372" s="6">
        <f t="shared" si="42"/>
        <v>152.75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3"/>
        <v>1.0708672667523933</v>
      </c>
      <c r="P1373" s="6">
        <f t="shared" si="42"/>
        <v>207.05714285714285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3"/>
        <v>1.24</v>
      </c>
      <c r="P1374" s="6">
        <f t="shared" si="42"/>
        <v>70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3"/>
        <v>1.0501</v>
      </c>
      <c r="P1375" s="6">
        <f t="shared" si="42"/>
        <v>394.25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3"/>
        <v>1.8946666666666667</v>
      </c>
      <c r="P1376" s="6">
        <f t="shared" si="42"/>
        <v>65.787878787878782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3"/>
        <v>1.7132499999999999</v>
      </c>
      <c r="P1377" s="6">
        <f t="shared" si="42"/>
        <v>99.568807339449535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3"/>
        <v>2.5248648648648651</v>
      </c>
      <c r="P1378" s="6">
        <f t="shared" si="42"/>
        <v>77.63095238095238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3"/>
        <v>1.1615384615384616</v>
      </c>
      <c r="P1379" s="6">
        <f t="shared" si="42"/>
        <v>90.645161290322577</v>
      </c>
    </row>
    <row r="1380" spans="1:16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3"/>
        <v>2.0335000000000001</v>
      </c>
      <c r="P1380" s="6">
        <f t="shared" si="42"/>
        <v>45.616541353383461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3"/>
        <v>1.1160000000000001</v>
      </c>
      <c r="P1381" s="6">
        <f t="shared" si="42"/>
        <v>140.13245033112582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3"/>
        <v>4.24</v>
      </c>
      <c r="P1382" s="6">
        <f t="shared" si="42"/>
        <v>26.2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3"/>
        <v>1.071</v>
      </c>
      <c r="P1383" s="6">
        <f t="shared" ref="P1383:P1446" si="44">SUM(D1383,E1383)/L1383</f>
        <v>141.84931506849315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3"/>
        <v>1.043625</v>
      </c>
      <c r="P1384" s="6">
        <f t="shared" si="44"/>
        <v>110.46621621621621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3"/>
        <v>2.124090909090909</v>
      </c>
      <c r="P1385" s="6">
        <f t="shared" si="44"/>
        <v>73.903225806451616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3"/>
        <v>1.2408571428571429</v>
      </c>
      <c r="P1386" s="6">
        <f t="shared" si="44"/>
        <v>124.49206349206349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3"/>
        <v>1.10406125</v>
      </c>
      <c r="P1387" s="6">
        <f t="shared" si="44"/>
        <v>125.61559701492536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3"/>
        <v>2.1875</v>
      </c>
      <c r="P1388" s="6">
        <f t="shared" si="44"/>
        <v>91.071428571428569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3"/>
        <v>1.36625</v>
      </c>
      <c r="P1389" s="6">
        <f t="shared" si="44"/>
        <v>121.34615384615384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3"/>
        <v>1.348074</v>
      </c>
      <c r="P1390" s="6">
        <f t="shared" si="44"/>
        <v>104.82473214285713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3"/>
        <v>1.454</v>
      </c>
      <c r="P1391" s="6">
        <f t="shared" si="44"/>
        <v>36.088235294117645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3"/>
        <v>1.0910714285714285</v>
      </c>
      <c r="P1392" s="6">
        <f t="shared" si="44"/>
        <v>308.15789473684208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3"/>
        <v>1.1020000000000001</v>
      </c>
      <c r="P1393" s="6">
        <f t="shared" si="44"/>
        <v>80.84615384615384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3"/>
        <v>1.1364000000000001</v>
      </c>
      <c r="P1394" s="6">
        <f t="shared" si="44"/>
        <v>51.355769230769234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3"/>
        <v>1.0235000000000001</v>
      </c>
      <c r="P1395" s="6">
        <f t="shared" si="44"/>
        <v>389.13461538461536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3"/>
        <v>1.2213333333333334</v>
      </c>
      <c r="P1396" s="6">
        <f t="shared" si="44"/>
        <v>98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3"/>
        <v>1.1188571428571428</v>
      </c>
      <c r="P1397" s="6">
        <f t="shared" si="44"/>
        <v>90.439024390243901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3"/>
        <v>1.073</v>
      </c>
      <c r="P1398" s="6">
        <f t="shared" si="44"/>
        <v>170.38356164383561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3"/>
        <v>1.1385000000000001</v>
      </c>
      <c r="P1399" s="6">
        <f t="shared" si="44"/>
        <v>135.34810126582278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3"/>
        <v>1.0968181818181819</v>
      </c>
      <c r="P1400" s="6">
        <f t="shared" si="44"/>
        <v>141.93846153846152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3"/>
        <v>1.2614444444444444</v>
      </c>
      <c r="P1401" s="6">
        <f t="shared" si="44"/>
        <v>110.61413043478261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3"/>
        <v>1.6742857142857144</v>
      </c>
      <c r="P1402" s="6">
        <f t="shared" si="44"/>
        <v>27.529411764705884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3"/>
        <v>4.9652000000000003</v>
      </c>
      <c r="P1403" s="6">
        <f t="shared" si="44"/>
        <v>62.137500000000003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3"/>
        <v>1.0915999999999999</v>
      </c>
      <c r="P1404" s="6">
        <f t="shared" si="44"/>
        <v>46.274336283185839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3"/>
        <v>1.0257499999999999</v>
      </c>
      <c r="P1405" s="6">
        <f t="shared" si="44"/>
        <v>122.77272727272727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3"/>
        <v>1.6620689655172414E-2</v>
      </c>
      <c r="P1406" s="6">
        <f t="shared" si="44"/>
        <v>2948.2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3"/>
        <v>4.1999999999999997E-3</v>
      </c>
      <c r="P1407" s="6">
        <f t="shared" si="44"/>
        <v>1476.7647058823529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3"/>
        <v>1.25E-3</v>
      </c>
      <c r="P1408" s="6">
        <f t="shared" si="44"/>
        <v>4005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3"/>
        <v>5.0000000000000001E-3</v>
      </c>
      <c r="P1409" s="6">
        <f t="shared" si="44"/>
        <v>1507.5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3"/>
        <v>7.1999999999999995E-2</v>
      </c>
      <c r="P1410" s="6">
        <f t="shared" si="44"/>
        <v>178.66666666666666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5">E1411/D1411</f>
        <v>0</v>
      </c>
      <c r="P1411" s="6" t="e">
        <f t="shared" si="44"/>
        <v>#DIV/0!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5"/>
        <v>1.6666666666666666E-4</v>
      </c>
      <c r="P1412" s="6">
        <f t="shared" si="44"/>
        <v>6001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5"/>
        <v>2.3333333333333335E-3</v>
      </c>
      <c r="P1413" s="6">
        <f t="shared" si="44"/>
        <v>1002.3333333333334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5"/>
        <v>4.5714285714285714E-2</v>
      </c>
      <c r="P1414" s="6">
        <f t="shared" si="44"/>
        <v>563.07692307692309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5"/>
        <v>0.05</v>
      </c>
      <c r="P1415" s="6">
        <f t="shared" si="44"/>
        <v>2100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5"/>
        <v>2E-3</v>
      </c>
      <c r="P1416" s="6">
        <f t="shared" si="44"/>
        <v>501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5"/>
        <v>0.18181818181818182</v>
      </c>
      <c r="P1417" s="6">
        <f t="shared" si="44"/>
        <v>577.77777777777783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5"/>
        <v>0</v>
      </c>
      <c r="P1418" s="6" t="e">
        <f t="shared" si="44"/>
        <v>#DIV/0!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5"/>
        <v>1.2222222222222223E-2</v>
      </c>
      <c r="P1419" s="6">
        <f t="shared" si="44"/>
        <v>2277.5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5"/>
        <v>2E-3</v>
      </c>
      <c r="P1420" s="6">
        <f t="shared" si="44"/>
        <v>3006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5"/>
        <v>7.0634920634920634E-2</v>
      </c>
      <c r="P1421" s="6">
        <f t="shared" si="44"/>
        <v>674.5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5"/>
        <v>2.7272727272727271E-2</v>
      </c>
      <c r="P1422" s="6">
        <f t="shared" si="44"/>
        <v>37.666666666666664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5"/>
        <v>1E-3</v>
      </c>
      <c r="P1423" s="6">
        <f t="shared" si="44"/>
        <v>100100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5"/>
        <v>1.0399999999999999E-3</v>
      </c>
      <c r="P1424" s="6">
        <f t="shared" si="44"/>
        <v>12513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5"/>
        <v>3.3333333333333335E-3</v>
      </c>
      <c r="P1425" s="6">
        <f t="shared" si="44"/>
        <v>30100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5"/>
        <v>0.2036</v>
      </c>
      <c r="P1426" s="6">
        <f t="shared" si="44"/>
        <v>644.78571428571433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5"/>
        <v>0</v>
      </c>
      <c r="P1427" s="6" t="e">
        <f t="shared" si="44"/>
        <v>#DIV/0!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5"/>
        <v>0</v>
      </c>
      <c r="P1428" s="6" t="e">
        <f t="shared" si="44"/>
        <v>#DIV/0!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5"/>
        <v>8.3799999999999999E-2</v>
      </c>
      <c r="P1429" s="6">
        <f t="shared" si="44"/>
        <v>1354.75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5"/>
        <v>4.4999999999999998E-2</v>
      </c>
      <c r="P1430" s="6">
        <f t="shared" si="44"/>
        <v>348.33333333333331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5"/>
        <v>0</v>
      </c>
      <c r="P1431" s="6" t="e">
        <f t="shared" si="44"/>
        <v>#DIV/0!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5"/>
        <v>8.0600000000000005E-2</v>
      </c>
      <c r="P1432" s="6">
        <f t="shared" si="44"/>
        <v>1080.5999999999999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5"/>
        <v>0.31947058823529412</v>
      </c>
      <c r="P1433" s="6">
        <f t="shared" si="44"/>
        <v>477.25531914893617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5"/>
        <v>0</v>
      </c>
      <c r="P1434" s="6" t="e">
        <f t="shared" si="44"/>
        <v>#DIV/0!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5"/>
        <v>6.7083333333333328E-2</v>
      </c>
      <c r="P1435" s="6">
        <f t="shared" si="44"/>
        <v>1280.5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5"/>
        <v>9.987804878048781E-2</v>
      </c>
      <c r="P1436" s="6">
        <f t="shared" si="44"/>
        <v>8199.0909090909099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5"/>
        <v>1E-3</v>
      </c>
      <c r="P1437" s="6">
        <f t="shared" si="44"/>
        <v>7507.5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5"/>
        <v>7.7000000000000002E-3</v>
      </c>
      <c r="P1438" s="6">
        <f t="shared" si="44"/>
        <v>5038.5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5"/>
        <v>0.26900000000000002</v>
      </c>
      <c r="P1439" s="6">
        <f t="shared" si="44"/>
        <v>173.04545454545453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5"/>
        <v>0.03</v>
      </c>
      <c r="P1440" s="6">
        <f t="shared" si="44"/>
        <v>2575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5"/>
        <v>6.6055045871559637E-2</v>
      </c>
      <c r="P1441" s="6">
        <f t="shared" si="44"/>
        <v>484.16666666666669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5"/>
        <v>7.6923076923076926E-5</v>
      </c>
      <c r="P1442" s="6">
        <f t="shared" si="44"/>
        <v>13001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5"/>
        <v>1.1222222222222222E-2</v>
      </c>
      <c r="P1443" s="6">
        <f t="shared" si="44"/>
        <v>60673.333333333336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5"/>
        <v>0</v>
      </c>
      <c r="P1444" s="6" t="e">
        <f t="shared" si="44"/>
        <v>#DIV/0!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5"/>
        <v>0</v>
      </c>
      <c r="P1445" s="6" t="e">
        <f t="shared" si="44"/>
        <v>#DIV/0!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5"/>
        <v>0</v>
      </c>
      <c r="P1446" s="6" t="e">
        <f t="shared" si="44"/>
        <v>#DIV/0!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5"/>
        <v>0</v>
      </c>
      <c r="P1447" s="6" t="e">
        <f t="shared" ref="P1447:P1510" si="46">SUM(D1447,E1447)/L1447</f>
        <v>#DIV/0!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5"/>
        <v>0</v>
      </c>
      <c r="P1448" s="6" t="e">
        <f t="shared" si="46"/>
        <v>#DIV/0!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5"/>
        <v>1.4999999999999999E-4</v>
      </c>
      <c r="P1449" s="6">
        <f t="shared" si="46"/>
        <v>166691.66666666666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5"/>
        <v>0</v>
      </c>
      <c r="P1450" s="6" t="e">
        <f t="shared" si="46"/>
        <v>#DIV/0!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5"/>
        <v>0</v>
      </c>
      <c r="P1451" s="6" t="e">
        <f t="shared" si="46"/>
        <v>#DIV/0!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5"/>
        <v>1.0000000000000001E-5</v>
      </c>
      <c r="P1452" s="6">
        <f t="shared" si="46"/>
        <v>100001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5"/>
        <v>1.0554089709762533E-4</v>
      </c>
      <c r="P1453" s="6">
        <f t="shared" si="46"/>
        <v>9476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5"/>
        <v>0</v>
      </c>
      <c r="P1454" s="6" t="e">
        <f t="shared" si="46"/>
        <v>#DIV/0!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5"/>
        <v>0</v>
      </c>
      <c r="P1455" s="6" t="e">
        <f t="shared" si="46"/>
        <v>#DIV/0!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5"/>
        <v>8.5714285714285719E-3</v>
      </c>
      <c r="P1456" s="6">
        <f t="shared" si="46"/>
        <v>1765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5"/>
        <v>0.105</v>
      </c>
      <c r="P1457" s="6">
        <f t="shared" si="46"/>
        <v>2367.8571428571427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5"/>
        <v>2.9000000000000001E-2</v>
      </c>
      <c r="P1458" s="6">
        <f t="shared" si="46"/>
        <v>1715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5"/>
        <v>0</v>
      </c>
      <c r="P1459" s="6" t="e">
        <f t="shared" si="46"/>
        <v>#DIV/0!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5"/>
        <v>0</v>
      </c>
      <c r="P1460" s="6" t="e">
        <f t="shared" si="46"/>
        <v>#DIV/0!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5"/>
        <v>0</v>
      </c>
      <c r="P1461" s="6" t="e">
        <f t="shared" si="46"/>
        <v>#DIV/0!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5"/>
        <v>0</v>
      </c>
      <c r="P1462" s="6" t="e">
        <f t="shared" si="46"/>
        <v>#DIV/0!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5"/>
        <v>1.012446</v>
      </c>
      <c r="P1463" s="6">
        <f t="shared" si="46"/>
        <v>88.784382352941179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5"/>
        <v>1.085175</v>
      </c>
      <c r="P1464" s="6">
        <f t="shared" si="46"/>
        <v>55.604666666666674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5"/>
        <v>1.4766666666666666</v>
      </c>
      <c r="P1465" s="6">
        <f t="shared" si="46"/>
        <v>59.44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5"/>
        <v>1.6319999999999999</v>
      </c>
      <c r="P1466" s="6">
        <f t="shared" si="46"/>
        <v>56.239316239316238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5"/>
        <v>4.5641449999999999</v>
      </c>
      <c r="P1467" s="6">
        <f t="shared" si="46"/>
        <v>64.152325134511912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5"/>
        <v>1.0787731249999999</v>
      </c>
      <c r="P1468" s="6">
        <f t="shared" si="46"/>
        <v>134.1143951612903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5"/>
        <v>1.1508</v>
      </c>
      <c r="P1469" s="6">
        <f t="shared" si="46"/>
        <v>143.38666666666666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5"/>
        <v>1.0236842105263158</v>
      </c>
      <c r="P1470" s="6">
        <f t="shared" si="46"/>
        <v>65.61433447098976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5"/>
        <v>1.0842485875706214</v>
      </c>
      <c r="P1471" s="6">
        <f t="shared" si="46"/>
        <v>287.31464174454828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5"/>
        <v>1.2513333333333334</v>
      </c>
      <c r="P1472" s="6">
        <f t="shared" si="46"/>
        <v>41.691358024691361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5"/>
        <v>1.03840625</v>
      </c>
      <c r="P1473" s="6">
        <f t="shared" si="46"/>
        <v>190.17201166180757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5"/>
        <v>1.3870400000000001</v>
      </c>
      <c r="P1474" s="6">
        <f t="shared" si="46"/>
        <v>177.60714285714286</v>
      </c>
    </row>
    <row r="1475" spans="1:16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7">E1475/D1475</f>
        <v>1.20516</v>
      </c>
      <c r="P1475" s="6">
        <f t="shared" si="46"/>
        <v>70.377446808510641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7"/>
        <v>1.1226666666666667</v>
      </c>
      <c r="P1476" s="6">
        <f t="shared" si="46"/>
        <v>83.78947368421052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7"/>
        <v>1.8866966666666667</v>
      </c>
      <c r="P1477" s="6">
        <f t="shared" si="46"/>
        <v>98.186961451247157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7"/>
        <v>6.6155466666666669</v>
      </c>
      <c r="P1478" s="6">
        <f t="shared" si="46"/>
        <v>49.88349344978166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7"/>
        <v>1.1131</v>
      </c>
      <c r="P1479" s="6">
        <f t="shared" si="46"/>
        <v>171.79674796747966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7"/>
        <v>11.8161422</v>
      </c>
      <c r="P1480" s="6">
        <f t="shared" si="46"/>
        <v>31.65730214405691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7"/>
        <v>1.37375</v>
      </c>
      <c r="P1481" s="6">
        <f t="shared" si="46"/>
        <v>53.492957746478872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7"/>
        <v>1.170404</v>
      </c>
      <c r="P1482" s="6">
        <f t="shared" si="46"/>
        <v>170.89795275590552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7"/>
        <v>2.1000000000000001E-2</v>
      </c>
      <c r="P1483" s="6">
        <f t="shared" si="46"/>
        <v>850.83333333333337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7"/>
        <v>1E-3</v>
      </c>
      <c r="P1484" s="6">
        <f t="shared" si="46"/>
        <v>5005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7"/>
        <v>7.1428571428571426E-3</v>
      </c>
      <c r="P1485" s="6">
        <f t="shared" si="46"/>
        <v>3525</v>
      </c>
    </row>
    <row r="1486" spans="1:16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7"/>
        <v>0</v>
      </c>
      <c r="P1486" s="6" t="e">
        <f t="shared" si="46"/>
        <v>#DIV/0!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7"/>
        <v>2.2388059701492536E-2</v>
      </c>
      <c r="P1487" s="6">
        <f t="shared" si="46"/>
        <v>2283.3333333333335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7"/>
        <v>2.3999999999999998E-3</v>
      </c>
      <c r="P1488" s="6">
        <f t="shared" si="46"/>
        <v>6682.666666666667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7"/>
        <v>0</v>
      </c>
      <c r="P1489" s="6" t="e">
        <f t="shared" si="46"/>
        <v>#DIV/0!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7"/>
        <v>2.4E-2</v>
      </c>
      <c r="P1490" s="6">
        <f t="shared" si="46"/>
        <v>2560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7"/>
        <v>0</v>
      </c>
      <c r="P1491" s="6" t="e">
        <f t="shared" si="46"/>
        <v>#DIV/0!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7"/>
        <v>0.30862068965517242</v>
      </c>
      <c r="P1492" s="6">
        <f t="shared" si="46"/>
        <v>199.73684210526315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7"/>
        <v>8.3333333333333329E-2</v>
      </c>
      <c r="P1493" s="6">
        <f t="shared" si="46"/>
        <v>1300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7"/>
        <v>7.4999999999999997E-3</v>
      </c>
      <c r="P1494" s="6">
        <f t="shared" si="46"/>
        <v>2015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7"/>
        <v>0</v>
      </c>
      <c r="P1495" s="6" t="e">
        <f t="shared" si="46"/>
        <v>#DIV/0!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7"/>
        <v>8.8999999999999996E-2</v>
      </c>
      <c r="P1496" s="6">
        <f t="shared" si="46"/>
        <v>495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7"/>
        <v>0</v>
      </c>
      <c r="P1497" s="6" t="e">
        <f t="shared" si="46"/>
        <v>#DIV/0!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7"/>
        <v>0</v>
      </c>
      <c r="P1498" s="6" t="e">
        <f t="shared" si="46"/>
        <v>#DIV/0!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7"/>
        <v>6.666666666666667E-5</v>
      </c>
      <c r="P1499" s="6">
        <f t="shared" si="46"/>
        <v>15001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7"/>
        <v>1.9E-2</v>
      </c>
      <c r="P1500" s="6">
        <f t="shared" si="46"/>
        <v>1019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7"/>
        <v>2.5000000000000001E-3</v>
      </c>
      <c r="P1501" s="6">
        <f t="shared" si="46"/>
        <v>2005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7"/>
        <v>0.25035714285714283</v>
      </c>
      <c r="P1502" s="6">
        <f t="shared" si="46"/>
        <v>233.4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7"/>
        <v>1.6633076923076924</v>
      </c>
      <c r="P1503" s="6">
        <f t="shared" si="46"/>
        <v>156.48813559322033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7"/>
        <v>1.0144545454545455</v>
      </c>
      <c r="P1504" s="6">
        <f t="shared" si="46"/>
        <v>134.70516717325228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7"/>
        <v>1.0789146666666667</v>
      </c>
      <c r="P1505" s="6">
        <f t="shared" si="46"/>
        <v>109.8018309859155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7"/>
        <v>2.7793846153846156</v>
      </c>
      <c r="P1506" s="6">
        <f t="shared" si="46"/>
        <v>91.323420074349443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7"/>
        <v>1.0358125</v>
      </c>
      <c r="P1507" s="6">
        <f t="shared" si="46"/>
        <v>94.414492753623193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7"/>
        <v>1.1140000000000001</v>
      </c>
      <c r="P1508" s="6">
        <f t="shared" si="46"/>
        <v>73.744186046511629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7"/>
        <v>2.15</v>
      </c>
      <c r="P1509" s="6">
        <f t="shared" si="46"/>
        <v>114.54545454545455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7"/>
        <v>1.1076216216216217</v>
      </c>
      <c r="P1510" s="6">
        <f t="shared" si="46"/>
        <v>184.79146919431278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7"/>
        <v>1.2364125714285714</v>
      </c>
      <c r="P1511" s="6">
        <f t="shared" ref="P1511:P1574" si="48">SUM(D1511,E1511)/L1511</f>
        <v>199.67969387755102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7"/>
        <v>1.0103500000000001</v>
      </c>
      <c r="P1512" s="6">
        <f t="shared" si="48"/>
        <v>79.421234567901237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7"/>
        <v>1.1179285714285714</v>
      </c>
      <c r="P1513" s="6">
        <f t="shared" si="48"/>
        <v>143.9368932038835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7"/>
        <v>5.5877142857142861</v>
      </c>
      <c r="P1514" s="6">
        <f t="shared" si="48"/>
        <v>68.826865671641798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7"/>
        <v>1.5001875</v>
      </c>
      <c r="P1515" s="6">
        <f t="shared" si="48"/>
        <v>93.030232558139531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7"/>
        <v>1.0647599999999999</v>
      </c>
      <c r="P1516" s="6">
        <f t="shared" si="48"/>
        <v>293.28977272727275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7"/>
        <v>1.57189</v>
      </c>
      <c r="P1517" s="6">
        <f t="shared" si="48"/>
        <v>1390.2108108108107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7"/>
        <v>1.0865882352941176</v>
      </c>
      <c r="P1518" s="6">
        <f t="shared" si="48"/>
        <v>305.79310344827587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7"/>
        <v>1.6197999999999999</v>
      </c>
      <c r="P1519" s="6">
        <f t="shared" si="48"/>
        <v>63.897560975609757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7"/>
        <v>2.0536666666666665</v>
      </c>
      <c r="P1520" s="6">
        <f t="shared" si="48"/>
        <v>194.08898305084745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7"/>
        <v>1.033638888888889</v>
      </c>
      <c r="P1521" s="6">
        <f t="shared" si="48"/>
        <v>126.22586206896551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7"/>
        <v>1.0347222222222223</v>
      </c>
      <c r="P1522" s="6">
        <f t="shared" si="48"/>
        <v>219.31137724550899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7"/>
        <v>1.0681333333333334</v>
      </c>
      <c r="P1523" s="6">
        <f t="shared" si="48"/>
        <v>330.02127659574467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7"/>
        <v>1.3896574712643677</v>
      </c>
      <c r="P1524" s="6">
        <f t="shared" si="48"/>
        <v>229.97809734513277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7"/>
        <v>1.2484324324324325</v>
      </c>
      <c r="P1525" s="6">
        <f t="shared" si="48"/>
        <v>172.59751037344398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7"/>
        <v>2.0699999999999998</v>
      </c>
      <c r="P1526" s="6">
        <f t="shared" si="48"/>
        <v>328.92857142857144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7"/>
        <v>1.7400576923076922</v>
      </c>
      <c r="P1527" s="6">
        <f t="shared" si="48"/>
        <v>50.886785714285715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7"/>
        <v>1.2032608695652174</v>
      </c>
      <c r="P1528" s="6">
        <f t="shared" si="48"/>
        <v>180.98214285714286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7"/>
        <v>1.1044428571428573</v>
      </c>
      <c r="P1529" s="6">
        <f t="shared" si="48"/>
        <v>105.22214285714286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7"/>
        <v>2.8156666666666665</v>
      </c>
      <c r="P1530" s="6">
        <f t="shared" si="48"/>
        <v>71.543750000000003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7"/>
        <v>1.0067894736842105</v>
      </c>
      <c r="P1531" s="6">
        <f t="shared" si="48"/>
        <v>270.41843971631204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7"/>
        <v>1.3482571428571428</v>
      </c>
      <c r="P1532" s="6">
        <f t="shared" si="48"/>
        <v>94.037757437070937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7"/>
        <v>1.7595744680851064</v>
      </c>
      <c r="P1533" s="6">
        <f t="shared" si="48"/>
        <v>88.835616438356169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7"/>
        <v>4.8402000000000003</v>
      </c>
      <c r="P1534" s="6">
        <f t="shared" si="48"/>
        <v>99.323129251700678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7"/>
        <v>1.4514</v>
      </c>
      <c r="P1535" s="6">
        <f t="shared" si="48"/>
        <v>149.07162162162163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7"/>
        <v>4.1773333333333333</v>
      </c>
      <c r="P1536" s="6">
        <f t="shared" si="48"/>
        <v>105.23035230352303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7"/>
        <v>1.3242499999999999</v>
      </c>
      <c r="P1537" s="6">
        <f t="shared" si="48"/>
        <v>84.518181818181816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7"/>
        <v>2.5030841666666666</v>
      </c>
      <c r="P1538" s="6">
        <f t="shared" si="48"/>
        <v>92.389032967032961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9">E1539/D1539</f>
        <v>1.7989999999999999</v>
      </c>
      <c r="P1539" s="6">
        <f t="shared" si="48"/>
        <v>149.94642857142858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9"/>
        <v>1.0262857142857142</v>
      </c>
      <c r="P1540" s="6">
        <f t="shared" si="48"/>
        <v>308.3478260869565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9"/>
        <v>1.359861</v>
      </c>
      <c r="P1541" s="6">
        <f t="shared" si="48"/>
        <v>166.1873943661972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9"/>
        <v>1.1786666666666668</v>
      </c>
      <c r="P1542" s="6">
        <f t="shared" si="48"/>
        <v>333.46938775510205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9"/>
        <v>3.3333333333333332E-4</v>
      </c>
      <c r="P1543" s="6">
        <f t="shared" si="48"/>
        <v>9003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9"/>
        <v>0.04</v>
      </c>
      <c r="P1544" s="6">
        <f t="shared" si="48"/>
        <v>520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9"/>
        <v>4.4444444444444444E-3</v>
      </c>
      <c r="P1545" s="6">
        <f t="shared" si="48"/>
        <v>2260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9"/>
        <v>0</v>
      </c>
      <c r="P1546" s="6" t="e">
        <f t="shared" si="48"/>
        <v>#DIV/0!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9"/>
        <v>3.3333333333333332E-4</v>
      </c>
      <c r="P1547" s="6">
        <f t="shared" si="48"/>
        <v>3001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9"/>
        <v>0.28899999999999998</v>
      </c>
      <c r="P1548" s="6">
        <f t="shared" si="48"/>
        <v>117.18181818181819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9"/>
        <v>0</v>
      </c>
      <c r="P1549" s="6" t="e">
        <f t="shared" si="48"/>
        <v>#DIV/0!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9"/>
        <v>8.5714285714285715E-2</v>
      </c>
      <c r="P1550" s="6">
        <f t="shared" si="48"/>
        <v>760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9"/>
        <v>0.34</v>
      </c>
      <c r="P1551" s="6">
        <f t="shared" si="48"/>
        <v>111.66666666666667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9"/>
        <v>0.13466666666666666</v>
      </c>
      <c r="P1552" s="6">
        <f t="shared" si="48"/>
        <v>121.57142857142857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9"/>
        <v>0</v>
      </c>
      <c r="P1553" s="6" t="e">
        <f t="shared" si="48"/>
        <v>#DIV/0!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9"/>
        <v>0.49186046511627907</v>
      </c>
      <c r="P1554" s="6">
        <f t="shared" si="48"/>
        <v>400.9375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9"/>
        <v>0</v>
      </c>
      <c r="P1555" s="6" t="e">
        <f t="shared" si="48"/>
        <v>#DIV/0!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9"/>
        <v>0</v>
      </c>
      <c r="P1556" s="6" t="e">
        <f t="shared" si="48"/>
        <v>#DIV/0!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9"/>
        <v>0</v>
      </c>
      <c r="P1557" s="6" t="e">
        <f t="shared" si="48"/>
        <v>#DIV/0!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9"/>
        <v>0.45133333333333331</v>
      </c>
      <c r="P1558" s="6">
        <f t="shared" si="48"/>
        <v>181.41666666666666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9"/>
        <v>0.04</v>
      </c>
      <c r="P1559" s="6">
        <f t="shared" si="48"/>
        <v>2600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9"/>
        <v>4.6666666666666669E-2</v>
      </c>
      <c r="P1560" s="6">
        <f t="shared" si="48"/>
        <v>261.66666666666669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9"/>
        <v>3.3333333333333335E-3</v>
      </c>
      <c r="P1561" s="6">
        <f t="shared" si="48"/>
        <v>15050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9"/>
        <v>3.7600000000000001E-2</v>
      </c>
      <c r="P1562" s="6">
        <f t="shared" si="48"/>
        <v>648.5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9"/>
        <v>6.7000000000000002E-3</v>
      </c>
      <c r="P1563" s="6">
        <f t="shared" si="48"/>
        <v>10067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9"/>
        <v>0</v>
      </c>
      <c r="P1564" s="6" t="e">
        <f t="shared" si="48"/>
        <v>#DIV/0!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9"/>
        <v>1.4166666666666666E-2</v>
      </c>
      <c r="P1565" s="6">
        <f t="shared" si="48"/>
        <v>3042.5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9"/>
        <v>1E-3</v>
      </c>
      <c r="P1566" s="6">
        <f t="shared" si="48"/>
        <v>10010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9"/>
        <v>2.5000000000000001E-2</v>
      </c>
      <c r="P1567" s="6">
        <f t="shared" si="48"/>
        <v>4100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9"/>
        <v>0.21249999999999999</v>
      </c>
      <c r="P1568" s="6">
        <f t="shared" si="48"/>
        <v>616.52542372881351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9"/>
        <v>4.1176470588235294E-2</v>
      </c>
      <c r="P1569" s="6">
        <f t="shared" si="48"/>
        <v>680.76923076923072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9"/>
        <v>0.13639999999999999</v>
      </c>
      <c r="P1570" s="6">
        <f t="shared" si="48"/>
        <v>1291.3636363636363</v>
      </c>
    </row>
    <row r="1571" spans="1:16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9"/>
        <v>0</v>
      </c>
      <c r="P1571" s="6" t="e">
        <f t="shared" si="48"/>
        <v>#DIV/0!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9"/>
        <v>0.41399999999999998</v>
      </c>
      <c r="P1572" s="6">
        <f t="shared" si="48"/>
        <v>163.15384615384616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9"/>
        <v>6.6115702479338841E-3</v>
      </c>
      <c r="P1573" s="6">
        <f t="shared" si="48"/>
        <v>3045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9"/>
        <v>0.05</v>
      </c>
      <c r="P1574" s="6">
        <f t="shared" si="48"/>
        <v>875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9"/>
        <v>2.4777777777777777E-2</v>
      </c>
      <c r="P1575" s="6">
        <f t="shared" ref="P1575:P1638" si="50">SUM(D1575,E1575)/L1575</f>
        <v>3074.3333333333335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9"/>
        <v>5.0599999999999999E-2</v>
      </c>
      <c r="P1576" s="6">
        <f t="shared" si="50"/>
        <v>1751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9"/>
        <v>0.2291</v>
      </c>
      <c r="P1577" s="6">
        <f t="shared" si="50"/>
        <v>351.17142857142858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9"/>
        <v>0.13</v>
      </c>
      <c r="P1578" s="6">
        <f t="shared" si="50"/>
        <v>565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9"/>
        <v>5.4999999999999997E-3</v>
      </c>
      <c r="P1579" s="6">
        <f t="shared" si="50"/>
        <v>5027.5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9"/>
        <v>0.10806536636794939</v>
      </c>
      <c r="P1580" s="6">
        <f t="shared" si="50"/>
        <v>525.5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9"/>
        <v>8.4008400840084006E-3</v>
      </c>
      <c r="P1581" s="6">
        <f t="shared" si="50"/>
        <v>1680.5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9"/>
        <v>0</v>
      </c>
      <c r="P1582" s="6" t="e">
        <f t="shared" si="50"/>
        <v>#DIV/0!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9"/>
        <v>5.0000000000000001E-3</v>
      </c>
      <c r="P1583" s="6">
        <f t="shared" si="50"/>
        <v>1005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9"/>
        <v>9.2999999999999999E-2</v>
      </c>
      <c r="P1584" s="6">
        <f t="shared" si="50"/>
        <v>364.33333333333331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9"/>
        <v>7.5000000000000002E-4</v>
      </c>
      <c r="P1585" s="6">
        <f t="shared" si="50"/>
        <v>20015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9"/>
        <v>0</v>
      </c>
      <c r="P1586" s="6" t="e">
        <f t="shared" si="50"/>
        <v>#DIV/0!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9"/>
        <v>0.79</v>
      </c>
      <c r="P1587" s="6">
        <f t="shared" si="50"/>
        <v>298.33333333333331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9"/>
        <v>0</v>
      </c>
      <c r="P1588" s="6" t="e">
        <f t="shared" si="50"/>
        <v>#DIV/0!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9"/>
        <v>1.3333333333333334E-4</v>
      </c>
      <c r="P1589" s="6">
        <f t="shared" si="50"/>
        <v>7501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9"/>
        <v>0</v>
      </c>
      <c r="P1590" s="6" t="e">
        <f t="shared" si="50"/>
        <v>#DIV/0!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9"/>
        <v>0</v>
      </c>
      <c r="P1591" s="6" t="e">
        <f t="shared" si="50"/>
        <v>#DIV/0!</v>
      </c>
    </row>
    <row r="1592" spans="1:16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9"/>
        <v>1.7000000000000001E-2</v>
      </c>
      <c r="P1592" s="6">
        <f t="shared" si="50"/>
        <v>30510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9"/>
        <v>0.29228571428571426</v>
      </c>
      <c r="P1593" s="6">
        <f t="shared" si="50"/>
        <v>196.65217391304347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9"/>
        <v>0</v>
      </c>
      <c r="P1594" s="6" t="e">
        <f t="shared" si="50"/>
        <v>#DIV/0!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9"/>
        <v>1.3636363636363637E-4</v>
      </c>
      <c r="P1595" s="6">
        <f t="shared" si="50"/>
        <v>7334.333333333333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9"/>
        <v>0.20499999999999999</v>
      </c>
      <c r="P1596" s="6">
        <f t="shared" si="50"/>
        <v>120.5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9"/>
        <v>2.8E-3</v>
      </c>
      <c r="P1597" s="6">
        <f t="shared" si="50"/>
        <v>14325.714285714286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9"/>
        <v>2.3076923076923078E-2</v>
      </c>
      <c r="P1598" s="6">
        <f t="shared" si="50"/>
        <v>1108.3333333333333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9"/>
        <v>0</v>
      </c>
      <c r="P1599" s="6" t="e">
        <f t="shared" si="50"/>
        <v>#DIV/0!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9"/>
        <v>1.25E-3</v>
      </c>
      <c r="P1600" s="6">
        <f t="shared" si="50"/>
        <v>801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9"/>
        <v>0</v>
      </c>
      <c r="P1601" s="6" t="e">
        <f t="shared" si="50"/>
        <v>#DIV/0!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9"/>
        <v>7.3400000000000007E-2</v>
      </c>
      <c r="P1602" s="6">
        <f t="shared" si="50"/>
        <v>596.33333333333337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1">E1603/D1603</f>
        <v>1.082492</v>
      </c>
      <c r="P1603" s="6">
        <f t="shared" si="50"/>
        <v>92.968392857142845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1"/>
        <v>1.0016666666666667</v>
      </c>
      <c r="P1604" s="6">
        <f t="shared" si="50"/>
        <v>93.828125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1"/>
        <v>1.0003299999999999</v>
      </c>
      <c r="P1605" s="6">
        <f t="shared" si="50"/>
        <v>133.35533333333333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1"/>
        <v>1.2210714285714286</v>
      </c>
      <c r="P1606" s="6">
        <f t="shared" si="50"/>
        <v>88.842857142857142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1"/>
        <v>1.0069333333333335</v>
      </c>
      <c r="P1607" s="6">
        <f t="shared" si="50"/>
        <v>273.67272727272729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1"/>
        <v>1.01004125</v>
      </c>
      <c r="P1608" s="6">
        <f t="shared" si="50"/>
        <v>174.78619565217392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1"/>
        <v>1.4511000000000001</v>
      </c>
      <c r="P1609" s="6">
        <f t="shared" si="50"/>
        <v>119.56585365853658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1"/>
        <v>1.0125</v>
      </c>
      <c r="P1610" s="6">
        <f t="shared" si="50"/>
        <v>105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1"/>
        <v>1.1833333333333333</v>
      </c>
      <c r="P1611" s="6">
        <f t="shared" si="50"/>
        <v>818.75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1"/>
        <v>2.7185000000000001</v>
      </c>
      <c r="P1612" s="6">
        <f t="shared" si="50"/>
        <v>66.401785714285708</v>
      </c>
    </row>
    <row r="1613" spans="1:16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1"/>
        <v>1.25125</v>
      </c>
      <c r="P1613" s="6">
        <f t="shared" si="50"/>
        <v>66.703703703703709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1"/>
        <v>1.1000000000000001</v>
      </c>
      <c r="P1614" s="6">
        <f t="shared" si="50"/>
        <v>95.454545454545453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1"/>
        <v>1.0149999999999999</v>
      </c>
      <c r="P1615" s="6">
        <f t="shared" si="50"/>
        <v>77.5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1"/>
        <v>1.0269999999999999</v>
      </c>
      <c r="P1616" s="6">
        <f t="shared" si="50"/>
        <v>131.62337662337663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1"/>
        <v>1.1412500000000001</v>
      </c>
      <c r="P1617" s="6">
        <f t="shared" si="50"/>
        <v>125.95588235294117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1"/>
        <v>1.042</v>
      </c>
      <c r="P1618" s="6">
        <f t="shared" si="50"/>
        <v>130.06369426751593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1"/>
        <v>1.4585714285714286</v>
      </c>
      <c r="P1619" s="6">
        <f t="shared" si="50"/>
        <v>108.92405063291139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1"/>
        <v>1.0506666666666666</v>
      </c>
      <c r="P1620" s="6">
        <f t="shared" si="50"/>
        <v>113.92592592592592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1"/>
        <v>1.3333333333333333</v>
      </c>
      <c r="P1621" s="6">
        <f t="shared" si="50"/>
        <v>152.17391304347825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1"/>
        <v>1.1299999999999999</v>
      </c>
      <c r="P1622" s="6">
        <f t="shared" si="50"/>
        <v>125.29411764705883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1"/>
        <v>1.212</v>
      </c>
      <c r="P1623" s="6">
        <f t="shared" si="50"/>
        <v>298.91891891891891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1"/>
        <v>1.0172463768115942</v>
      </c>
      <c r="P1624" s="6">
        <f t="shared" si="50"/>
        <v>214.13846153846154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1"/>
        <v>1.0106666666666666</v>
      </c>
      <c r="P1625" s="6">
        <f t="shared" si="50"/>
        <v>83.777777777777771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1"/>
        <v>1.18</v>
      </c>
      <c r="P1626" s="6">
        <f t="shared" si="50"/>
        <v>87.2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1"/>
        <v>1.5533333333333332</v>
      </c>
      <c r="P1627" s="6">
        <f t="shared" si="50"/>
        <v>184.13461538461539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1"/>
        <v>1.0118750000000001</v>
      </c>
      <c r="P1628" s="6">
        <f t="shared" si="50"/>
        <v>149.02777777777777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1"/>
        <v>1.17</v>
      </c>
      <c r="P1629" s="6">
        <f t="shared" si="50"/>
        <v>114.21052631578948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1"/>
        <v>1.00925</v>
      </c>
      <c r="P1630" s="6">
        <f t="shared" si="50"/>
        <v>91.329545454545453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1"/>
        <v>1.0366666666666666</v>
      </c>
      <c r="P1631" s="6">
        <f t="shared" si="50"/>
        <v>149.02439024390245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1"/>
        <v>2.6524999999999999</v>
      </c>
      <c r="P1632" s="6">
        <f t="shared" si="50"/>
        <v>115.95238095238095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1"/>
        <v>1.5590999999999999</v>
      </c>
      <c r="P1633" s="6">
        <f t="shared" si="50"/>
        <v>192.41353383458647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1"/>
        <v>1.0162500000000001</v>
      </c>
      <c r="P1634" s="6">
        <f t="shared" si="50"/>
        <v>171.59574468085106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1"/>
        <v>1</v>
      </c>
      <c r="P1635" s="6">
        <f t="shared" si="50"/>
        <v>344.82758620689657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1"/>
        <v>1.0049999999999999</v>
      </c>
      <c r="P1636" s="6">
        <f t="shared" si="50"/>
        <v>125.3125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1"/>
        <v>1.2529999999999999</v>
      </c>
      <c r="P1637" s="6">
        <f t="shared" si="50"/>
        <v>121.78378378378379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1"/>
        <v>1.0355555555555556</v>
      </c>
      <c r="P1638" s="6">
        <f t="shared" si="50"/>
        <v>105.28735632183908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1"/>
        <v>1.038</v>
      </c>
      <c r="P1639" s="6">
        <f t="shared" ref="P1639:P1702" si="52">SUM(D1639,E1639)/L1639</f>
        <v>67.933333333333337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1"/>
        <v>1.05</v>
      </c>
      <c r="P1640" s="6">
        <f t="shared" si="52"/>
        <v>75.925925925925924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1"/>
        <v>1</v>
      </c>
      <c r="P1641" s="6">
        <f t="shared" si="52"/>
        <v>189.47368421052633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1"/>
        <v>1.6986000000000001</v>
      </c>
      <c r="P1642" s="6">
        <f t="shared" si="52"/>
        <v>63.496470588235297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1"/>
        <v>1.014</v>
      </c>
      <c r="P1643" s="6">
        <f t="shared" si="52"/>
        <v>193.65384615384616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1"/>
        <v>1</v>
      </c>
      <c r="P1644" s="6">
        <f t="shared" si="52"/>
        <v>85.714285714285708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1"/>
        <v>1.2470000000000001</v>
      </c>
      <c r="P1645" s="6">
        <f t="shared" si="52"/>
        <v>303.64864864864865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1"/>
        <v>1.095</v>
      </c>
      <c r="P1646" s="6">
        <f t="shared" si="52"/>
        <v>163.671875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1"/>
        <v>1.1080000000000001</v>
      </c>
      <c r="P1647" s="6">
        <f t="shared" si="52"/>
        <v>1054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1"/>
        <v>1.1020000000000001</v>
      </c>
      <c r="P1648" s="6">
        <f t="shared" si="52"/>
        <v>50.650602409638552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1"/>
        <v>1.0471999999999999</v>
      </c>
      <c r="P1649" s="6">
        <f t="shared" si="52"/>
        <v>222.52173913043478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1"/>
        <v>1.2526086956521738</v>
      </c>
      <c r="P1650" s="6">
        <f t="shared" si="52"/>
        <v>57.56666666666667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1"/>
        <v>1.0058763157894737</v>
      </c>
      <c r="P1651" s="6">
        <f t="shared" si="52"/>
        <v>94.102839506172842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1"/>
        <v>1.4155</v>
      </c>
      <c r="P1652" s="6">
        <f t="shared" si="52"/>
        <v>150.96875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1"/>
        <v>1.0075000000000001</v>
      </c>
      <c r="P1653" s="6">
        <f t="shared" si="52"/>
        <v>200.75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1"/>
        <v>1.0066666666666666</v>
      </c>
      <c r="P1654" s="6">
        <f t="shared" si="52"/>
        <v>129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1"/>
        <v>1.7423040000000001</v>
      </c>
      <c r="P1655" s="6">
        <f t="shared" si="52"/>
        <v>81.616190476190482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1"/>
        <v>1.199090909090909</v>
      </c>
      <c r="P1656" s="6">
        <f t="shared" si="52"/>
        <v>71.147058823529406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1"/>
        <v>1.4286666666666668</v>
      </c>
      <c r="P1657" s="6">
        <f t="shared" si="52"/>
        <v>75.895833333333329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1"/>
        <v>1.0033493333333334</v>
      </c>
      <c r="P1658" s="6">
        <f t="shared" si="52"/>
        <v>313.02333333333331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1"/>
        <v>1.0493380000000001</v>
      </c>
      <c r="P1659" s="6">
        <f t="shared" si="52"/>
        <v>231.82556561085971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1"/>
        <v>1.3223333333333334</v>
      </c>
      <c r="P1660" s="6">
        <f t="shared" si="52"/>
        <v>130.22429906542055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1"/>
        <v>1.1279999999999999</v>
      </c>
      <c r="P1661" s="6">
        <f t="shared" si="52"/>
        <v>23.644444444444446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1"/>
        <v>12.5375</v>
      </c>
      <c r="P1662" s="6">
        <f t="shared" si="52"/>
        <v>30.083333333333332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1"/>
        <v>1.0250632911392406</v>
      </c>
      <c r="P1663" s="6">
        <f t="shared" si="52"/>
        <v>158.39603960396039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1"/>
        <v>1.026375</v>
      </c>
      <c r="P1664" s="6">
        <f t="shared" si="52"/>
        <v>261.46774193548384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1"/>
        <v>1.08</v>
      </c>
      <c r="P1665" s="6">
        <f t="shared" si="52"/>
        <v>65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1"/>
        <v>1.2240879999999998</v>
      </c>
      <c r="P1666" s="6">
        <f t="shared" si="52"/>
        <v>62.4743820224719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3">E1667/D1667</f>
        <v>1.1945714285714286</v>
      </c>
      <c r="P1667" s="6">
        <f t="shared" si="52"/>
        <v>82.591397849462368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3"/>
        <v>1.6088</v>
      </c>
      <c r="P1668" s="6">
        <f t="shared" si="52"/>
        <v>66.551020408163268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3"/>
        <v>1.2685294117647059</v>
      </c>
      <c r="P1669" s="6">
        <f t="shared" si="52"/>
        <v>94.060975609756099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3"/>
        <v>1.026375</v>
      </c>
      <c r="P1670" s="6">
        <f t="shared" si="52"/>
        <v>139.75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3"/>
        <v>1.3975</v>
      </c>
      <c r="P1671" s="6">
        <f t="shared" si="52"/>
        <v>92.211538461538467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3"/>
        <v>1.026</v>
      </c>
      <c r="P1672" s="6">
        <f t="shared" si="52"/>
        <v>88.086956521739125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3"/>
        <v>1.0067349999999999</v>
      </c>
      <c r="P1673" s="6">
        <f t="shared" si="52"/>
        <v>52.122987012987018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3"/>
        <v>1.1294117647058823</v>
      </c>
      <c r="P1674" s="6">
        <f t="shared" si="52"/>
        <v>73.877551020408163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3"/>
        <v>1.2809523809523808</v>
      </c>
      <c r="P1675" s="6">
        <f t="shared" si="52"/>
        <v>81.186440677966104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3"/>
        <v>2.0169999999999999</v>
      </c>
      <c r="P1676" s="6">
        <f t="shared" si="52"/>
        <v>133.49557522123894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3"/>
        <v>1.37416</v>
      </c>
      <c r="P1677" s="6">
        <f t="shared" si="52"/>
        <v>69.828235294117647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3"/>
        <v>1.1533333333333333</v>
      </c>
      <c r="P1678" s="6">
        <f t="shared" si="52"/>
        <v>153.8095238095238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3"/>
        <v>1.1166666666666667</v>
      </c>
      <c r="P1679" s="6">
        <f t="shared" si="52"/>
        <v>302.38095238095241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3"/>
        <v>1.1839999999999999</v>
      </c>
      <c r="P1680" s="6">
        <f t="shared" si="52"/>
        <v>66.857142857142861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3"/>
        <v>1.75</v>
      </c>
      <c r="P1681" s="6">
        <f t="shared" si="52"/>
        <v>98.214285714285708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3"/>
        <v>1.175</v>
      </c>
      <c r="P1682" s="6">
        <f t="shared" si="52"/>
        <v>87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3"/>
        <v>1.0142212307692309</v>
      </c>
      <c r="P1683" s="6">
        <f t="shared" si="52"/>
        <v>148.10450226244345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3"/>
        <v>0</v>
      </c>
      <c r="P1684" s="6" t="e">
        <f t="shared" si="52"/>
        <v>#DIV/0!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3"/>
        <v>0.21714285714285714</v>
      </c>
      <c r="P1685" s="6">
        <f t="shared" si="52"/>
        <v>426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3"/>
        <v>1.0912500000000001</v>
      </c>
      <c r="P1686" s="6">
        <f t="shared" si="52"/>
        <v>165.64356435643563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3"/>
        <v>1.0285714285714285</v>
      </c>
      <c r="P1687" s="6">
        <f t="shared" si="52"/>
        <v>47.333333333333336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3"/>
        <v>3.5999999999999999E-3</v>
      </c>
      <c r="P1688" s="6">
        <f t="shared" si="52"/>
        <v>5018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3"/>
        <v>0.3125</v>
      </c>
      <c r="P1689" s="6">
        <f t="shared" si="52"/>
        <v>336.53846153846155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3"/>
        <v>0.443</v>
      </c>
      <c r="P1690" s="6">
        <f t="shared" si="52"/>
        <v>824.57142857142856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3"/>
        <v>1</v>
      </c>
      <c r="P1691" s="6">
        <f t="shared" si="52"/>
        <v>342.85714285714283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3"/>
        <v>0.254</v>
      </c>
      <c r="P1692" s="6">
        <f t="shared" si="52"/>
        <v>285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3"/>
        <v>0.33473333333333333</v>
      </c>
      <c r="P1693" s="6">
        <f t="shared" si="52"/>
        <v>1053.7368421052631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3"/>
        <v>0.47799999999999998</v>
      </c>
      <c r="P1694" s="6">
        <f t="shared" si="52"/>
        <v>492.66666666666669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3"/>
        <v>9.3333333333333338E-2</v>
      </c>
      <c r="P1695" s="6">
        <f t="shared" si="52"/>
        <v>410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3"/>
        <v>5.0000000000000001E-4</v>
      </c>
      <c r="P1696" s="6">
        <f t="shared" si="52"/>
        <v>10005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3"/>
        <v>0.11708333333333333</v>
      </c>
      <c r="P1697" s="6">
        <f t="shared" si="52"/>
        <v>582.82608695652175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3"/>
        <v>0</v>
      </c>
      <c r="P1698" s="6" t="e">
        <f t="shared" si="52"/>
        <v>#DIV/0!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3"/>
        <v>0.20208000000000001</v>
      </c>
      <c r="P1699" s="6">
        <f t="shared" si="52"/>
        <v>683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3"/>
        <v>0</v>
      </c>
      <c r="P1700" s="6" t="e">
        <f t="shared" si="52"/>
        <v>#DIV/0!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3"/>
        <v>4.2311459353574929E-2</v>
      </c>
      <c r="P1701" s="6">
        <f t="shared" si="52"/>
        <v>1330.25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3"/>
        <v>0.2606</v>
      </c>
      <c r="P1702" s="6">
        <f t="shared" si="52"/>
        <v>319.13924050632909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3"/>
        <v>1.9801980198019802E-3</v>
      </c>
      <c r="P1703" s="6">
        <f t="shared" ref="P1703:P1766" si="54">SUM(D1703,E1703)/L1703</f>
        <v>2530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3"/>
        <v>6.0606060606060605E-5</v>
      </c>
      <c r="P1704" s="6">
        <f t="shared" si="54"/>
        <v>16501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3"/>
        <v>1.0200000000000001E-2</v>
      </c>
      <c r="P1705" s="6">
        <f t="shared" si="54"/>
        <v>2525.5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3"/>
        <v>0.65100000000000002</v>
      </c>
      <c r="P1706" s="6">
        <f t="shared" si="54"/>
        <v>300.18181818181819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3"/>
        <v>0</v>
      </c>
      <c r="P1707" s="6" t="e">
        <f t="shared" si="54"/>
        <v>#DIV/0!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3"/>
        <v>0</v>
      </c>
      <c r="P1708" s="6" t="e">
        <f t="shared" si="54"/>
        <v>#DIV/0!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3"/>
        <v>9.74E-2</v>
      </c>
      <c r="P1709" s="6">
        <f t="shared" si="54"/>
        <v>609.66666666666663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3"/>
        <v>0</v>
      </c>
      <c r="P1710" s="6" t="e">
        <f t="shared" si="54"/>
        <v>#DIV/0!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3"/>
        <v>4.8571428571428571E-2</v>
      </c>
      <c r="P1711" s="6">
        <f t="shared" si="54"/>
        <v>458.75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3"/>
        <v>6.7999999999999996E-3</v>
      </c>
      <c r="P1712" s="6">
        <f t="shared" si="54"/>
        <v>5034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3"/>
        <v>0.105</v>
      </c>
      <c r="P1713" s="6">
        <f t="shared" si="54"/>
        <v>5525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3"/>
        <v>0</v>
      </c>
      <c r="P1714" s="6" t="e">
        <f t="shared" si="54"/>
        <v>#DIV/0!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3"/>
        <v>1.6666666666666666E-2</v>
      </c>
      <c r="P1715" s="6">
        <f t="shared" si="54"/>
        <v>3050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3"/>
        <v>7.868E-2</v>
      </c>
      <c r="P1716" s="6">
        <f t="shared" si="54"/>
        <v>1586.2941176470588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3"/>
        <v>2.2000000000000001E-3</v>
      </c>
      <c r="P1717" s="6">
        <f t="shared" si="54"/>
        <v>2505.5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3"/>
        <v>7.4999999999999997E-2</v>
      </c>
      <c r="P1718" s="6">
        <f t="shared" si="54"/>
        <v>716.66666666666663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3"/>
        <v>0.42725880551301687</v>
      </c>
      <c r="P1719" s="6">
        <f t="shared" si="54"/>
        <v>113.65853658536585</v>
      </c>
    </row>
    <row r="1720" spans="1:16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3"/>
        <v>2.142857142857143E-3</v>
      </c>
      <c r="P1720" s="6">
        <f t="shared" si="54"/>
        <v>17537.5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3"/>
        <v>8.7500000000000008E-3</v>
      </c>
      <c r="P1721" s="6">
        <f t="shared" si="54"/>
        <v>1345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3"/>
        <v>5.6250000000000001E-2</v>
      </c>
      <c r="P1722" s="6">
        <f t="shared" si="54"/>
        <v>528.125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3"/>
        <v>0</v>
      </c>
      <c r="P1723" s="6" t="e">
        <f t="shared" si="54"/>
        <v>#DIV/0!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3"/>
        <v>3.4722222222222224E-4</v>
      </c>
      <c r="P1724" s="6">
        <f t="shared" si="54"/>
        <v>2881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3"/>
        <v>6.5000000000000002E-2</v>
      </c>
      <c r="P1725" s="6">
        <f t="shared" si="54"/>
        <v>3550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3"/>
        <v>5.8333333333333336E-3</v>
      </c>
      <c r="P1726" s="6">
        <f t="shared" si="54"/>
        <v>1508.75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3"/>
        <v>0.10181818181818182</v>
      </c>
      <c r="P1727" s="6">
        <f t="shared" si="54"/>
        <v>673.33333333333337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3"/>
        <v>0.33784615384615385</v>
      </c>
      <c r="P1728" s="6">
        <f t="shared" si="54"/>
        <v>543.5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3"/>
        <v>3.3333333333333332E-4</v>
      </c>
      <c r="P1729" s="6">
        <f t="shared" si="54"/>
        <v>3001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3"/>
        <v>0.68400000000000005</v>
      </c>
      <c r="P1730" s="6">
        <f t="shared" si="54"/>
        <v>300.71428571428572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5">E1731/D1731</f>
        <v>0</v>
      </c>
      <c r="P1731" s="6" t="e">
        <f t="shared" si="54"/>
        <v>#DIV/0!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5"/>
        <v>0</v>
      </c>
      <c r="P1732" s="6" t="e">
        <f t="shared" si="54"/>
        <v>#DIV/0!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5"/>
        <v>0</v>
      </c>
      <c r="P1733" s="6" t="e">
        <f t="shared" si="54"/>
        <v>#DIV/0!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5"/>
        <v>0</v>
      </c>
      <c r="P1734" s="6" t="e">
        <f t="shared" si="54"/>
        <v>#DIV/0!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5"/>
        <v>0</v>
      </c>
      <c r="P1735" s="6" t="e">
        <f t="shared" si="54"/>
        <v>#DIV/0!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5"/>
        <v>2.2222222222222223E-4</v>
      </c>
      <c r="P1736" s="6">
        <f t="shared" si="54"/>
        <v>4501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5"/>
        <v>0.11</v>
      </c>
      <c r="P1737" s="6">
        <f t="shared" si="54"/>
        <v>555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5"/>
        <v>7.3333333333333332E-3</v>
      </c>
      <c r="P1738" s="6">
        <f t="shared" si="54"/>
        <v>3022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5"/>
        <v>0.21249999999999999</v>
      </c>
      <c r="P1739" s="6">
        <f t="shared" si="54"/>
        <v>323.33333333333331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5"/>
        <v>4.0000000000000001E-3</v>
      </c>
      <c r="P1740" s="6">
        <f t="shared" si="54"/>
        <v>5020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5"/>
        <v>1E-3</v>
      </c>
      <c r="P1741" s="6">
        <f t="shared" si="54"/>
        <v>1001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5"/>
        <v>0</v>
      </c>
      <c r="P1742" s="6" t="e">
        <f t="shared" si="54"/>
        <v>#DIV/0!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5"/>
        <v>1.1083333333333334</v>
      </c>
      <c r="P1743" s="6">
        <f t="shared" si="54"/>
        <v>48.653846153846153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5"/>
        <v>1.0874999999999999</v>
      </c>
      <c r="P1744" s="6">
        <f t="shared" si="54"/>
        <v>122.79411764705883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5"/>
        <v>1.0041666666666667</v>
      </c>
      <c r="P1745" s="6">
        <f t="shared" si="54"/>
        <v>179.47761194029852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5"/>
        <v>1.1845454545454546</v>
      </c>
      <c r="P1746" s="6">
        <f t="shared" si="54"/>
        <v>171.64285714285714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5"/>
        <v>1.1401428571428571</v>
      </c>
      <c r="P1747" s="6">
        <f t="shared" si="54"/>
        <v>168.32584269662922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5"/>
        <v>1.4810000000000001</v>
      </c>
      <c r="P1748" s="6">
        <f t="shared" si="54"/>
        <v>347.803738317757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5"/>
        <v>1.0495555555555556</v>
      </c>
      <c r="P1749" s="6">
        <f t="shared" si="54"/>
        <v>116.0125786163522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5"/>
        <v>1.29948</v>
      </c>
      <c r="P1750" s="6">
        <f t="shared" si="54"/>
        <v>635.21546961325964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5"/>
        <v>1.2348756218905472</v>
      </c>
      <c r="P1751" s="6">
        <f t="shared" si="54"/>
        <v>171.45419847328245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5"/>
        <v>2.0162</v>
      </c>
      <c r="P1752" s="6">
        <f t="shared" si="54"/>
        <v>120.648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5"/>
        <v>1.0289999999999999</v>
      </c>
      <c r="P1753" s="6">
        <f t="shared" si="54"/>
        <v>332.62295081967216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5"/>
        <v>2.6016666666666666</v>
      </c>
      <c r="P1754" s="6">
        <f t="shared" si="54"/>
        <v>48.022222222222226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5"/>
        <v>1.08</v>
      </c>
      <c r="P1755" s="6">
        <f t="shared" si="54"/>
        <v>891.42857142857144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5"/>
        <v>1.1052941176470588</v>
      </c>
      <c r="P1756" s="6">
        <f t="shared" si="54"/>
        <v>198.83333333333334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5"/>
        <v>1.2</v>
      </c>
      <c r="P1757" s="6">
        <f t="shared" si="54"/>
        <v>13.75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5"/>
        <v>1.0282909090909091</v>
      </c>
      <c r="P1758" s="6">
        <f t="shared" si="54"/>
        <v>92.963333333333338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5"/>
        <v>1.1599999999999999</v>
      </c>
      <c r="P1759" s="6">
        <f t="shared" si="54"/>
        <v>771.42857142857144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5"/>
        <v>1.147</v>
      </c>
      <c r="P1760" s="6">
        <f t="shared" si="54"/>
        <v>79.518518518518519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5"/>
        <v>1.0660000000000001</v>
      </c>
      <c r="P1761" s="6">
        <f t="shared" si="54"/>
        <v>210.81632653061226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5"/>
        <v>1.6544000000000001</v>
      </c>
      <c r="P1762" s="6">
        <f t="shared" si="54"/>
        <v>130.11764705882354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5"/>
        <v>1.55</v>
      </c>
      <c r="P1763" s="6">
        <f t="shared" si="54"/>
        <v>85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5"/>
        <v>8.85</v>
      </c>
      <c r="P1764" s="6">
        <f t="shared" si="54"/>
        <v>39.4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5"/>
        <v>1.0190833333333333</v>
      </c>
      <c r="P1765" s="6">
        <f t="shared" si="54"/>
        <v>205.33050847457628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5"/>
        <v>0.19600000000000001</v>
      </c>
      <c r="P1766" s="6">
        <f t="shared" si="54"/>
        <v>337.33333333333331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5"/>
        <v>0.59467839999999994</v>
      </c>
      <c r="P1767" s="6">
        <f t="shared" ref="P1767:P1830" si="56">SUM(D1767,E1767)/L1767</f>
        <v>193.52893203883494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5"/>
        <v>0</v>
      </c>
      <c r="P1768" s="6" t="e">
        <f t="shared" si="56"/>
        <v>#DIV/0!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5"/>
        <v>0.4572</v>
      </c>
      <c r="P1769" s="6">
        <f t="shared" si="56"/>
        <v>186.82051282051282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5"/>
        <v>3.7400000000000003E-2</v>
      </c>
      <c r="P1770" s="6">
        <f t="shared" si="56"/>
        <v>345.8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5"/>
        <v>2.7025E-2</v>
      </c>
      <c r="P1771" s="6">
        <f t="shared" si="56"/>
        <v>1867.3181818181818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5"/>
        <v>0.56514285714285717</v>
      </c>
      <c r="P1772" s="6">
        <f t="shared" si="56"/>
        <v>416.80434782608694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5"/>
        <v>0.21309523809523809</v>
      </c>
      <c r="P1773" s="6">
        <f t="shared" si="56"/>
        <v>203.8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5"/>
        <v>0.156</v>
      </c>
      <c r="P1774" s="6">
        <f t="shared" si="56"/>
        <v>334.63157894736844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5"/>
        <v>6.2566666666666673E-2</v>
      </c>
      <c r="P1775" s="6">
        <f t="shared" si="56"/>
        <v>1677.7368421052631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5"/>
        <v>0.4592</v>
      </c>
      <c r="P1776" s="6">
        <f t="shared" si="56"/>
        <v>280.61538461538464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5"/>
        <v>0.65101538461538466</v>
      </c>
      <c r="P1777" s="6">
        <f t="shared" si="56"/>
        <v>432.72580645161293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5"/>
        <v>6.7000000000000004E-2</v>
      </c>
      <c r="P1778" s="6">
        <f t="shared" si="56"/>
        <v>1333.75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5"/>
        <v>0.135625</v>
      </c>
      <c r="P1779" s="6">
        <f t="shared" si="56"/>
        <v>545.1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5"/>
        <v>1.9900000000000001E-2</v>
      </c>
      <c r="P1780" s="6">
        <f t="shared" si="56"/>
        <v>3399.6666666666665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5"/>
        <v>0.36236363636363639</v>
      </c>
      <c r="P1781" s="6">
        <f t="shared" si="56"/>
        <v>394.36842105263156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5"/>
        <v>0.39743333333333336</v>
      </c>
      <c r="P1782" s="6">
        <f t="shared" si="56"/>
        <v>275.80921052631578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5"/>
        <v>0.25763636363636366</v>
      </c>
      <c r="P1783" s="6">
        <f t="shared" si="56"/>
        <v>288.20833333333331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5"/>
        <v>0.15491428571428573</v>
      </c>
      <c r="P1784" s="6">
        <f t="shared" si="56"/>
        <v>531.86842105263156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5"/>
        <v>0.236925</v>
      </c>
      <c r="P1785" s="6">
        <f t="shared" si="56"/>
        <v>267.44324324324322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5"/>
        <v>0.39760000000000001</v>
      </c>
      <c r="P1786" s="6">
        <f t="shared" si="56"/>
        <v>211.75757575757575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5"/>
        <v>0.20220833333333332</v>
      </c>
      <c r="P1787" s="6">
        <f t="shared" si="56"/>
        <v>267.15740740740739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5"/>
        <v>0.47631578947368419</v>
      </c>
      <c r="P1788" s="6">
        <f t="shared" si="56"/>
        <v>96.724137931034477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5"/>
        <v>0.15329999999999999</v>
      </c>
      <c r="P1789" s="6">
        <f t="shared" si="56"/>
        <v>480.54166666666669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5"/>
        <v>1.3818181818181818E-2</v>
      </c>
      <c r="P1790" s="6">
        <f t="shared" si="56"/>
        <v>1394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5"/>
        <v>5.0000000000000001E-3</v>
      </c>
      <c r="P1791" s="6">
        <f t="shared" si="56"/>
        <v>2010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5"/>
        <v>4.9575757575757579E-2</v>
      </c>
      <c r="P1792" s="6">
        <f t="shared" si="56"/>
        <v>2309.0666666666666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5"/>
        <v>3.5666666666666666E-2</v>
      </c>
      <c r="P1793" s="6">
        <f t="shared" si="56"/>
        <v>776.75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5"/>
        <v>0.61124000000000001</v>
      </c>
      <c r="P1794" s="6">
        <f t="shared" si="56"/>
        <v>289.79136690647482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7">E1795/D1795</f>
        <v>1.3333333333333334E-2</v>
      </c>
      <c r="P1795" s="6">
        <f t="shared" si="56"/>
        <v>1520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7"/>
        <v>0.11077777777777778</v>
      </c>
      <c r="P1796" s="6">
        <f t="shared" si="56"/>
        <v>555.38888888888891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7"/>
        <v>0.38735714285714284</v>
      </c>
      <c r="P1797" s="6">
        <f t="shared" si="56"/>
        <v>479.58024691358025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7"/>
        <v>0.22052631578947368</v>
      </c>
      <c r="P1798" s="6">
        <f t="shared" si="56"/>
        <v>269.6511627906977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7"/>
        <v>0.67549999999999999</v>
      </c>
      <c r="P1799" s="6">
        <f t="shared" si="56"/>
        <v>119.67857142857143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7"/>
        <v>0.136375</v>
      </c>
      <c r="P1800" s="6">
        <f t="shared" si="56"/>
        <v>491.40540540540542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7"/>
        <v>1.7457500000000001E-2</v>
      </c>
      <c r="P1801" s="6">
        <f t="shared" si="56"/>
        <v>678.30499999999995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7"/>
        <v>0.20449632511889321</v>
      </c>
      <c r="P1802" s="6">
        <f t="shared" si="56"/>
        <v>493.09734513274338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7"/>
        <v>0.13852941176470587</v>
      </c>
      <c r="P1803" s="6">
        <f t="shared" si="56"/>
        <v>523.10810810810813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7"/>
        <v>0.48485714285714288</v>
      </c>
      <c r="P1804" s="6">
        <f t="shared" si="56"/>
        <v>288.72222222222223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7"/>
        <v>0.308</v>
      </c>
      <c r="P1805" s="6">
        <f t="shared" si="56"/>
        <v>305.2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7"/>
        <v>0.35174193548387095</v>
      </c>
      <c r="P1806" s="6">
        <f t="shared" si="56"/>
        <v>402.92307692307691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7"/>
        <v>0.36404444444444445</v>
      </c>
      <c r="P1807" s="6">
        <f t="shared" si="56"/>
        <v>251.5655737704918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7"/>
        <v>2.955E-2</v>
      </c>
      <c r="P1808" s="6">
        <f t="shared" si="56"/>
        <v>2573.875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7"/>
        <v>0.1106</v>
      </c>
      <c r="P1809" s="6">
        <f t="shared" si="56"/>
        <v>694.125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7"/>
        <v>0.41407142857142859</v>
      </c>
      <c r="P1810" s="6">
        <f t="shared" si="56"/>
        <v>412.4375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7"/>
        <v>0.10857142857142857</v>
      </c>
      <c r="P1811" s="6">
        <f t="shared" si="56"/>
        <v>431.11111111111109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7"/>
        <v>3.3333333333333333E-2</v>
      </c>
      <c r="P1812" s="6">
        <f t="shared" si="56"/>
        <v>232.5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7"/>
        <v>7.407407407407407E-4</v>
      </c>
      <c r="P1813" s="6">
        <f t="shared" si="56"/>
        <v>2078.4615384615386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7"/>
        <v>0.13307692307692306</v>
      </c>
      <c r="P1814" s="6">
        <f t="shared" si="56"/>
        <v>320.21739130434781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7"/>
        <v>0</v>
      </c>
      <c r="P1815" s="6" t="e">
        <f t="shared" si="56"/>
        <v>#DIV/0!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7"/>
        <v>0.49183333333333334</v>
      </c>
      <c r="P1816" s="6">
        <f t="shared" si="56"/>
        <v>127.87142857142857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7"/>
        <v>0</v>
      </c>
      <c r="P1817" s="6" t="e">
        <f t="shared" si="56"/>
        <v>#DIV/0!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7"/>
        <v>2.036E-2</v>
      </c>
      <c r="P1818" s="6">
        <f t="shared" si="56"/>
        <v>4251.5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7"/>
        <v>0.52327777777777773</v>
      </c>
      <c r="P1819" s="6">
        <f t="shared" si="56"/>
        <v>274.19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7"/>
        <v>0</v>
      </c>
      <c r="P1820" s="6" t="e">
        <f t="shared" si="56"/>
        <v>#DIV/0!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7"/>
        <v>2.0833333333333332E-2</v>
      </c>
      <c r="P1821" s="6">
        <f t="shared" si="56"/>
        <v>306.25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7"/>
        <v>6.565384615384616E-2</v>
      </c>
      <c r="P1822" s="6">
        <f t="shared" si="56"/>
        <v>3463.375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7"/>
        <v>1.3489</v>
      </c>
      <c r="P1823" s="6">
        <f t="shared" si="56"/>
        <v>103.0219298245614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7"/>
        <v>1</v>
      </c>
      <c r="P1824" s="6">
        <f t="shared" si="56"/>
        <v>54.545454545454547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7"/>
        <v>1.1585714285714286</v>
      </c>
      <c r="P1825" s="6">
        <f t="shared" si="56"/>
        <v>45.787878787878789</v>
      </c>
    </row>
    <row r="1826" spans="1:16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7"/>
        <v>1.0006666666666666</v>
      </c>
      <c r="P1826" s="6">
        <f t="shared" si="56"/>
        <v>150.05000000000001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7"/>
        <v>1.0505</v>
      </c>
      <c r="P1827" s="6">
        <f t="shared" si="56"/>
        <v>82.02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7"/>
        <v>1.01</v>
      </c>
      <c r="P1828" s="6">
        <f t="shared" si="56"/>
        <v>105.78947368421052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7"/>
        <v>1.0066250000000001</v>
      </c>
      <c r="P1829" s="6">
        <f t="shared" si="56"/>
        <v>167.21875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7"/>
        <v>1.0016</v>
      </c>
      <c r="P1830" s="6">
        <f t="shared" si="56"/>
        <v>834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7"/>
        <v>1.6668333333333334</v>
      </c>
      <c r="P1831" s="6">
        <f t="shared" ref="P1831:P1839" si="58">SUM(D1831,E1831)/L1831</f>
        <v>121.21969696969697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7"/>
        <v>1.0153333333333334</v>
      </c>
      <c r="P1832" s="6">
        <f t="shared" si="58"/>
        <v>133.76106194690266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7"/>
        <v>1.03</v>
      </c>
      <c r="P1833" s="6">
        <f t="shared" si="58"/>
        <v>145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7"/>
        <v>1.4285714285714286</v>
      </c>
      <c r="P1834" s="6">
        <f t="shared" si="58"/>
        <v>42.5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7"/>
        <v>2.625</v>
      </c>
      <c r="P1835" s="6">
        <f t="shared" si="58"/>
        <v>58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7"/>
        <v>1.1805000000000001</v>
      </c>
      <c r="P1836" s="6">
        <f t="shared" si="58"/>
        <v>242.27777777777777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7"/>
        <v>1.04</v>
      </c>
      <c r="P1837" s="6">
        <f t="shared" si="58"/>
        <v>92.727272727272734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7"/>
        <v>2.0034000000000001</v>
      </c>
      <c r="P1838" s="6">
        <f t="shared" si="58"/>
        <v>273.03636363636366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7"/>
        <v>3.0683333333333334</v>
      </c>
      <c r="P1839" s="6">
        <f t="shared" si="58"/>
        <v>81.36666666666666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7"/>
        <v>1.00149</v>
      </c>
      <c r="P1840" s="6">
        <f>SUM(D1840,E1840)/L1840</f>
        <v>71.481785714285721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7"/>
        <v>2.0529999999999999</v>
      </c>
      <c r="P1841" s="6">
        <f t="shared" ref="P1841:P1904" si="59">SUM(D1841,E1841)/L1841</f>
        <v>67.844444444444449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7"/>
        <v>1.0888888888888888</v>
      </c>
      <c r="P1842" s="6">
        <f t="shared" si="59"/>
        <v>144.61538461538461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7"/>
        <v>1.0175000000000001</v>
      </c>
      <c r="P1843" s="6">
        <f t="shared" si="59"/>
        <v>100.875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7"/>
        <v>1.2524999999999999</v>
      </c>
      <c r="P1844" s="6">
        <f t="shared" si="59"/>
        <v>214.52380952380952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7"/>
        <v>1.2400610000000001</v>
      </c>
      <c r="P1845" s="6">
        <f t="shared" si="59"/>
        <v>167.16873134328358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7"/>
        <v>1.014</v>
      </c>
      <c r="P1846" s="6">
        <f t="shared" si="59"/>
        <v>151.05000000000001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7"/>
        <v>1</v>
      </c>
      <c r="P1847" s="6">
        <f t="shared" si="59"/>
        <v>105.26315789473684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7"/>
        <v>1.3792666666666666</v>
      </c>
      <c r="P1848" s="6">
        <f t="shared" si="59"/>
        <v>170.76076555023923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7"/>
        <v>1.2088000000000001</v>
      </c>
      <c r="P1849" s="6">
        <f t="shared" si="59"/>
        <v>145.31578947368422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7"/>
        <v>1.0736666666666668</v>
      </c>
      <c r="P1850" s="6">
        <f t="shared" si="59"/>
        <v>259.20833333333331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7"/>
        <v>1.0033333333333334</v>
      </c>
      <c r="P1851" s="6">
        <f t="shared" si="59"/>
        <v>75.125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7"/>
        <v>1.0152222222222222</v>
      </c>
      <c r="P1852" s="6">
        <f t="shared" si="59"/>
        <v>101.32402234636872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7"/>
        <v>1.0007692307692309</v>
      </c>
      <c r="P1853" s="6">
        <f t="shared" si="59"/>
        <v>100.03846153846153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7"/>
        <v>1.1696666666666666</v>
      </c>
      <c r="P1854" s="6">
        <f t="shared" si="59"/>
        <v>248.43511450381681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7"/>
        <v>1.01875</v>
      </c>
      <c r="P1855" s="6">
        <f t="shared" si="59"/>
        <v>115.35714285714286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7"/>
        <v>1.0212366666666666</v>
      </c>
      <c r="P1856" s="6">
        <f t="shared" si="59"/>
        <v>174.24454022988505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7"/>
        <v>1.5405897142857143</v>
      </c>
      <c r="P1857" s="6">
        <f t="shared" si="59"/>
        <v>116.3882722513089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7"/>
        <v>1.0125</v>
      </c>
      <c r="P1858" s="6">
        <f t="shared" si="59"/>
        <v>105.92105263157895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60">E1859/D1859</f>
        <v>1</v>
      </c>
      <c r="P1859" s="6">
        <f t="shared" si="59"/>
        <v>272.72727272727275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60"/>
        <v>1.0874800874800874</v>
      </c>
      <c r="P1860" s="6">
        <f t="shared" si="59"/>
        <v>77.832885906040275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60"/>
        <v>1.3183333333333334</v>
      </c>
      <c r="P1861" s="6">
        <f t="shared" si="59"/>
        <v>124.19642857142857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60"/>
        <v>1.3346666666666667</v>
      </c>
      <c r="P1862" s="6">
        <f t="shared" si="59"/>
        <v>92.15789473684211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60"/>
        <v>0</v>
      </c>
      <c r="P1863" s="6" t="e">
        <f t="shared" si="59"/>
        <v>#DIV/0!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60"/>
        <v>8.0833333333333326E-2</v>
      </c>
      <c r="P1864" s="6">
        <f t="shared" si="59"/>
        <v>1215.9375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60"/>
        <v>4.0000000000000001E-3</v>
      </c>
      <c r="P1865" s="6">
        <f t="shared" si="59"/>
        <v>1255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60"/>
        <v>0.42892307692307691</v>
      </c>
      <c r="P1866" s="6">
        <f t="shared" si="59"/>
        <v>193.5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60"/>
        <v>3.6363636363636364E-5</v>
      </c>
      <c r="P1867" s="6">
        <f t="shared" si="59"/>
        <v>55002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60"/>
        <v>5.0000000000000001E-3</v>
      </c>
      <c r="P1868" s="6">
        <f t="shared" si="59"/>
        <v>12562.5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60"/>
        <v>5.0000000000000001E-4</v>
      </c>
      <c r="P1869" s="6">
        <f t="shared" si="59"/>
        <v>20010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60"/>
        <v>4.8680000000000001E-2</v>
      </c>
      <c r="P1870" s="6">
        <f t="shared" si="59"/>
        <v>1542.1764705882354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60"/>
        <v>0</v>
      </c>
      <c r="P1871" s="6" t="e">
        <f t="shared" si="59"/>
        <v>#DIV/0!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60"/>
        <v>0.10314285714285715</v>
      </c>
      <c r="P1872" s="6">
        <f t="shared" si="59"/>
        <v>351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60"/>
        <v>0.7178461538461538</v>
      </c>
      <c r="P1873" s="6">
        <f t="shared" si="59"/>
        <v>117.53684210526316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60"/>
        <v>1.06E-2</v>
      </c>
      <c r="P1874" s="6">
        <f t="shared" si="59"/>
        <v>1554.7692307692307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60"/>
        <v>4.4999999999999997E-3</v>
      </c>
      <c r="P1875" s="6">
        <f t="shared" si="59"/>
        <v>4018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60"/>
        <v>1.6249999999999999E-4</v>
      </c>
      <c r="P1876" s="6">
        <f t="shared" si="59"/>
        <v>80013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60"/>
        <v>5.1000000000000004E-3</v>
      </c>
      <c r="P1877" s="6">
        <f t="shared" si="59"/>
        <v>3350.3333333333335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60"/>
        <v>0</v>
      </c>
      <c r="P1878" s="6" t="e">
        <f t="shared" si="59"/>
        <v>#DIV/0!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60"/>
        <v>0</v>
      </c>
      <c r="P1879" s="6" t="e">
        <f t="shared" si="59"/>
        <v>#DIV/0!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60"/>
        <v>0</v>
      </c>
      <c r="P1880" s="6" t="e">
        <f t="shared" si="59"/>
        <v>#DIV/0!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60"/>
        <v>1.1999999999999999E-3</v>
      </c>
      <c r="P1881" s="6">
        <f t="shared" si="59"/>
        <v>2503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60"/>
        <v>0.20080000000000001</v>
      </c>
      <c r="P1882" s="6">
        <f t="shared" si="59"/>
        <v>250.16666666666666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60"/>
        <v>1.726845</v>
      </c>
      <c r="P1883" s="6">
        <f t="shared" si="59"/>
        <v>77.909857142857149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60"/>
        <v>1.008955223880597</v>
      </c>
      <c r="P1884" s="6">
        <f t="shared" si="59"/>
        <v>83.086419753086417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60"/>
        <v>1.0480480480480481</v>
      </c>
      <c r="P1885" s="6">
        <f t="shared" si="59"/>
        <v>63.9375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60"/>
        <v>1.351</v>
      </c>
      <c r="P1886" s="6">
        <f t="shared" si="59"/>
        <v>90.42307692307692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60"/>
        <v>1.1632786885245903</v>
      </c>
      <c r="P1887" s="6">
        <f t="shared" si="59"/>
        <v>94.257142857142853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60"/>
        <v>1.0208333333333333</v>
      </c>
      <c r="P1888" s="6">
        <f t="shared" si="59"/>
        <v>83.620689655172413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60"/>
        <v>1.1116666666666666</v>
      </c>
      <c r="P1889" s="6">
        <f t="shared" si="59"/>
        <v>791.875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60"/>
        <v>1.6608000000000001</v>
      </c>
      <c r="P1890" s="6">
        <f t="shared" si="59"/>
        <v>74.741573033707866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60"/>
        <v>1.0660000000000001</v>
      </c>
      <c r="P1891" s="6">
        <f t="shared" si="59"/>
        <v>93.909090909090907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60"/>
        <v>1.4458441666666668</v>
      </c>
      <c r="P1892" s="6">
        <f t="shared" si="59"/>
        <v>119.30947154471545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60"/>
        <v>1.0555000000000001</v>
      </c>
      <c r="P1893" s="6">
        <f t="shared" si="59"/>
        <v>171.29166666666666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60"/>
        <v>1.3660000000000001</v>
      </c>
      <c r="P1894" s="6">
        <f t="shared" si="59"/>
        <v>45.5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60"/>
        <v>1.04</v>
      </c>
      <c r="P1895" s="6">
        <f t="shared" si="59"/>
        <v>113.33333333333333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60"/>
        <v>1.145</v>
      </c>
      <c r="P1896" s="6">
        <f t="shared" si="59"/>
        <v>107.25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60"/>
        <v>1.0171957671957672</v>
      </c>
      <c r="P1897" s="6">
        <f t="shared" si="59"/>
        <v>389.36170212765956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60"/>
        <v>1.2394678492239468</v>
      </c>
      <c r="P1898" s="6">
        <f t="shared" si="59"/>
        <v>77.692307692307693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60"/>
        <v>1.0245669291338582</v>
      </c>
      <c r="P1899" s="6">
        <f t="shared" si="59"/>
        <v>70.251366120218577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60"/>
        <v>1.4450000000000001</v>
      </c>
      <c r="P1900" s="6">
        <f t="shared" si="59"/>
        <v>116.42857142857143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60"/>
        <v>1.3333333333333333</v>
      </c>
      <c r="P1901" s="6">
        <f t="shared" si="59"/>
        <v>50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60"/>
        <v>1.0936440000000001</v>
      </c>
      <c r="P1902" s="6">
        <f t="shared" si="59"/>
        <v>96.92796296296298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60"/>
        <v>2.696969696969697E-2</v>
      </c>
      <c r="P1903" s="6">
        <f t="shared" si="59"/>
        <v>4066.8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60"/>
        <v>1.2E-2</v>
      </c>
      <c r="P1904" s="6">
        <f t="shared" si="59"/>
        <v>337.33333333333331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60"/>
        <v>0.46600000000000003</v>
      </c>
      <c r="P1905" s="6">
        <f t="shared" ref="P1905:P1968" si="61">SUM(D1905,E1905)/L1905</f>
        <v>107.26829268292683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60"/>
        <v>1E-3</v>
      </c>
      <c r="P1906" s="6">
        <f t="shared" si="61"/>
        <v>25025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60"/>
        <v>1.6800000000000001E-3</v>
      </c>
      <c r="P1907" s="6">
        <f t="shared" si="61"/>
        <v>6260.5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60"/>
        <v>0.42759999999999998</v>
      </c>
      <c r="P1908" s="6">
        <f t="shared" si="61"/>
        <v>721.01010101010104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60"/>
        <v>2.8333333333333335E-3</v>
      </c>
      <c r="P1909" s="6">
        <f t="shared" si="61"/>
        <v>7521.25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60"/>
        <v>1.7319999999999999E-2</v>
      </c>
      <c r="P1910" s="6">
        <f t="shared" si="61"/>
        <v>6358.25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60"/>
        <v>0.14111428571428572</v>
      </c>
      <c r="P1911" s="6">
        <f t="shared" si="61"/>
        <v>1051.0263157894738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60"/>
        <v>0.39395294117647056</v>
      </c>
      <c r="P1912" s="6">
        <f t="shared" si="61"/>
        <v>415.74035087719301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60"/>
        <v>2.3529411764705883E-4</v>
      </c>
      <c r="P1913" s="6">
        <f t="shared" si="61"/>
        <v>42510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60"/>
        <v>0.59299999999999997</v>
      </c>
      <c r="P1914" s="6">
        <f t="shared" si="61"/>
        <v>189.64285714285714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60"/>
        <v>1.3270833333333334E-2</v>
      </c>
      <c r="P1915" s="6">
        <f t="shared" si="61"/>
        <v>1870.6538461538462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60"/>
        <v>9.0090090090090086E-2</v>
      </c>
      <c r="P1916" s="6">
        <f t="shared" si="61"/>
        <v>363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60"/>
        <v>1.6E-2</v>
      </c>
      <c r="P1917" s="6">
        <f t="shared" si="61"/>
        <v>127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60"/>
        <v>5.1000000000000004E-3</v>
      </c>
      <c r="P1918" s="6">
        <f t="shared" si="61"/>
        <v>3350.3333333333335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60"/>
        <v>0.52570512820512816</v>
      </c>
      <c r="P1919" s="6">
        <f t="shared" si="61"/>
        <v>8500.3571428571431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60"/>
        <v>1.04E-2</v>
      </c>
      <c r="P1920" s="6">
        <f t="shared" si="61"/>
        <v>2806.6666666666665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60"/>
        <v>0.47399999999999998</v>
      </c>
      <c r="P1921" s="6">
        <f t="shared" si="61"/>
        <v>92.125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60"/>
        <v>0.43030000000000002</v>
      </c>
      <c r="P1922" s="6">
        <f t="shared" si="61"/>
        <v>136.21904761904761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2">E1923/D1923</f>
        <v>1.3680000000000001</v>
      </c>
      <c r="P1923" s="6">
        <f t="shared" si="61"/>
        <v>93.473684210526315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2"/>
        <v>1.1555</v>
      </c>
      <c r="P1924" s="6">
        <f t="shared" si="61"/>
        <v>67.359375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2"/>
        <v>2.4079999999999999</v>
      </c>
      <c r="P1925" s="6">
        <f t="shared" si="61"/>
        <v>32.769230769230766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2"/>
        <v>1.1439999999999999</v>
      </c>
      <c r="P1926" s="6">
        <f t="shared" si="61"/>
        <v>194.90909090909091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2"/>
        <v>1.1033333333333333</v>
      </c>
      <c r="P1927" s="6">
        <f t="shared" si="61"/>
        <v>60.67307692307692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2"/>
        <v>1.9537933333333333</v>
      </c>
      <c r="P1928" s="6">
        <f t="shared" si="61"/>
        <v>41.40831775700935</v>
      </c>
    </row>
    <row r="1929" spans="1:16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2"/>
        <v>1.0333333333333334</v>
      </c>
      <c r="P1929" s="6">
        <f t="shared" si="61"/>
        <v>110.90909090909091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2"/>
        <v>1.031372549019608</v>
      </c>
      <c r="P1930" s="6">
        <f t="shared" si="61"/>
        <v>152.35294117647058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2"/>
        <v>1.003125</v>
      </c>
      <c r="P1931" s="6">
        <f t="shared" si="61"/>
        <v>85.466666666666669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2"/>
        <v>1.27</v>
      </c>
      <c r="P1932" s="6">
        <f t="shared" si="61"/>
        <v>87.307692307692307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2"/>
        <v>1.20601</v>
      </c>
      <c r="P1933" s="6">
        <f t="shared" si="61"/>
        <v>88.240400000000008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2"/>
        <v>1.0699047619047619</v>
      </c>
      <c r="P1934" s="6">
        <f t="shared" si="61"/>
        <v>135.83750000000001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2"/>
        <v>1.7243333333333333</v>
      </c>
      <c r="P1935" s="6">
        <f t="shared" si="61"/>
        <v>148.6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2"/>
        <v>1.2362</v>
      </c>
      <c r="P1936" s="6">
        <f t="shared" si="61"/>
        <v>145.20779220779221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2"/>
        <v>1.0840000000000001</v>
      </c>
      <c r="P1937" s="6">
        <f t="shared" si="61"/>
        <v>104.2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2"/>
        <v>1.1652013333333333</v>
      </c>
      <c r="P1938" s="6">
        <f t="shared" si="61"/>
        <v>111.9931724137931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2"/>
        <v>1.8724499999999999</v>
      </c>
      <c r="P1939" s="6">
        <f t="shared" si="61"/>
        <v>59.43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2"/>
        <v>1.1593333333333333</v>
      </c>
      <c r="P1940" s="6">
        <f t="shared" si="61"/>
        <v>284.12280701754383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2"/>
        <v>1.107</v>
      </c>
      <c r="P1941" s="6">
        <f t="shared" si="61"/>
        <v>219.47916666666666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2"/>
        <v>1.7092307692307693</v>
      </c>
      <c r="P1942" s="6">
        <f t="shared" si="61"/>
        <v>56.806451612903224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2"/>
        <v>1.2611835600000001</v>
      </c>
      <c r="P1943" s="6">
        <f t="shared" si="61"/>
        <v>115.76815277493344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2"/>
        <v>1.3844033333333334</v>
      </c>
      <c r="P1944" s="6">
        <f t="shared" si="61"/>
        <v>150.59389473684212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2"/>
        <v>17.052499999999998</v>
      </c>
      <c r="P1945" s="6">
        <f t="shared" si="61"/>
        <v>72.851089588377718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2"/>
        <v>7.8805550000000002</v>
      </c>
      <c r="P1946" s="6">
        <f t="shared" si="61"/>
        <v>198.55908328675238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2"/>
        <v>3.4801799999999998</v>
      </c>
      <c r="P1947" s="6">
        <f t="shared" si="61"/>
        <v>658.85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2"/>
        <v>1.4974666666666667</v>
      </c>
      <c r="P1948" s="6">
        <f t="shared" si="61"/>
        <v>267.58571428571429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2"/>
        <v>1.0063375000000001</v>
      </c>
      <c r="P1949" s="6">
        <f t="shared" si="61"/>
        <v>69.78565217391305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2"/>
        <v>8.0021100000000001</v>
      </c>
      <c r="P1950" s="6">
        <f t="shared" si="61"/>
        <v>212.063839811543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2"/>
        <v>1.0600260000000001</v>
      </c>
      <c r="P1951" s="6">
        <f t="shared" si="61"/>
        <v>109.22725344644751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2"/>
        <v>2.0051866666666669</v>
      </c>
      <c r="P1952" s="6">
        <f t="shared" si="61"/>
        <v>76.891769722814516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2"/>
        <v>2.1244399999999999</v>
      </c>
      <c r="P1953" s="6">
        <f t="shared" si="61"/>
        <v>187.31654676258992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2"/>
        <v>1.9847237142857144</v>
      </c>
      <c r="P1954" s="6">
        <f t="shared" si="61"/>
        <v>153.17497067448681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2"/>
        <v>2.2594666666666665</v>
      </c>
      <c r="P1955" s="6">
        <f t="shared" si="61"/>
        <v>332.59863945578229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2"/>
        <v>6.9894800000000004</v>
      </c>
      <c r="P1956" s="6">
        <f t="shared" si="61"/>
        <v>962.58795180722893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2"/>
        <v>3.9859528571428569</v>
      </c>
      <c r="P1957" s="6">
        <f t="shared" si="61"/>
        <v>722.10351724137922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2"/>
        <v>2.9403333333333332</v>
      </c>
      <c r="P1958" s="6">
        <f t="shared" si="61"/>
        <v>647.72602739726028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2"/>
        <v>1.6750470000000002</v>
      </c>
      <c r="P1959" s="6">
        <f t="shared" si="61"/>
        <v>121.59304545454546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2"/>
        <v>14.355717142857143</v>
      </c>
      <c r="P1960" s="6">
        <f t="shared" si="61"/>
        <v>79.269926253687316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2"/>
        <v>1.5673440000000001</v>
      </c>
      <c r="P1961" s="6">
        <f t="shared" si="61"/>
        <v>60.550566037735855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2"/>
        <v>1.1790285714285715</v>
      </c>
      <c r="P1962" s="6">
        <f t="shared" si="61"/>
        <v>4622.181818181818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2"/>
        <v>11.053811999999999</v>
      </c>
      <c r="P1963" s="6">
        <f t="shared" si="61"/>
        <v>73.813913043478252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2"/>
        <v>1.9292499999999999</v>
      </c>
      <c r="P1964" s="6">
        <f t="shared" si="61"/>
        <v>95.727124183006538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2"/>
        <v>1.268842105263158</v>
      </c>
      <c r="P1965" s="6">
        <f t="shared" si="61"/>
        <v>210.28292682926829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2"/>
        <v>2.5957748878923765</v>
      </c>
      <c r="P1966" s="6">
        <f t="shared" si="61"/>
        <v>250.38494925839188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2"/>
        <v>2.6227999999999998</v>
      </c>
      <c r="P1967" s="6">
        <f t="shared" si="61"/>
        <v>175.86407766990291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2"/>
        <v>2.0674309000000002</v>
      </c>
      <c r="P1968" s="6">
        <f t="shared" si="61"/>
        <v>202.73832782551221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2"/>
        <v>3.7012999999999998</v>
      </c>
      <c r="P1969" s="6">
        <f t="shared" ref="P1969:P2032" si="63">SUM(D1969,E1969)/L1969</f>
        <v>232.16296296296295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2"/>
        <v>2.8496600000000001</v>
      </c>
      <c r="P1970" s="6">
        <f t="shared" si="63"/>
        <v>377.41764705882355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2"/>
        <v>5.7907999999999999</v>
      </c>
      <c r="P1971" s="6">
        <f t="shared" si="63"/>
        <v>71.974562798092208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2"/>
        <v>11.318</v>
      </c>
      <c r="P1972" s="6">
        <f t="shared" si="63"/>
        <v>87.860199714693294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2"/>
        <v>2.6302771750000002</v>
      </c>
      <c r="P1973" s="6">
        <f t="shared" si="63"/>
        <v>375.90237380274402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2"/>
        <v>6.7447999999999997</v>
      </c>
      <c r="P1974" s="6">
        <f t="shared" si="63"/>
        <v>81.352941176470594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2"/>
        <v>2.5683081313131315</v>
      </c>
      <c r="P1975" s="6">
        <f t="shared" si="63"/>
        <v>344.4783081423696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2"/>
        <v>3.7549600000000001</v>
      </c>
      <c r="P1976" s="6">
        <f t="shared" si="63"/>
        <v>236.56517412935324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2"/>
        <v>2.0870837499999997</v>
      </c>
      <c r="P1977" s="6">
        <f t="shared" si="63"/>
        <v>195.23059288537547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2"/>
        <v>3.4660000000000002</v>
      </c>
      <c r="P1978" s="6">
        <f t="shared" si="63"/>
        <v>37.767441860465119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2"/>
        <v>4.0232999999999999</v>
      </c>
      <c r="P1979" s="6">
        <f t="shared" si="63"/>
        <v>305.92570036540803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2"/>
        <v>10.2684514</v>
      </c>
      <c r="P1980" s="6">
        <f t="shared" si="63"/>
        <v>1452.1200257731959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2"/>
        <v>1.14901155</v>
      </c>
      <c r="P1981" s="6">
        <f t="shared" si="63"/>
        <v>528.66212792127919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2"/>
        <v>3.5482402000000004</v>
      </c>
      <c r="P1982" s="6">
        <f t="shared" si="63"/>
        <v>116.92134190231363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2"/>
        <v>5.0799999999999998E-2</v>
      </c>
      <c r="P1983" s="6">
        <f t="shared" si="63"/>
        <v>656.75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2"/>
        <v>0</v>
      </c>
      <c r="P1984" s="6" t="e">
        <f t="shared" si="63"/>
        <v>#DIV/0!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2"/>
        <v>4.2999999999999997E-2</v>
      </c>
      <c r="P1985" s="6">
        <f t="shared" si="63"/>
        <v>2151.1875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2"/>
        <v>0.21146666666666666</v>
      </c>
      <c r="P1986" s="6">
        <f t="shared" si="63"/>
        <v>2596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4">E1987/D1987</f>
        <v>3.1875000000000001E-2</v>
      </c>
      <c r="P1987" s="6">
        <f t="shared" si="63"/>
        <v>412.75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4"/>
        <v>5.0000000000000001E-4</v>
      </c>
      <c r="P1988" s="6">
        <f t="shared" si="63"/>
        <v>2001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4"/>
        <v>0.42472727272727273</v>
      </c>
      <c r="P1989" s="6">
        <f t="shared" si="63"/>
        <v>279.85714285714283</v>
      </c>
    </row>
    <row r="1990" spans="1:16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4"/>
        <v>4.1666666666666666E-3</v>
      </c>
      <c r="P1990" s="6">
        <f t="shared" si="63"/>
        <v>6025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4"/>
        <v>0.01</v>
      </c>
      <c r="P1991" s="6">
        <f t="shared" si="63"/>
        <v>5050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4"/>
        <v>0.16966666666666666</v>
      </c>
      <c r="P1992" s="6">
        <f t="shared" si="63"/>
        <v>701.8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4"/>
        <v>7.0000000000000007E-2</v>
      </c>
      <c r="P1993" s="6">
        <f t="shared" si="63"/>
        <v>713.33333333333337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4"/>
        <v>1.3333333333333333E-3</v>
      </c>
      <c r="P1994" s="6">
        <f t="shared" si="63"/>
        <v>751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4"/>
        <v>0</v>
      </c>
      <c r="P1995" s="6" t="e">
        <f t="shared" si="63"/>
        <v>#DIV/0!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4"/>
        <v>0</v>
      </c>
      <c r="P1996" s="6" t="e">
        <f t="shared" si="63"/>
        <v>#DIV/0!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4"/>
        <v>7.8E-2</v>
      </c>
      <c r="P1997" s="6">
        <f t="shared" si="63"/>
        <v>359.33333333333331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4"/>
        <v>0</v>
      </c>
      <c r="P1998" s="6" t="e">
        <f t="shared" si="63"/>
        <v>#DIV/0!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4"/>
        <v>0</v>
      </c>
      <c r="P1999" s="6" t="e">
        <f t="shared" si="63"/>
        <v>#DIV/0!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4"/>
        <v>0.26200000000000001</v>
      </c>
      <c r="P2000" s="6">
        <f t="shared" si="63"/>
        <v>1051.6666666666667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4"/>
        <v>7.6129032258064515E-3</v>
      </c>
      <c r="P2001" s="6">
        <f t="shared" si="63"/>
        <v>4462.2857142857147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4"/>
        <v>0.125</v>
      </c>
      <c r="P2002" s="6">
        <f t="shared" si="63"/>
        <v>225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4"/>
        <v>3.8212909090909091</v>
      </c>
      <c r="P2003" s="6">
        <f t="shared" si="63"/>
        <v>161.98594990836898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4"/>
        <v>2.1679422000000002</v>
      </c>
      <c r="P2004" s="6">
        <f t="shared" si="63"/>
        <v>115.19789818181818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4"/>
        <v>3.12</v>
      </c>
      <c r="P2005" s="6">
        <f t="shared" si="63"/>
        <v>121.17647058823529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4"/>
        <v>2.3442048</v>
      </c>
      <c r="P2006" s="6">
        <f t="shared" si="63"/>
        <v>472.34531073446323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4"/>
        <v>1.236801</v>
      </c>
      <c r="P2007" s="6">
        <f t="shared" si="63"/>
        <v>351.33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4"/>
        <v>2.4784000000000002</v>
      </c>
      <c r="P2008" s="6">
        <f t="shared" si="63"/>
        <v>573.99339933993394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4"/>
        <v>1.157092</v>
      </c>
      <c r="P2009" s="6">
        <f t="shared" si="63"/>
        <v>157.4519708029197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4"/>
        <v>1.1707484768810599</v>
      </c>
      <c r="P2010" s="6">
        <f t="shared" si="63"/>
        <v>83.165609756097567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4"/>
        <v>3.05158</v>
      </c>
      <c r="P2011" s="6">
        <f t="shared" si="63"/>
        <v>508.9924623115578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4"/>
        <v>3.2005299999999997</v>
      </c>
      <c r="P2012" s="6">
        <f t="shared" si="63"/>
        <v>72.548013816925732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4"/>
        <v>8.1956399999999991</v>
      </c>
      <c r="P2013" s="6">
        <f t="shared" si="63"/>
        <v>473.51390319258496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4"/>
        <v>2.3490000000000002</v>
      </c>
      <c r="P2014" s="6">
        <f t="shared" si="63"/>
        <v>91.502732240437155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4"/>
        <v>4.9491375</v>
      </c>
      <c r="P2015" s="6">
        <f t="shared" si="63"/>
        <v>208.65015344147304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4"/>
        <v>78.137822333333332</v>
      </c>
      <c r="P2016" s="6">
        <f t="shared" si="63"/>
        <v>89.735596250519706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4"/>
        <v>1.1300013888888889</v>
      </c>
      <c r="P2017" s="6">
        <f t="shared" si="63"/>
        <v>94.666728395061725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4"/>
        <v>9.2154220000000002</v>
      </c>
      <c r="P2018" s="6">
        <f t="shared" si="63"/>
        <v>213.26559498956158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4"/>
        <v>1.2510239999999999</v>
      </c>
      <c r="P2019" s="6">
        <f t="shared" si="63"/>
        <v>132.10234741784038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4"/>
        <v>1.0224343076923077</v>
      </c>
      <c r="P2020" s="6">
        <f t="shared" si="63"/>
        <v>292.12939999999998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4"/>
        <v>4.8490975000000001</v>
      </c>
      <c r="P2021" s="6">
        <f t="shared" si="63"/>
        <v>131.44039325842695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4"/>
        <v>1.9233333333333333</v>
      </c>
      <c r="P2022" s="6">
        <f t="shared" si="63"/>
        <v>35.942622950819676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4"/>
        <v>2.8109999999999999</v>
      </c>
      <c r="P2023" s="6">
        <f t="shared" si="63"/>
        <v>200.57894736842104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4"/>
        <v>1.2513700000000001</v>
      </c>
      <c r="P2024" s="6">
        <f t="shared" si="63"/>
        <v>692.72923076923075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4"/>
        <v>1.61459</v>
      </c>
      <c r="P2025" s="6">
        <f t="shared" si="63"/>
        <v>740.67705382436259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4"/>
        <v>5.8535000000000004</v>
      </c>
      <c r="P2026" s="6">
        <f t="shared" si="63"/>
        <v>261.08571428571429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4"/>
        <v>2.0114999999999998</v>
      </c>
      <c r="P2027" s="6">
        <f t="shared" si="63"/>
        <v>330.48010973936903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4"/>
        <v>1.3348307999999998</v>
      </c>
      <c r="P2028" s="6">
        <f t="shared" si="63"/>
        <v>128.56997797356829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4"/>
        <v>1.2024900000000001</v>
      </c>
      <c r="P2029" s="6">
        <f t="shared" si="63"/>
        <v>408.62523191094618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4"/>
        <v>1.2616666666666667</v>
      </c>
      <c r="P2030" s="6">
        <f t="shared" si="63"/>
        <v>85.886075949367083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4"/>
        <v>3.6120000000000001</v>
      </c>
      <c r="P2031" s="6">
        <f t="shared" si="63"/>
        <v>122.65957446808511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4"/>
        <v>2.26239013671875</v>
      </c>
      <c r="P2032" s="6">
        <f t="shared" si="63"/>
        <v>171.04320000000001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4"/>
        <v>1.2035</v>
      </c>
      <c r="P2033" s="6">
        <f t="shared" ref="P2033:P2096" si="65">SUM(D2033,E2033)/L2033</f>
        <v>216.87992125984252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4"/>
        <v>3.0418799999999999</v>
      </c>
      <c r="P2034" s="6">
        <f t="shared" si="65"/>
        <v>190.29566854990583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4"/>
        <v>1.7867599999999999</v>
      </c>
      <c r="P2035" s="6">
        <f t="shared" si="65"/>
        <v>440.94303797468353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4"/>
        <v>3.868199871794872</v>
      </c>
      <c r="P2036" s="6">
        <f t="shared" si="65"/>
        <v>747.47950787401578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4"/>
        <v>2.1103642500000004</v>
      </c>
      <c r="P2037" s="6">
        <f t="shared" si="65"/>
        <v>386.38065217391306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4"/>
        <v>1.3166833333333334</v>
      </c>
      <c r="P2038" s="6">
        <f t="shared" si="65"/>
        <v>81.958136792452834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4"/>
        <v>3.0047639999999998</v>
      </c>
      <c r="P2039" s="6">
        <f t="shared" si="65"/>
        <v>93.351142191142188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4"/>
        <v>4.2051249999999998</v>
      </c>
      <c r="P2040" s="6">
        <f t="shared" si="65"/>
        <v>204.12254901960785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4"/>
        <v>1.362168</v>
      </c>
      <c r="P2041" s="6">
        <f t="shared" si="65"/>
        <v>779.07915567282316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4"/>
        <v>2.4817133333333334</v>
      </c>
      <c r="P2042" s="6">
        <f t="shared" si="65"/>
        <v>38.542952029520293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4"/>
        <v>1.8186315789473684</v>
      </c>
      <c r="P2043" s="6">
        <f t="shared" si="65"/>
        <v>223.14166666666668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4"/>
        <v>1.2353000000000001</v>
      </c>
      <c r="P2044" s="6">
        <f t="shared" si="65"/>
        <v>159.66428571428571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4"/>
        <v>5.0620938628158845</v>
      </c>
      <c r="P2045" s="6">
        <f t="shared" si="65"/>
        <v>43.502590673575128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4"/>
        <v>1.0821333333333334</v>
      </c>
      <c r="P2046" s="6">
        <f t="shared" si="65"/>
        <v>173.51111111111112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4"/>
        <v>8.1918387755102042</v>
      </c>
      <c r="P2047" s="6">
        <f t="shared" si="65"/>
        <v>171.25479087452473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4"/>
        <v>1.2110000000000001</v>
      </c>
      <c r="P2048" s="6">
        <f t="shared" si="65"/>
        <v>101.88940092165899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4"/>
        <v>1.0299897959183673</v>
      </c>
      <c r="P2049" s="6">
        <f t="shared" si="65"/>
        <v>449.07223476297969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4"/>
        <v>1.4833229411764706</v>
      </c>
      <c r="P2050" s="6">
        <f t="shared" si="65"/>
        <v>153.73812818645303</v>
      </c>
    </row>
    <row r="2051" spans="1:16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6">E2051/D2051</f>
        <v>1.2019070000000001</v>
      </c>
      <c r="P2051" s="6">
        <f t="shared" si="65"/>
        <v>148.37648247978439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6"/>
        <v>4.7327000000000004</v>
      </c>
      <c r="P2052" s="6">
        <f t="shared" si="65"/>
        <v>337.2176470588235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6"/>
        <v>1.303625</v>
      </c>
      <c r="P2053" s="6">
        <f t="shared" si="65"/>
        <v>76.152892561983478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6"/>
        <v>3.5304799999999998</v>
      </c>
      <c r="P2054" s="6">
        <f t="shared" si="65"/>
        <v>418.71349353049908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6"/>
        <v>1.0102</v>
      </c>
      <c r="P2055" s="6">
        <f t="shared" si="65"/>
        <v>83.066115702479337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6"/>
        <v>1.1359142857142857</v>
      </c>
      <c r="P2056" s="6">
        <f t="shared" si="65"/>
        <v>120.38164251207729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6"/>
        <v>1.6741666666666666</v>
      </c>
      <c r="P2057" s="6">
        <f t="shared" si="65"/>
        <v>158.86138613861385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6"/>
        <v>1.5345200000000001</v>
      </c>
      <c r="P2058" s="6">
        <f t="shared" si="65"/>
        <v>228.74729241877256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6"/>
        <v>2.022322</v>
      </c>
      <c r="P2059" s="6">
        <f t="shared" si="65"/>
        <v>68.070315315315312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6"/>
        <v>1.6828125</v>
      </c>
      <c r="P2060" s="6">
        <f t="shared" si="65"/>
        <v>16.751219512195121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6"/>
        <v>1.4345666666666668</v>
      </c>
      <c r="P2061" s="6">
        <f t="shared" si="65"/>
        <v>194.76533333333333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6"/>
        <v>1.964</v>
      </c>
      <c r="P2062" s="6">
        <f t="shared" si="65"/>
        <v>54.325513196480941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6"/>
        <v>1.0791999999999999</v>
      </c>
      <c r="P2063" s="6">
        <f t="shared" si="65"/>
        <v>297.02857142857141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6"/>
        <v>1.14977</v>
      </c>
      <c r="P2064" s="6">
        <f t="shared" si="65"/>
        <v>1059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6"/>
        <v>1.4804999999999999</v>
      </c>
      <c r="P2065" s="6">
        <f t="shared" si="65"/>
        <v>202.48979591836735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6"/>
        <v>1.9116676082790633</v>
      </c>
      <c r="P2066" s="6">
        <f t="shared" si="65"/>
        <v>131.23645388850653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6"/>
        <v>1.99215125</v>
      </c>
      <c r="P2067" s="6">
        <f t="shared" si="65"/>
        <v>76.919055269922879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6"/>
        <v>2.1859999999999999</v>
      </c>
      <c r="P2068" s="6">
        <f t="shared" si="65"/>
        <v>98.030769230769238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6"/>
        <v>1.2686868686868686</v>
      </c>
      <c r="P2069" s="6">
        <f t="shared" si="65"/>
        <v>112.3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6"/>
        <v>1.0522388</v>
      </c>
      <c r="P2070" s="6">
        <f t="shared" si="65"/>
        <v>675.07855263157899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6"/>
        <v>1.2840666000000001</v>
      </c>
      <c r="P2071" s="6">
        <f t="shared" si="65"/>
        <v>434.23319391634982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6"/>
        <v>3.1732719999999999</v>
      </c>
      <c r="P2072" s="6">
        <f t="shared" si="65"/>
        <v>340.95359477124185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6"/>
        <v>2.8073000000000001</v>
      </c>
      <c r="P2073" s="6">
        <f t="shared" si="65"/>
        <v>273.9064748201439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6"/>
        <v>1.1073146853146854</v>
      </c>
      <c r="P2074" s="6">
        <f t="shared" si="65"/>
        <v>430.4942857142857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6"/>
        <v>1.5260429999999998</v>
      </c>
      <c r="P2075" s="6">
        <f t="shared" si="65"/>
        <v>537.4559574468085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6"/>
        <v>1.0249999999999999</v>
      </c>
      <c r="P2076" s="6">
        <f t="shared" si="65"/>
        <v>405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6"/>
        <v>16.783738373837384</v>
      </c>
      <c r="P2077" s="6">
        <f t="shared" si="65"/>
        <v>21.685317073170733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6"/>
        <v>5.4334915642458101</v>
      </c>
      <c r="P2078" s="6">
        <f t="shared" si="65"/>
        <v>137.76707620528771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6"/>
        <v>1.1550800000000001</v>
      </c>
      <c r="P2079" s="6">
        <f t="shared" si="65"/>
        <v>573.15957446808511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6"/>
        <v>1.3120499999999999</v>
      </c>
      <c r="P2080" s="6">
        <f t="shared" si="65"/>
        <v>963.35416666666663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6"/>
        <v>2.8816999999999999</v>
      </c>
      <c r="P2081" s="6">
        <f t="shared" si="65"/>
        <v>63.948929159802304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6"/>
        <v>5.0780000000000003</v>
      </c>
      <c r="P2082" s="6">
        <f t="shared" si="65"/>
        <v>121.56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6"/>
        <v>1.1457142857142857</v>
      </c>
      <c r="P2083" s="6">
        <f t="shared" si="65"/>
        <v>136.54545454545453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6"/>
        <v>1.1073333333333333</v>
      </c>
      <c r="P2084" s="6">
        <f t="shared" si="65"/>
        <v>83.184210526315795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6"/>
        <v>1.1333333333333333</v>
      </c>
      <c r="P2085" s="6">
        <f t="shared" si="65"/>
        <v>64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6"/>
        <v>1.0833333333333333</v>
      </c>
      <c r="P2086" s="6">
        <f t="shared" si="65"/>
        <v>135.86956521739131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6"/>
        <v>1.2353333333333334</v>
      </c>
      <c r="P2087" s="6">
        <f t="shared" si="65"/>
        <v>161.59036144578315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6"/>
        <v>1.0069999999999999</v>
      </c>
      <c r="P2088" s="6">
        <f t="shared" si="65"/>
        <v>229.37142857142857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6"/>
        <v>1.0353333333333334</v>
      </c>
      <c r="P2089" s="6">
        <f t="shared" si="65"/>
        <v>122.12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6"/>
        <v>1.1551066666666667</v>
      </c>
      <c r="P2090" s="6">
        <f t="shared" si="65"/>
        <v>86.204266666666669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6"/>
        <v>1.2040040000000001</v>
      </c>
      <c r="P2091" s="6">
        <f t="shared" si="65"/>
        <v>88.871129032258068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6"/>
        <v>1.1504037499999999</v>
      </c>
      <c r="P2092" s="6">
        <f t="shared" si="65"/>
        <v>107.52018749999999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6"/>
        <v>1.2046777777777777</v>
      </c>
      <c r="P2093" s="6">
        <f t="shared" si="65"/>
        <v>161.31788617886178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6"/>
        <v>1.0128333333333333</v>
      </c>
      <c r="P2094" s="6">
        <f t="shared" si="65"/>
        <v>219.58181818181819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6"/>
        <v>1.0246666666666666</v>
      </c>
      <c r="P2095" s="6">
        <f t="shared" si="65"/>
        <v>132.04347826086956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6"/>
        <v>1.2054285714285715</v>
      </c>
      <c r="P2096" s="6">
        <f t="shared" si="65"/>
        <v>107.20833333333333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6"/>
        <v>1</v>
      </c>
      <c r="P2097" s="6">
        <f t="shared" ref="P2097:P2160" si="67">SUM(D2097,E2097)/L2097</f>
        <v>227.27272727272728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6"/>
        <v>1.0166666666666666</v>
      </c>
      <c r="P2098" s="6">
        <f t="shared" si="67"/>
        <v>86.428571428571431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6"/>
        <v>1</v>
      </c>
      <c r="P2099" s="6">
        <f t="shared" si="67"/>
        <v>157.89473684210526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6"/>
        <v>1.0033333333333334</v>
      </c>
      <c r="P2100" s="6">
        <f t="shared" si="67"/>
        <v>375.625</v>
      </c>
    </row>
    <row r="2101" spans="1:16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6"/>
        <v>1.3236666666666668</v>
      </c>
      <c r="P2101" s="6">
        <f t="shared" si="67"/>
        <v>110.65079365079364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6"/>
        <v>1.3666666666666667</v>
      </c>
      <c r="P2102" s="6">
        <f t="shared" si="67"/>
        <v>52.592592592592595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6"/>
        <v>1.1325000000000001</v>
      </c>
      <c r="P2103" s="6">
        <f t="shared" si="67"/>
        <v>96.931818181818187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6"/>
        <v>1.36</v>
      </c>
      <c r="P2104" s="6">
        <f t="shared" si="67"/>
        <v>62.10526315789474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6"/>
        <v>1.4612318374694613</v>
      </c>
      <c r="P2105" s="6">
        <f t="shared" si="67"/>
        <v>166.44347826086957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6"/>
        <v>1.2949999999999999</v>
      </c>
      <c r="P2106" s="6">
        <f t="shared" si="67"/>
        <v>49.621621621621621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6"/>
        <v>2.54</v>
      </c>
      <c r="P2107" s="6">
        <f t="shared" si="67"/>
        <v>71.515151515151516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6"/>
        <v>1.0704545454545455</v>
      </c>
      <c r="P2108" s="6">
        <f t="shared" si="67"/>
        <v>103.52272727272727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6"/>
        <v>1.0773299999999999</v>
      </c>
      <c r="P2109" s="6">
        <f t="shared" si="67"/>
        <v>71.632068965517234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6"/>
        <v>1.0731250000000001</v>
      </c>
      <c r="P2110" s="6">
        <f t="shared" si="67"/>
        <v>173.66492146596858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6"/>
        <v>1.06525</v>
      </c>
      <c r="P2111" s="6">
        <f t="shared" si="67"/>
        <v>206.52500000000001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6"/>
        <v>1.0035000000000001</v>
      </c>
      <c r="P2112" s="6">
        <f t="shared" si="67"/>
        <v>105.44736842105263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6"/>
        <v>1.0649999999999999</v>
      </c>
      <c r="P2113" s="6">
        <f t="shared" si="67"/>
        <v>105.8974358974359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6"/>
        <v>1</v>
      </c>
      <c r="P2114" s="6">
        <f t="shared" si="67"/>
        <v>54.545454545454547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8">E2115/D2115</f>
        <v>1.0485714285714285</v>
      </c>
      <c r="P2115" s="6">
        <f t="shared" si="67"/>
        <v>134.01869158878506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8"/>
        <v>1.0469999999999999</v>
      </c>
      <c r="P2116" s="6">
        <f t="shared" si="67"/>
        <v>69.625850340136054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8"/>
        <v>2.2566666666666668</v>
      </c>
      <c r="P2117" s="6">
        <f t="shared" si="67"/>
        <v>135.69444444444446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8"/>
        <v>1.0090416666666666</v>
      </c>
      <c r="P2118" s="6">
        <f t="shared" si="67"/>
        <v>1048.195652173913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8"/>
        <v>1.4775</v>
      </c>
      <c r="P2119" s="6">
        <f t="shared" si="67"/>
        <v>84.942857142857136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8"/>
        <v>1.3461099999999999</v>
      </c>
      <c r="P2120" s="6">
        <f t="shared" si="67"/>
        <v>138.00647058823529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8"/>
        <v>1.0075000000000001</v>
      </c>
      <c r="P2121" s="6">
        <f t="shared" si="67"/>
        <v>182.5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8"/>
        <v>1.00880375</v>
      </c>
      <c r="P2122" s="6">
        <f t="shared" si="67"/>
        <v>232.90478260869565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8"/>
        <v>5.6800000000000002E-3</v>
      </c>
      <c r="P2123" s="6">
        <f t="shared" si="67"/>
        <v>5028.3999999999996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8"/>
        <v>3.875E-3</v>
      </c>
      <c r="P2124" s="6">
        <f t="shared" si="67"/>
        <v>26770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8"/>
        <v>0.1</v>
      </c>
      <c r="P2125" s="6">
        <f t="shared" si="67"/>
        <v>110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8"/>
        <v>0.10454545454545454</v>
      </c>
      <c r="P2126" s="6">
        <f t="shared" si="67"/>
        <v>243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8"/>
        <v>1.4200000000000001E-2</v>
      </c>
      <c r="P2127" s="6">
        <f t="shared" si="67"/>
        <v>2253.7777777777778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8"/>
        <v>5.0000000000000001E-4</v>
      </c>
      <c r="P2128" s="6">
        <f t="shared" si="67"/>
        <v>10005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8"/>
        <v>0.28842857142857142</v>
      </c>
      <c r="P2129" s="6">
        <f t="shared" si="67"/>
        <v>152.86440677966101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8"/>
        <v>1.6666666666666668E-3</v>
      </c>
      <c r="P2130" s="6">
        <f t="shared" si="67"/>
        <v>15025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8"/>
        <v>0.11799999999999999</v>
      </c>
      <c r="P2131" s="6">
        <f t="shared" si="67"/>
        <v>186.33333333333334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8"/>
        <v>2.0238095238095236E-3</v>
      </c>
      <c r="P2132" s="6">
        <f t="shared" si="67"/>
        <v>10521.25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8"/>
        <v>0.05</v>
      </c>
      <c r="P2133" s="6">
        <f t="shared" si="67"/>
        <v>175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8"/>
        <v>2.1129899999999997E-2</v>
      </c>
      <c r="P2134" s="6">
        <f t="shared" si="67"/>
        <v>1031.4443434343434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8"/>
        <v>1.6E-2</v>
      </c>
      <c r="P2135" s="6">
        <f t="shared" si="67"/>
        <v>338.66666666666669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8"/>
        <v>1.7333333333333333E-2</v>
      </c>
      <c r="P2136" s="6">
        <f t="shared" si="67"/>
        <v>2034.6666666666667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8"/>
        <v>9.5600000000000004E-2</v>
      </c>
      <c r="P2137" s="6">
        <f t="shared" si="67"/>
        <v>249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8"/>
        <v>5.9612499999999998E-4</v>
      </c>
      <c r="P2138" s="6">
        <f t="shared" si="67"/>
        <v>20011.922500000001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8"/>
        <v>0.28405999999999998</v>
      </c>
      <c r="P2139" s="6">
        <f t="shared" si="67"/>
        <v>120.23033707865169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8"/>
        <v>0.128</v>
      </c>
      <c r="P2140" s="6">
        <f t="shared" si="67"/>
        <v>94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8"/>
        <v>5.4199999999999998E-2</v>
      </c>
      <c r="P2141" s="6">
        <f t="shared" si="67"/>
        <v>564.75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8"/>
        <v>1.1199999999999999E-3</v>
      </c>
      <c r="P2142" s="6">
        <f t="shared" si="67"/>
        <v>45505.454545454544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8"/>
        <v>0</v>
      </c>
      <c r="P2143" s="6" t="e">
        <f t="shared" si="67"/>
        <v>#DIV/0!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8"/>
        <v>5.7238095238095241E-2</v>
      </c>
      <c r="P2144" s="6">
        <f t="shared" si="67"/>
        <v>925.08333333333337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8"/>
        <v>0.1125</v>
      </c>
      <c r="P2145" s="6">
        <f t="shared" si="67"/>
        <v>445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8"/>
        <v>1.7098591549295775E-2</v>
      </c>
      <c r="P2146" s="6">
        <f t="shared" si="67"/>
        <v>1504.4583333333333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8"/>
        <v>0.30433333333333334</v>
      </c>
      <c r="P2147" s="6">
        <f t="shared" si="67"/>
        <v>219.83146067415731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8"/>
        <v>2.0000000000000001E-4</v>
      </c>
      <c r="P2148" s="6">
        <f t="shared" si="67"/>
        <v>5001</v>
      </c>
    </row>
    <row r="2149" spans="1:16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8"/>
        <v>6.9641025641025639E-3</v>
      </c>
      <c r="P2149" s="6">
        <f t="shared" si="67"/>
        <v>7140.2909090909088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8"/>
        <v>0.02</v>
      </c>
      <c r="P2150" s="6">
        <f t="shared" si="67"/>
        <v>51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8"/>
        <v>0</v>
      </c>
      <c r="P2151" s="6" t="e">
        <f t="shared" si="67"/>
        <v>#DIV/0!</v>
      </c>
    </row>
    <row r="2152" spans="1:16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8"/>
        <v>8.0999999999999996E-3</v>
      </c>
      <c r="P2152" s="6">
        <f t="shared" si="67"/>
        <v>12601.25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8"/>
        <v>2.6222222222222224E-3</v>
      </c>
      <c r="P2153" s="6">
        <f t="shared" si="67"/>
        <v>7519.666666666667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8"/>
        <v>1.6666666666666668E-3</v>
      </c>
      <c r="P2154" s="6">
        <f t="shared" si="67"/>
        <v>7512.5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8"/>
        <v>9.1244548809124457E-5</v>
      </c>
      <c r="P2155" s="6">
        <f t="shared" si="67"/>
        <v>93164.75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8"/>
        <v>8.0000000000000002E-3</v>
      </c>
      <c r="P2156" s="6">
        <f t="shared" si="67"/>
        <v>126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8"/>
        <v>2.3E-2</v>
      </c>
      <c r="P2157" s="6">
        <f t="shared" si="67"/>
        <v>1023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8"/>
        <v>2.6660714285714284E-2</v>
      </c>
      <c r="P2158" s="6">
        <f t="shared" si="67"/>
        <v>692.68674698795178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8"/>
        <v>0.28192</v>
      </c>
      <c r="P2159" s="6">
        <f t="shared" si="67"/>
        <v>1686.7368421052631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8"/>
        <v>6.5900366666666668E-2</v>
      </c>
      <c r="P2160" s="6">
        <f t="shared" si="67"/>
        <v>1028.1997106109325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8"/>
        <v>7.2222222222222219E-3</v>
      </c>
      <c r="P2161" s="6">
        <f t="shared" ref="P2161:P2224" si="69">SUM(D2161,E2161)/L2161</f>
        <v>1813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8"/>
        <v>8.5000000000000006E-3</v>
      </c>
      <c r="P2162" s="6">
        <f t="shared" si="69"/>
        <v>630.3125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8"/>
        <v>1.1575</v>
      </c>
      <c r="P2163" s="6">
        <f t="shared" si="69"/>
        <v>66.384615384615387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8"/>
        <v>1.1226666666666667</v>
      </c>
      <c r="P2164" s="6">
        <f t="shared" si="69"/>
        <v>164.68965517241378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8"/>
        <v>1.3220000000000001</v>
      </c>
      <c r="P2165" s="6">
        <f t="shared" si="69"/>
        <v>131.93181818181819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8"/>
        <v>1.0263636363636364</v>
      </c>
      <c r="P2166" s="6">
        <f t="shared" si="69"/>
        <v>134.27710843373495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8"/>
        <v>1.3864000000000001</v>
      </c>
      <c r="P2167" s="6">
        <f t="shared" si="69"/>
        <v>50.991452991452988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8"/>
        <v>1.466</v>
      </c>
      <c r="P2168" s="6">
        <f t="shared" si="69"/>
        <v>154.125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8"/>
        <v>1.2</v>
      </c>
      <c r="P2169" s="6">
        <f t="shared" si="69"/>
        <v>41.25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8"/>
        <v>1.215816111111111</v>
      </c>
      <c r="P2170" s="6">
        <f t="shared" si="69"/>
        <v>117.30791176470589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8"/>
        <v>1</v>
      </c>
      <c r="P2171" s="6">
        <f t="shared" si="69"/>
        <v>43.714285714285715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8"/>
        <v>1.8085714285714285</v>
      </c>
      <c r="P2172" s="6">
        <f t="shared" si="69"/>
        <v>51.736842105263158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8"/>
        <v>1.0607500000000001</v>
      </c>
      <c r="P2173" s="6">
        <f t="shared" si="69"/>
        <v>175.38297872340425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8"/>
        <v>1</v>
      </c>
      <c r="P2174" s="6">
        <f t="shared" si="69"/>
        <v>153.84615384615384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8"/>
        <v>1.2692857142857144</v>
      </c>
      <c r="P2175" s="6">
        <f t="shared" si="69"/>
        <v>105.9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8"/>
        <v>1.0297499999999999</v>
      </c>
      <c r="P2176" s="6">
        <f t="shared" si="69"/>
        <v>128.87301587301587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8"/>
        <v>2.5</v>
      </c>
      <c r="P2177" s="6">
        <f t="shared" si="69"/>
        <v>94.230769230769226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8"/>
        <v>1.2602</v>
      </c>
      <c r="P2178" s="6">
        <f t="shared" si="69"/>
        <v>159.16901408450704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70">E2179/D2179</f>
        <v>1.0012000000000001</v>
      </c>
      <c r="P2179" s="6">
        <f t="shared" si="69"/>
        <v>131.65789473684211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70"/>
        <v>1.3864000000000001</v>
      </c>
      <c r="P2180" s="6">
        <f t="shared" si="69"/>
        <v>69.452852153667052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70"/>
        <v>1.6140000000000001</v>
      </c>
      <c r="P2181" s="6">
        <f t="shared" si="69"/>
        <v>124.47619047619048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70"/>
        <v>1.071842</v>
      </c>
      <c r="P2182" s="6">
        <f t="shared" si="69"/>
        <v>132.81038461538461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70"/>
        <v>1.5309999999999999</v>
      </c>
      <c r="P2183" s="6">
        <f t="shared" si="69"/>
        <v>95.509433962264154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70"/>
        <v>5.2416666666666663</v>
      </c>
      <c r="P2184" s="6">
        <f t="shared" si="69"/>
        <v>52.598314606741575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70"/>
        <v>4.8927777777777779</v>
      </c>
      <c r="P2185" s="6">
        <f t="shared" si="69"/>
        <v>38.017921146953405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70"/>
        <v>2.8473999999999999</v>
      </c>
      <c r="P2186" s="6">
        <f t="shared" si="69"/>
        <v>144.6390977443609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70"/>
        <v>18.569700000000001</v>
      </c>
      <c r="P2187" s="6">
        <f t="shared" si="69"/>
        <v>157.0601926163724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70"/>
        <v>1.0967499999999999</v>
      </c>
      <c r="P2188" s="6">
        <f t="shared" si="69"/>
        <v>106.97704081632654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70"/>
        <v>10.146425000000001</v>
      </c>
      <c r="P2189" s="6">
        <f t="shared" si="69"/>
        <v>62.58520494104436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70"/>
        <v>4.1217692027666546</v>
      </c>
      <c r="P2190" s="6">
        <f t="shared" si="69"/>
        <v>54.745136186770431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70"/>
        <v>5.0324999999999998</v>
      </c>
      <c r="P2191" s="6">
        <f t="shared" si="69"/>
        <v>82.26136363636364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70"/>
        <v>1.8461052631578947</v>
      </c>
      <c r="P2192" s="6">
        <f t="shared" si="69"/>
        <v>100.70018621973929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70"/>
        <v>1.1973333333333334</v>
      </c>
      <c r="P2193" s="6">
        <f t="shared" si="69"/>
        <v>65.92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70"/>
        <v>10.812401666666668</v>
      </c>
      <c r="P2194" s="6">
        <f t="shared" si="69"/>
        <v>43.776658431130329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70"/>
        <v>4.5237333333333334</v>
      </c>
      <c r="P2195" s="6">
        <f t="shared" si="69"/>
        <v>92.370122630992199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70"/>
        <v>5.3737000000000004</v>
      </c>
      <c r="P2196" s="6">
        <f t="shared" si="69"/>
        <v>72.59339407744875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70"/>
        <v>1.2032608695652174</v>
      </c>
      <c r="P2197" s="6">
        <f t="shared" si="69"/>
        <v>88.130434782608702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70"/>
        <v>1.1383571428571428</v>
      </c>
      <c r="P2198" s="6">
        <f t="shared" si="69"/>
        <v>127.93589743589743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70"/>
        <v>9.5103109999999997</v>
      </c>
      <c r="P2199" s="6">
        <f t="shared" si="69"/>
        <v>72.819706697459594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70"/>
        <v>1.3289249999999999</v>
      </c>
      <c r="P2200" s="6">
        <f t="shared" si="69"/>
        <v>143.09831029185867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70"/>
        <v>1.4697777777777778</v>
      </c>
      <c r="P2201" s="6">
        <f t="shared" si="69"/>
        <v>88.557768924302792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70"/>
        <v>5.4215</v>
      </c>
      <c r="P2202" s="6">
        <f t="shared" si="69"/>
        <v>48.832699619771866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70"/>
        <v>3.8271818181818182</v>
      </c>
      <c r="P2203" s="6">
        <f t="shared" si="69"/>
        <v>18.963928571428571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70"/>
        <v>7.0418124999999998</v>
      </c>
      <c r="P2204" s="6">
        <f t="shared" si="69"/>
        <v>44.614771151178921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70"/>
        <v>1.0954999999999999</v>
      </c>
      <c r="P2205" s="6">
        <f t="shared" si="69"/>
        <v>83.82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70"/>
        <v>1.3286666666666667</v>
      </c>
      <c r="P2206" s="6">
        <f t="shared" si="69"/>
        <v>47.849315068493148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70"/>
        <v>1.52</v>
      </c>
      <c r="P2207" s="6">
        <f t="shared" si="69"/>
        <v>70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70"/>
        <v>1.0272727272727273</v>
      </c>
      <c r="P2208" s="6">
        <f t="shared" si="69"/>
        <v>65.588235294117652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70"/>
        <v>1</v>
      </c>
      <c r="P2209" s="6">
        <f t="shared" si="69"/>
        <v>571.42857142857144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70"/>
        <v>1.016</v>
      </c>
      <c r="P2210" s="6">
        <f t="shared" si="69"/>
        <v>84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70"/>
        <v>1.508</v>
      </c>
      <c r="P2211" s="6">
        <f t="shared" si="69"/>
        <v>83.6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70"/>
        <v>1.11425</v>
      </c>
      <c r="P2212" s="6">
        <f t="shared" si="69"/>
        <v>117.45833333333333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70"/>
        <v>1.956</v>
      </c>
      <c r="P2213" s="6">
        <f t="shared" si="69"/>
        <v>61.583333333333336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70"/>
        <v>1.1438333333333333</v>
      </c>
      <c r="P2214" s="6">
        <f t="shared" si="69"/>
        <v>104.57723577235772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70"/>
        <v>2</v>
      </c>
      <c r="P2215" s="6">
        <f t="shared" si="69"/>
        <v>15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70"/>
        <v>2.9250166666666666</v>
      </c>
      <c r="P2216" s="6">
        <f t="shared" si="69"/>
        <v>98.12541666666668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70"/>
        <v>1.5636363636363637</v>
      </c>
      <c r="P2217" s="6">
        <f t="shared" si="69"/>
        <v>42.727272727272727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70"/>
        <v>1.0566666666666666</v>
      </c>
      <c r="P2218" s="6">
        <f t="shared" si="69"/>
        <v>44.071428571428569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70"/>
        <v>1.0119047619047619</v>
      </c>
      <c r="P2219" s="6">
        <f t="shared" si="69"/>
        <v>93.888888888888886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70"/>
        <v>1.2283299999999999</v>
      </c>
      <c r="P2220" s="6">
        <f t="shared" si="69"/>
        <v>58.640263157894736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70"/>
        <v>1.0149999999999999</v>
      </c>
      <c r="P2221" s="6">
        <f t="shared" si="69"/>
        <v>106.05263157894737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70"/>
        <v>1.0114285714285713</v>
      </c>
      <c r="P2222" s="6">
        <f t="shared" si="69"/>
        <v>102.02898550724638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70"/>
        <v>1.0811999999999999</v>
      </c>
      <c r="P2223" s="6">
        <f t="shared" si="69"/>
        <v>71.600917431192656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70"/>
        <v>1.6259999999999999</v>
      </c>
      <c r="P2224" s="6">
        <f t="shared" si="69"/>
        <v>43.766666666666666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70"/>
        <v>1.0580000000000001</v>
      </c>
      <c r="P2225" s="6">
        <f t="shared" ref="P2225:P2288" si="71">SUM(D2225,E2225)/L2225</f>
        <v>401.31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70"/>
        <v>2.4315000000000002</v>
      </c>
      <c r="P2226" s="6">
        <f t="shared" si="71"/>
        <v>115.92905405405405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70"/>
        <v>9.4483338095238096</v>
      </c>
      <c r="P2227" s="6">
        <f t="shared" si="71"/>
        <v>182.2383803986711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70"/>
        <v>1.0846283333333333</v>
      </c>
      <c r="P2228" s="6">
        <f t="shared" si="71"/>
        <v>116.89504672897195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70"/>
        <v>1.5737692307692308</v>
      </c>
      <c r="P2229" s="6">
        <f t="shared" si="71"/>
        <v>111.15946843853821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70"/>
        <v>11.744899999999999</v>
      </c>
      <c r="P2230" s="6">
        <f t="shared" si="71"/>
        <v>88.506249999999994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70"/>
        <v>1.7104755366949576</v>
      </c>
      <c r="P2231" s="6">
        <f t="shared" si="71"/>
        <v>40.290037105751395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70"/>
        <v>1.2595294117647058</v>
      </c>
      <c r="P2232" s="6">
        <f t="shared" si="71"/>
        <v>38.566265060240966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70"/>
        <v>12.121296000000001</v>
      </c>
      <c r="P2233" s="6">
        <f t="shared" si="71"/>
        <v>29.472812219227318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70"/>
        <v>4.9580000000000002</v>
      </c>
      <c r="P2234" s="6">
        <f t="shared" si="71"/>
        <v>30.151821862348179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70"/>
        <v>3.3203999999999998</v>
      </c>
      <c r="P2235" s="6">
        <f t="shared" si="71"/>
        <v>27.624040920716112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70"/>
        <v>11.65</v>
      </c>
      <c r="P2236" s="6">
        <f t="shared" si="71"/>
        <v>45.178571428571431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70"/>
        <v>1.5331538461538461</v>
      </c>
      <c r="P2237" s="6">
        <f t="shared" si="71"/>
        <v>224.0204081632653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70"/>
        <v>5.3710714285714287</v>
      </c>
      <c r="P2238" s="6">
        <f t="shared" si="71"/>
        <v>26.233823529411765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70"/>
        <v>3.5292777777777777</v>
      </c>
      <c r="P2239" s="6">
        <f t="shared" si="71"/>
        <v>82.93692777212614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70"/>
        <v>1.3740000000000001</v>
      </c>
      <c r="P2240" s="6">
        <f t="shared" si="71"/>
        <v>120.20253164556962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70"/>
        <v>1.2802667999999999</v>
      </c>
      <c r="P2241" s="6">
        <f t="shared" si="71"/>
        <v>133.81847417840376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70"/>
        <v>2.7067999999999999</v>
      </c>
      <c r="P2242" s="6">
        <f t="shared" si="71"/>
        <v>193.0625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2">E2243/D2243</f>
        <v>8.0640000000000001</v>
      </c>
      <c r="P2243" s="6">
        <f t="shared" si="71"/>
        <v>55.607361963190186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2"/>
        <v>13.600976000000001</v>
      </c>
      <c r="P2244" s="6">
        <f t="shared" si="71"/>
        <v>57.825647524752476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2"/>
        <v>9302.5</v>
      </c>
      <c r="P2245" s="6">
        <f t="shared" si="71"/>
        <v>4.5717444717444717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2"/>
        <v>3.7702</v>
      </c>
      <c r="P2246" s="6">
        <f t="shared" si="71"/>
        <v>82.244827586206895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2"/>
        <v>26.47025</v>
      </c>
      <c r="P2247" s="6">
        <f t="shared" si="71"/>
        <v>55.495454545454542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2"/>
        <v>1.0012000000000001</v>
      </c>
      <c r="P2248" s="6">
        <f t="shared" si="71"/>
        <v>87.771929824561397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2"/>
        <v>1.0445405405405406</v>
      </c>
      <c r="P2249" s="6">
        <f t="shared" si="71"/>
        <v>99.536842105263162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2"/>
        <v>1.0721428571428571</v>
      </c>
      <c r="P2250" s="6">
        <f t="shared" si="71"/>
        <v>113.3203125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2"/>
        <v>1.6877142857142857</v>
      </c>
      <c r="P2251" s="6">
        <f t="shared" si="71"/>
        <v>52.261111111111113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2"/>
        <v>9.7511200000000002</v>
      </c>
      <c r="P2252" s="6">
        <f t="shared" si="71"/>
        <v>470.71453590192647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2"/>
        <v>1.3444929411764706</v>
      </c>
      <c r="P2253" s="6">
        <f t="shared" si="71"/>
        <v>41.517062500000002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2"/>
        <v>2.722777777777778</v>
      </c>
      <c r="P2254" s="6">
        <f t="shared" si="71"/>
        <v>134.55823293172691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2"/>
        <v>1.1268750000000001</v>
      </c>
      <c r="P2255" s="6">
        <f t="shared" si="71"/>
        <v>202.5595238095238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2"/>
        <v>4.5979999999999999</v>
      </c>
      <c r="P2256" s="6">
        <f t="shared" si="71"/>
        <v>14.208121827411167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2"/>
        <v>2.8665822784810127</v>
      </c>
      <c r="P2257" s="6">
        <f t="shared" si="71"/>
        <v>56.357933579335793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2"/>
        <v>2.2270833333333333</v>
      </c>
      <c r="P2258" s="6">
        <f t="shared" si="71"/>
        <v>30.98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2"/>
        <v>6.3613999999999997</v>
      </c>
      <c r="P2259" s="6">
        <f t="shared" si="71"/>
        <v>108.89644970414201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2"/>
        <v>1.4650000000000001</v>
      </c>
      <c r="P2260" s="6">
        <f t="shared" si="71"/>
        <v>26.453658536585365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2"/>
        <v>18.670999999999999</v>
      </c>
      <c r="P2261" s="6">
        <f t="shared" si="71"/>
        <v>95.490291262135926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2"/>
        <v>3.2692000000000001</v>
      </c>
      <c r="P2262" s="6">
        <f t="shared" si="71"/>
        <v>127.05952380952381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2"/>
        <v>7.7949999999999999</v>
      </c>
      <c r="P2263" s="6">
        <f t="shared" si="71"/>
        <v>41.88095238095238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2"/>
        <v>1.5415151515151515</v>
      </c>
      <c r="P2264" s="6">
        <f t="shared" si="71"/>
        <v>46.337016574585633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2"/>
        <v>1.1554666666666666</v>
      </c>
      <c r="P2265" s="6">
        <f t="shared" si="71"/>
        <v>269.43333333333334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2"/>
        <v>1.8003333333333333</v>
      </c>
      <c r="P2266" s="6">
        <f t="shared" si="71"/>
        <v>37.757303370786516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2"/>
        <v>2.9849999999999999</v>
      </c>
      <c r="P2267" s="6">
        <f t="shared" si="71"/>
        <v>46.882352941176471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2"/>
        <v>3.2026666666666666</v>
      </c>
      <c r="P2268" s="6">
        <f t="shared" si="71"/>
        <v>32.494845360824741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2"/>
        <v>3.80525</v>
      </c>
      <c r="P2269" s="6">
        <f t="shared" si="71"/>
        <v>237.88366336633663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2"/>
        <v>1.026</v>
      </c>
      <c r="P2270" s="6">
        <f t="shared" si="71"/>
        <v>292.41237113402065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2"/>
        <v>18.016400000000001</v>
      </c>
      <c r="P2271" s="6">
        <f t="shared" si="71"/>
        <v>52.706208425720618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2"/>
        <v>7.2024800000000004</v>
      </c>
      <c r="P2272" s="6">
        <f t="shared" si="71"/>
        <v>122.79161676646707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2"/>
        <v>2.8309000000000002</v>
      </c>
      <c r="P2273" s="6">
        <f t="shared" si="71"/>
        <v>57.694277108433738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2"/>
        <v>13.566000000000001</v>
      </c>
      <c r="P2274" s="6">
        <f t="shared" si="71"/>
        <v>15.430084745762711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2"/>
        <v>2.2035999999999998</v>
      </c>
      <c r="P2275" s="6">
        <f t="shared" si="71"/>
        <v>54.482993197278908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2"/>
        <v>1.196</v>
      </c>
      <c r="P2276" s="6">
        <f t="shared" si="71"/>
        <v>55.454545454545453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2"/>
        <v>4.0776923076923079</v>
      </c>
      <c r="P2277" s="6">
        <f t="shared" si="71"/>
        <v>41.778481012658226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2"/>
        <v>1.0581826105905425</v>
      </c>
      <c r="P2278" s="6">
        <f t="shared" si="71"/>
        <v>125.93333333333334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2"/>
        <v>1.4108235294117648</v>
      </c>
      <c r="P2279" s="6">
        <f t="shared" si="71"/>
        <v>98.995169082125599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2"/>
        <v>2.7069999999999999</v>
      </c>
      <c r="P2280" s="6">
        <f t="shared" si="71"/>
        <v>72.686274509803923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2"/>
        <v>1.538</v>
      </c>
      <c r="P2281" s="6">
        <f t="shared" si="71"/>
        <v>79.3125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2"/>
        <v>4.0357653061224488</v>
      </c>
      <c r="P2282" s="6">
        <f t="shared" si="71"/>
        <v>102.81354166666667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2"/>
        <v>1.85</v>
      </c>
      <c r="P2283" s="6">
        <f t="shared" si="71"/>
        <v>77.727272727272734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2"/>
        <v>1.8533333333333333</v>
      </c>
      <c r="P2284" s="6">
        <f t="shared" si="71"/>
        <v>178.33333333333334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2"/>
        <v>1.0085533333333332</v>
      </c>
      <c r="P2285" s="6">
        <f t="shared" si="71"/>
        <v>125.53458333333333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2"/>
        <v>1.0622116666666668</v>
      </c>
      <c r="P2286" s="6">
        <f t="shared" si="71"/>
        <v>209.71644067796612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2"/>
        <v>1.2136666666666667</v>
      </c>
      <c r="P2287" s="6">
        <f t="shared" si="71"/>
        <v>84.063291139240505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2"/>
        <v>1.0006666666666666</v>
      </c>
      <c r="P2288" s="6">
        <f t="shared" si="71"/>
        <v>214.35714285714286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2"/>
        <v>1.1997755555555556</v>
      </c>
      <c r="P2289" s="6">
        <f t="shared" ref="P2289:P2352" si="73">SUM(D2289,E2289)/L2289</f>
        <v>93.386698113207544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2"/>
        <v>1.0009999999999999</v>
      </c>
      <c r="P2290" s="6">
        <f t="shared" si="73"/>
        <v>80.040000000000006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2"/>
        <v>1.0740000000000001</v>
      </c>
      <c r="P2291" s="6">
        <f t="shared" si="73"/>
        <v>124.44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2"/>
        <v>1.0406666666666666</v>
      </c>
      <c r="P2292" s="6">
        <f t="shared" si="73"/>
        <v>105.55172413793103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2"/>
        <v>1.728</v>
      </c>
      <c r="P2293" s="6">
        <f t="shared" si="73"/>
        <v>158.6046511627907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2"/>
        <v>1.072505</v>
      </c>
      <c r="P2294" s="6">
        <f t="shared" si="73"/>
        <v>90.108913043478267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2"/>
        <v>1.0823529411764705</v>
      </c>
      <c r="P2295" s="6">
        <f t="shared" si="73"/>
        <v>65.555555555555557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2"/>
        <v>1.4608079999999999</v>
      </c>
      <c r="P2296" s="6">
        <f t="shared" si="73"/>
        <v>109.8575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2"/>
        <v>1.2524999999999999</v>
      </c>
      <c r="P2297" s="6">
        <f t="shared" si="73"/>
        <v>79.5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2"/>
        <v>1.4907142857142857</v>
      </c>
      <c r="P2298" s="6">
        <f t="shared" si="73"/>
        <v>120.24137931034483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2"/>
        <v>1.006</v>
      </c>
      <c r="P2299" s="6">
        <f t="shared" si="73"/>
        <v>105.57894736842105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2"/>
        <v>1.0507333333333333</v>
      </c>
      <c r="P2300" s="6">
        <f t="shared" si="73"/>
        <v>213.61805555555554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2"/>
        <v>3.5016666666666665</v>
      </c>
      <c r="P2301" s="6">
        <f t="shared" si="73"/>
        <v>96.464285714285708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2"/>
        <v>1.0125</v>
      </c>
      <c r="P2302" s="6">
        <f t="shared" si="73"/>
        <v>230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2"/>
        <v>1.336044</v>
      </c>
      <c r="P2303" s="6">
        <f t="shared" si="73"/>
        <v>55.356492890995263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2"/>
        <v>1.7065217391304348</v>
      </c>
      <c r="P2304" s="6">
        <f t="shared" si="73"/>
        <v>73.235294117647058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2"/>
        <v>1.0935829457364341</v>
      </c>
      <c r="P2305" s="6">
        <f t="shared" si="73"/>
        <v>131.10300970873786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2"/>
        <v>1.0070033333333335</v>
      </c>
      <c r="P2306" s="6">
        <f t="shared" si="73"/>
        <v>106.56654867256637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4">E2307/D2307</f>
        <v>1.0122777777777778</v>
      </c>
      <c r="P2307" s="6">
        <f t="shared" si="73"/>
        <v>216.89221556886227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4"/>
        <v>1.0675857142857144</v>
      </c>
      <c r="P2308" s="6">
        <f t="shared" si="73"/>
        <v>99.13082191780822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4"/>
        <v>1.0665777537961894</v>
      </c>
      <c r="P2309" s="6">
        <f t="shared" si="73"/>
        <v>54.129733333333341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4"/>
        <v>1.0130622</v>
      </c>
      <c r="P2310" s="6">
        <f t="shared" si="73"/>
        <v>163.93014657980456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4"/>
        <v>1.0667450000000001</v>
      </c>
      <c r="P2311" s="6">
        <f t="shared" si="73"/>
        <v>115.89224299065421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4"/>
        <v>4.288397837837838</v>
      </c>
      <c r="P2312" s="6">
        <f t="shared" si="73"/>
        <v>79.930849673202616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4"/>
        <v>1.0411111111111111</v>
      </c>
      <c r="P2313" s="6">
        <f t="shared" si="73"/>
        <v>176.63461538461539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4"/>
        <v>1.0786666666666667</v>
      </c>
      <c r="P2314" s="6">
        <f t="shared" si="73"/>
        <v>78.936708860759495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4"/>
        <v>1.7584040000000001</v>
      </c>
      <c r="P2315" s="6">
        <f t="shared" si="73"/>
        <v>87.84726114649682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4"/>
        <v>1.5697000000000001</v>
      </c>
      <c r="P2316" s="6">
        <f t="shared" si="73"/>
        <v>61.672800000000009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4"/>
        <v>1.026</v>
      </c>
      <c r="P2317" s="6">
        <f t="shared" si="73"/>
        <v>79.140625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4"/>
        <v>1.0404266666666666</v>
      </c>
      <c r="P2318" s="6">
        <f t="shared" si="73"/>
        <v>153.03200000000001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4"/>
        <v>1.04</v>
      </c>
      <c r="P2319" s="6">
        <f t="shared" si="73"/>
        <v>37.090909090909093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4"/>
        <v>1.2105999999999999</v>
      </c>
      <c r="P2320" s="6">
        <f t="shared" si="73"/>
        <v>67.809815950920239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4"/>
        <v>1.077</v>
      </c>
      <c r="P2321" s="6">
        <f t="shared" si="73"/>
        <v>80.922077922077918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4"/>
        <v>1.0866</v>
      </c>
      <c r="P2322" s="6">
        <f t="shared" si="73"/>
        <v>117.2247191011236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4"/>
        <v>0.39120962394619685</v>
      </c>
      <c r="P2323" s="6">
        <f t="shared" si="73"/>
        <v>229.484375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4"/>
        <v>3.1481481481481478E-2</v>
      </c>
      <c r="P2324" s="6">
        <f t="shared" si="73"/>
        <v>696.25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4"/>
        <v>0.48</v>
      </c>
      <c r="P2325" s="6">
        <f t="shared" si="73"/>
        <v>92.5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4"/>
        <v>0.20733333333333334</v>
      </c>
      <c r="P2326" s="6">
        <f t="shared" si="73"/>
        <v>148.44262295081967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4"/>
        <v>0.08</v>
      </c>
      <c r="P2327" s="6">
        <f t="shared" si="73"/>
        <v>154.28571428571428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4"/>
        <v>7.1999999999999998E-3</v>
      </c>
      <c r="P2328" s="6">
        <f t="shared" si="73"/>
        <v>15108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4"/>
        <v>5.2609431428571432</v>
      </c>
      <c r="P2329" s="6">
        <f t="shared" si="73"/>
        <v>65.315353204172879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4"/>
        <v>2.5445000000000002</v>
      </c>
      <c r="P2330" s="6">
        <f t="shared" si="73"/>
        <v>66.005586592178773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4"/>
        <v>1.0591999999999999</v>
      </c>
      <c r="P2331" s="6">
        <f t="shared" si="73"/>
        <v>411.84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4"/>
        <v>1.0242285714285715</v>
      </c>
      <c r="P2332" s="6">
        <f t="shared" si="73"/>
        <v>434.65030674846628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4"/>
        <v>1.4431375</v>
      </c>
      <c r="P2333" s="6">
        <f t="shared" si="73"/>
        <v>69.063957597173143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4"/>
        <v>1.06308</v>
      </c>
      <c r="P2334" s="6">
        <f t="shared" si="73"/>
        <v>146.52556818181819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4"/>
        <v>2.1216666666666666</v>
      </c>
      <c r="P2335" s="6">
        <f t="shared" si="73"/>
        <v>19.925531914893618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4"/>
        <v>1.0195000000000001</v>
      </c>
      <c r="P2336" s="6">
        <f t="shared" si="73"/>
        <v>120.56716417910448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4"/>
        <v>1.0227200000000001</v>
      </c>
      <c r="P2337" s="6">
        <f t="shared" si="73"/>
        <v>228.81447963800906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4"/>
        <v>5.2073254999999996</v>
      </c>
      <c r="P2338" s="6">
        <f t="shared" si="73"/>
        <v>57.342498845265588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4"/>
        <v>1.1065833333333333</v>
      </c>
      <c r="P2339" s="6">
        <f t="shared" si="73"/>
        <v>141.22346368715083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4"/>
        <v>1.0114333333333334</v>
      </c>
      <c r="P2340" s="6">
        <f t="shared" si="73"/>
        <v>245.29674796747966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4"/>
        <v>2.9420799999999998</v>
      </c>
      <c r="P2341" s="6">
        <f t="shared" si="73"/>
        <v>89.268115942028984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4"/>
        <v>1.0577749999999999</v>
      </c>
      <c r="P2342" s="6">
        <f t="shared" si="73"/>
        <v>204.24565756823822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4"/>
        <v>0</v>
      </c>
      <c r="P2343" s="6" t="e">
        <f t="shared" si="73"/>
        <v>#DIV/0!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4"/>
        <v>0</v>
      </c>
      <c r="P2344" s="6" t="e">
        <f t="shared" si="73"/>
        <v>#DIV/0!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4"/>
        <v>0.03</v>
      </c>
      <c r="P2345" s="6">
        <f t="shared" si="73"/>
        <v>10300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4"/>
        <v>1E-3</v>
      </c>
      <c r="P2346" s="6">
        <f t="shared" si="73"/>
        <v>1001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4"/>
        <v>0</v>
      </c>
      <c r="P2347" s="6" t="e">
        <f t="shared" si="73"/>
        <v>#DIV/0!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4"/>
        <v>6.4999999999999997E-4</v>
      </c>
      <c r="P2348" s="6">
        <f t="shared" si="73"/>
        <v>20013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4"/>
        <v>1.4999999999999999E-2</v>
      </c>
      <c r="P2349" s="6">
        <f t="shared" si="73"/>
        <v>1015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4"/>
        <v>3.8571428571428572E-3</v>
      </c>
      <c r="P2350" s="6">
        <f t="shared" si="73"/>
        <v>14054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4"/>
        <v>0</v>
      </c>
      <c r="P2351" s="6" t="e">
        <f t="shared" si="73"/>
        <v>#DIV/0!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4"/>
        <v>0</v>
      </c>
      <c r="P2352" s="6" t="e">
        <f t="shared" si="73"/>
        <v>#DIV/0!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4"/>
        <v>5.7142857142857143E-3</v>
      </c>
      <c r="P2353" s="6">
        <f t="shared" ref="P2353:P2416" si="75">SUM(D2353,E2353)/L2353</f>
        <v>2715.4285714285716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4"/>
        <v>0</v>
      </c>
      <c r="P2354" s="6" t="e">
        <f t="shared" si="75"/>
        <v>#DIV/0!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4"/>
        <v>0</v>
      </c>
      <c r="P2355" s="6" t="e">
        <f t="shared" si="75"/>
        <v>#DIV/0!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4"/>
        <v>7.1428571428571429E-4</v>
      </c>
      <c r="P2356" s="6">
        <f t="shared" si="75"/>
        <v>35025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4"/>
        <v>6.875E-3</v>
      </c>
      <c r="P2357" s="6">
        <f t="shared" si="75"/>
        <v>4027.5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4"/>
        <v>0</v>
      </c>
      <c r="P2358" s="6" t="e">
        <f t="shared" si="75"/>
        <v>#DIV/0!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4"/>
        <v>0</v>
      </c>
      <c r="P2359" s="6" t="e">
        <f t="shared" si="75"/>
        <v>#DIV/0!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4"/>
        <v>0</v>
      </c>
      <c r="P2360" s="6" t="e">
        <f t="shared" si="75"/>
        <v>#DIV/0!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4"/>
        <v>0.14680000000000001</v>
      </c>
      <c r="P2361" s="6">
        <f t="shared" si="75"/>
        <v>2867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4"/>
        <v>4.0000000000000002E-4</v>
      </c>
      <c r="P2362" s="6">
        <f t="shared" si="75"/>
        <v>5002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4"/>
        <v>0</v>
      </c>
      <c r="P2363" s="6" t="e">
        <f t="shared" si="75"/>
        <v>#DIV/0!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4"/>
        <v>0.2857142857142857</v>
      </c>
      <c r="P2364" s="6">
        <f t="shared" si="75"/>
        <v>270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4"/>
        <v>0</v>
      </c>
      <c r="P2365" s="6" t="e">
        <f t="shared" si="75"/>
        <v>#DIV/0!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4"/>
        <v>0</v>
      </c>
      <c r="P2366" s="6" t="e">
        <f t="shared" si="75"/>
        <v>#DIV/0!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4"/>
        <v>0</v>
      </c>
      <c r="P2367" s="6" t="e">
        <f t="shared" si="75"/>
        <v>#DIV/0!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4"/>
        <v>0.1052</v>
      </c>
      <c r="P2368" s="6">
        <f t="shared" si="75"/>
        <v>1023.3333333333334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4"/>
        <v>1.34E-2</v>
      </c>
      <c r="P2369" s="6">
        <f t="shared" si="75"/>
        <v>3619.2857142857142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4"/>
        <v>2.5000000000000001E-3</v>
      </c>
      <c r="P2370" s="6">
        <f t="shared" si="75"/>
        <v>20050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6">E2371/D2371</f>
        <v>0</v>
      </c>
      <c r="P2371" s="6" t="e">
        <f t="shared" si="75"/>
        <v>#DIV/0!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6"/>
        <v>3.2799999999999999E-3</v>
      </c>
      <c r="P2372" s="6">
        <f t="shared" si="75"/>
        <v>6270.5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6"/>
        <v>0</v>
      </c>
      <c r="P2373" s="6" t="e">
        <f t="shared" si="75"/>
        <v>#DIV/0!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6"/>
        <v>3.272727272727273E-2</v>
      </c>
      <c r="P2374" s="6">
        <f t="shared" si="75"/>
        <v>946.66666666666663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6"/>
        <v>5.8823529411764708E-5</v>
      </c>
      <c r="P2375" s="6">
        <f t="shared" si="75"/>
        <v>850050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6"/>
        <v>4.5454545454545455E-4</v>
      </c>
      <c r="P2376" s="6">
        <f t="shared" si="75"/>
        <v>22010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6"/>
        <v>0</v>
      </c>
      <c r="P2377" s="6" t="e">
        <f t="shared" si="75"/>
        <v>#DIV/0!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6"/>
        <v>0.10877666666666666</v>
      </c>
      <c r="P2378" s="6">
        <f t="shared" si="75"/>
        <v>831.58249999999998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6"/>
        <v>0</v>
      </c>
      <c r="P2379" s="6" t="e">
        <f t="shared" si="75"/>
        <v>#DIV/0!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6"/>
        <v>0</v>
      </c>
      <c r="P2380" s="6" t="e">
        <f t="shared" si="75"/>
        <v>#DIV/0!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6"/>
        <v>0</v>
      </c>
      <c r="P2381" s="6" t="e">
        <f t="shared" si="75"/>
        <v>#DIV/0!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6"/>
        <v>3.6666666666666666E-3</v>
      </c>
      <c r="P2382" s="6">
        <f t="shared" si="75"/>
        <v>5018.333333333333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6"/>
        <v>1.8193398957730169E-2</v>
      </c>
      <c r="P2383" s="6">
        <f t="shared" si="75"/>
        <v>12560.142857142857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6"/>
        <v>2.5000000000000001E-2</v>
      </c>
      <c r="P2384" s="6">
        <f t="shared" si="75"/>
        <v>1537.5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6"/>
        <v>4.3499999999999997E-2</v>
      </c>
      <c r="P2385" s="6">
        <f t="shared" si="75"/>
        <v>3478.3333333333335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6"/>
        <v>8.0000000000000002E-3</v>
      </c>
      <c r="P2386" s="6">
        <f t="shared" si="75"/>
        <v>126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6"/>
        <v>1.2123076923076924E-2</v>
      </c>
      <c r="P2387" s="6">
        <f t="shared" si="75"/>
        <v>9398.2857142857138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6"/>
        <v>0</v>
      </c>
      <c r="P2388" s="6" t="e">
        <f t="shared" si="75"/>
        <v>#DIV/0!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6"/>
        <v>6.8399999999999997E-3</v>
      </c>
      <c r="P2389" s="6">
        <f t="shared" si="75"/>
        <v>50342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6"/>
        <v>1.2513513513513513E-2</v>
      </c>
      <c r="P2390" s="6">
        <f t="shared" si="75"/>
        <v>4682.875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6"/>
        <v>1.8749999999999999E-3</v>
      </c>
      <c r="P2391" s="6">
        <f t="shared" si="75"/>
        <v>16030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6"/>
        <v>0</v>
      </c>
      <c r="P2392" s="6" t="e">
        <f t="shared" si="75"/>
        <v>#DIV/0!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6"/>
        <v>1.25E-3</v>
      </c>
      <c r="P2393" s="6">
        <f t="shared" si="75"/>
        <v>20025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6"/>
        <v>0</v>
      </c>
      <c r="P2394" s="6" t="e">
        <f t="shared" si="75"/>
        <v>#DIV/0!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6"/>
        <v>5.0000000000000001E-4</v>
      </c>
      <c r="P2395" s="6">
        <f t="shared" si="75"/>
        <v>100050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6"/>
        <v>5.9999999999999995E-4</v>
      </c>
      <c r="P2396" s="6">
        <f t="shared" si="75"/>
        <v>2501.5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6"/>
        <v>0</v>
      </c>
      <c r="P2397" s="6" t="e">
        <f t="shared" si="75"/>
        <v>#DIV/0!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6"/>
        <v>2E-3</v>
      </c>
      <c r="P2398" s="6">
        <f t="shared" si="75"/>
        <v>5010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6"/>
        <v>0</v>
      </c>
      <c r="P2399" s="6" t="e">
        <f t="shared" si="75"/>
        <v>#DIV/0!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6"/>
        <v>0</v>
      </c>
      <c r="P2400" s="6" t="e">
        <f t="shared" si="75"/>
        <v>#DIV/0!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6"/>
        <v>0</v>
      </c>
      <c r="P2401" s="6" t="e">
        <f t="shared" si="75"/>
        <v>#DIV/0!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6"/>
        <v>0</v>
      </c>
      <c r="P2402" s="6" t="e">
        <f t="shared" si="75"/>
        <v>#DIV/0!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6"/>
        <v>7.1785714285714283E-3</v>
      </c>
      <c r="P2403" s="6">
        <f t="shared" si="75"/>
        <v>3133.4444444444443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6"/>
        <v>4.3333333333333331E-3</v>
      </c>
      <c r="P2404" s="6">
        <f t="shared" si="75"/>
        <v>12052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6"/>
        <v>0.16833333333333333</v>
      </c>
      <c r="P2405" s="6">
        <f t="shared" si="75"/>
        <v>116.83333333333333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6"/>
        <v>0</v>
      </c>
      <c r="P2406" s="6" t="e">
        <f t="shared" si="75"/>
        <v>#DIV/0!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6"/>
        <v>0.22520000000000001</v>
      </c>
      <c r="P2407" s="6">
        <f t="shared" si="75"/>
        <v>306.3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6"/>
        <v>0.41384615384615386</v>
      </c>
      <c r="P2408" s="6">
        <f t="shared" si="75"/>
        <v>287.1875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6"/>
        <v>0.25259090909090909</v>
      </c>
      <c r="P2409" s="6">
        <f t="shared" si="75"/>
        <v>835.06060606060601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6"/>
        <v>2E-3</v>
      </c>
      <c r="P2410" s="6">
        <f t="shared" si="75"/>
        <v>7515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6"/>
        <v>1.84E-2</v>
      </c>
      <c r="P2411" s="6">
        <f t="shared" si="75"/>
        <v>4243.333333333333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6"/>
        <v>0</v>
      </c>
      <c r="P2412" s="6" t="e">
        <f t="shared" si="75"/>
        <v>#DIV/0!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6"/>
        <v>6.0400000000000002E-3</v>
      </c>
      <c r="P2413" s="6">
        <f t="shared" si="75"/>
        <v>8383.6666666666661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6"/>
        <v>0</v>
      </c>
      <c r="P2414" s="6" t="e">
        <f t="shared" si="75"/>
        <v>#DIV/0!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6"/>
        <v>8.3333333333333332E-3</v>
      </c>
      <c r="P2415" s="6">
        <f t="shared" si="75"/>
        <v>1008.3333333333334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6"/>
        <v>3.0666666666666665E-2</v>
      </c>
      <c r="P2416" s="6">
        <f t="shared" si="75"/>
        <v>1189.2307692307693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6"/>
        <v>5.5833333333333334E-3</v>
      </c>
      <c r="P2417" s="6">
        <f t="shared" ref="P2417:P2480" si="77">SUM(D2417,E2417)/L2417</f>
        <v>10055.833333333334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6"/>
        <v>2.5000000000000001E-4</v>
      </c>
      <c r="P2418" s="6">
        <f t="shared" si="77"/>
        <v>20005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6"/>
        <v>0</v>
      </c>
      <c r="P2419" s="6" t="e">
        <f t="shared" si="77"/>
        <v>#DIV/0!</v>
      </c>
    </row>
    <row r="2420" spans="1:16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6"/>
        <v>2.0000000000000001E-4</v>
      </c>
      <c r="P2420" s="6">
        <f t="shared" si="77"/>
        <v>5001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6"/>
        <v>0</v>
      </c>
      <c r="P2421" s="6" t="e">
        <f t="shared" si="77"/>
        <v>#DIV/0!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6"/>
        <v>0.14825133372851215</v>
      </c>
      <c r="P2422" s="6">
        <f t="shared" si="77"/>
        <v>538.08333333333337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6"/>
        <v>1.6666666666666666E-4</v>
      </c>
      <c r="P2423" s="6">
        <f t="shared" si="77"/>
        <v>6001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6"/>
        <v>2E-3</v>
      </c>
      <c r="P2424" s="6">
        <f t="shared" si="77"/>
        <v>501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6"/>
        <v>1.3333333333333334E-4</v>
      </c>
      <c r="P2425" s="6">
        <f t="shared" si="77"/>
        <v>60008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6"/>
        <v>1.24E-2</v>
      </c>
      <c r="P2426" s="6">
        <f t="shared" si="77"/>
        <v>2812.2222222222222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6"/>
        <v>2.8571428571428574E-4</v>
      </c>
      <c r="P2427" s="6">
        <f t="shared" si="77"/>
        <v>3501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6"/>
        <v>0</v>
      </c>
      <c r="P2428" s="6" t="e">
        <f t="shared" si="77"/>
        <v>#DIV/0!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6"/>
        <v>2.0000000000000002E-5</v>
      </c>
      <c r="P2429" s="6">
        <f t="shared" si="77"/>
        <v>50001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6"/>
        <v>2.8571428571428571E-5</v>
      </c>
      <c r="P2430" s="6">
        <f t="shared" si="77"/>
        <v>35001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6"/>
        <v>1.4321428571428572E-2</v>
      </c>
      <c r="P2431" s="6">
        <f t="shared" si="77"/>
        <v>35501.25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6"/>
        <v>7.0000000000000001E-3</v>
      </c>
      <c r="P2432" s="6">
        <f t="shared" si="77"/>
        <v>1510.5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6"/>
        <v>2.0000000000000002E-5</v>
      </c>
      <c r="P2433" s="6">
        <f t="shared" si="77"/>
        <v>50001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6"/>
        <v>1.4285714285714287E-4</v>
      </c>
      <c r="P2434" s="6">
        <f t="shared" si="77"/>
        <v>7001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8">E2435/D2435</f>
        <v>0</v>
      </c>
      <c r="P2435" s="6" t="e">
        <f t="shared" si="77"/>
        <v>#DIV/0!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8"/>
        <v>1.2999999999999999E-3</v>
      </c>
      <c r="P2436" s="6">
        <f t="shared" si="77"/>
        <v>10013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8"/>
        <v>4.8960000000000002E-3</v>
      </c>
      <c r="P2437" s="6">
        <f t="shared" si="77"/>
        <v>62806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8"/>
        <v>3.8461538461538462E-4</v>
      </c>
      <c r="P2438" s="6">
        <f t="shared" si="77"/>
        <v>58522.5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8"/>
        <v>0</v>
      </c>
      <c r="P2439" s="6" t="e">
        <f t="shared" si="77"/>
        <v>#DIV/0!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8"/>
        <v>3.3333333333333335E-3</v>
      </c>
      <c r="P2440" s="6">
        <f t="shared" si="77"/>
        <v>15050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8"/>
        <v>0</v>
      </c>
      <c r="P2441" s="6" t="e">
        <f t="shared" si="77"/>
        <v>#DIV/0!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8"/>
        <v>2E-3</v>
      </c>
      <c r="P2442" s="6">
        <f t="shared" si="77"/>
        <v>2505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8"/>
        <v>1.0788</v>
      </c>
      <c r="P2443" s="6">
        <f t="shared" si="77"/>
        <v>143.03669724770643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8"/>
        <v>1.2594166666666666</v>
      </c>
      <c r="P2444" s="6">
        <f t="shared" si="77"/>
        <v>145.76881720430109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8"/>
        <v>2.0251494999999999</v>
      </c>
      <c r="P2445" s="6">
        <f t="shared" si="77"/>
        <v>194.54337620578778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8"/>
        <v>1.0860000000000001</v>
      </c>
      <c r="P2446" s="6">
        <f t="shared" si="77"/>
        <v>102.59016393442623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8"/>
        <v>1.728</v>
      </c>
      <c r="P2447" s="6">
        <f t="shared" si="77"/>
        <v>118.60869565217391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8"/>
        <v>1.6798</v>
      </c>
      <c r="P2448" s="6">
        <f t="shared" si="77"/>
        <v>120.71171171171171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8"/>
        <v>4.2720000000000002</v>
      </c>
      <c r="P2449" s="6">
        <f t="shared" si="77"/>
        <v>39.109792284866472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8"/>
        <v>1.075</v>
      </c>
      <c r="P2450" s="6">
        <f t="shared" si="77"/>
        <v>92.222222222222229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8"/>
        <v>1.08</v>
      </c>
      <c r="P2451" s="6">
        <f t="shared" si="77"/>
        <v>173.33333333333334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8"/>
        <v>1.0153353333333335</v>
      </c>
      <c r="P2452" s="6">
        <f t="shared" si="77"/>
        <v>296.3728431372549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8"/>
        <v>1.1545000000000001</v>
      </c>
      <c r="P2453" s="6">
        <f t="shared" si="77"/>
        <v>115.83333333333333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8"/>
        <v>1.335</v>
      </c>
      <c r="P2454" s="6">
        <f t="shared" si="77"/>
        <v>93.4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8"/>
        <v>1.5469999999999999</v>
      </c>
      <c r="P2455" s="6">
        <f t="shared" si="77"/>
        <v>114.04477611940298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8"/>
        <v>1.0084571428571429</v>
      </c>
      <c r="P2456" s="6">
        <f t="shared" si="77"/>
        <v>540.73846153846159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8"/>
        <v>1.82</v>
      </c>
      <c r="P2457" s="6">
        <f t="shared" si="77"/>
        <v>52.875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8"/>
        <v>1.8086666666666666</v>
      </c>
      <c r="P2458" s="6">
        <f t="shared" si="77"/>
        <v>62.880597014925371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8"/>
        <v>1.0230434782608695</v>
      </c>
      <c r="P2459" s="6">
        <f t="shared" si="77"/>
        <v>375.24193548387098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8"/>
        <v>1.1017999999999999</v>
      </c>
      <c r="P2460" s="6">
        <f t="shared" si="77"/>
        <v>131.36250000000001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8"/>
        <v>1.0225</v>
      </c>
      <c r="P2461" s="6">
        <f t="shared" si="77"/>
        <v>215.15957446808511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8"/>
        <v>1.0078823529411765</v>
      </c>
      <c r="P2462" s="6">
        <f t="shared" si="77"/>
        <v>250.98529411764707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8"/>
        <v>1.038</v>
      </c>
      <c r="P2463" s="6">
        <f t="shared" si="77"/>
        <v>177.73255813953489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8"/>
        <v>1.1070833333333334</v>
      </c>
      <c r="P2464" s="6">
        <f t="shared" si="77"/>
        <v>54.967391304347828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8"/>
        <v>1.1625000000000001</v>
      </c>
      <c r="P2465" s="6">
        <f t="shared" si="77"/>
        <v>57.666666666666664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8"/>
        <v>1.111</v>
      </c>
      <c r="P2466" s="6">
        <f t="shared" si="77"/>
        <v>98.186046511627907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8"/>
        <v>1.8014285714285714</v>
      </c>
      <c r="P2467" s="6">
        <f t="shared" si="77"/>
        <v>40.854166666666664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8"/>
        <v>1</v>
      </c>
      <c r="P2468" s="6">
        <f t="shared" si="77"/>
        <v>96.15384615384616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8"/>
        <v>1.1850000000000001</v>
      </c>
      <c r="P2469" s="6">
        <f t="shared" si="77"/>
        <v>50.813953488372093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8"/>
        <v>1.0721700000000001</v>
      </c>
      <c r="P2470" s="6">
        <f t="shared" si="77"/>
        <v>71.454137931034481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8"/>
        <v>1.1366666666666667</v>
      </c>
      <c r="P2471" s="6">
        <f t="shared" si="77"/>
        <v>54.553191489361701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8"/>
        <v>1.0316400000000001</v>
      </c>
      <c r="P2472" s="6">
        <f t="shared" si="77"/>
        <v>56.434444444444445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8"/>
        <v>1.28</v>
      </c>
      <c r="P2473" s="6">
        <f t="shared" si="77"/>
        <v>67.058823529411768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8"/>
        <v>1.3576026666666667</v>
      </c>
      <c r="P2474" s="6">
        <f t="shared" si="77"/>
        <v>170.01942307692309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8"/>
        <v>1</v>
      </c>
      <c r="P2475" s="6">
        <f t="shared" si="77"/>
        <v>85.106382978723403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8"/>
        <v>1.0000360000000001</v>
      </c>
      <c r="P2476" s="6">
        <f t="shared" si="77"/>
        <v>263.16263157894736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8"/>
        <v>1.0471999999999999</v>
      </c>
      <c r="P2477" s="6">
        <f t="shared" si="77"/>
        <v>63.185185185185183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8"/>
        <v>1.050225</v>
      </c>
      <c r="P2478" s="6">
        <f t="shared" si="77"/>
        <v>119.28581818181817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8"/>
        <v>1.7133333333333334</v>
      </c>
      <c r="P2479" s="6">
        <f t="shared" si="77"/>
        <v>49.634146341463413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8"/>
        <v>1.2749999999999999</v>
      </c>
      <c r="P2480" s="6">
        <f t="shared" si="77"/>
        <v>230.37974683544303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8"/>
        <v>1.3344333333333334</v>
      </c>
      <c r="P2481" s="6">
        <f t="shared" ref="P2481:P2544" si="79">SUM(D2481,E2481)/L2481</f>
        <v>43.770624999999995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8"/>
        <v>1</v>
      </c>
      <c r="P2482" s="6">
        <f t="shared" si="79"/>
        <v>500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8"/>
        <v>1.1291099999999998</v>
      </c>
      <c r="P2483" s="6">
        <f t="shared" si="79"/>
        <v>89.646736842105256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8"/>
        <v>1.0009999999999999</v>
      </c>
      <c r="P2484" s="6">
        <f t="shared" si="79"/>
        <v>80.040000000000006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8"/>
        <v>1.1372727272727272</v>
      </c>
      <c r="P2485" s="6">
        <f t="shared" si="79"/>
        <v>123.73684210526316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8"/>
        <v>1.1931742857142855</v>
      </c>
      <c r="P2486" s="6">
        <f t="shared" si="79"/>
        <v>85.290111111111102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8"/>
        <v>1.0325</v>
      </c>
      <c r="P2487" s="6">
        <f t="shared" si="79"/>
        <v>99.146341463414629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8"/>
        <v>2.6566666666666667</v>
      </c>
      <c r="P2488" s="6">
        <f t="shared" si="79"/>
        <v>36.56666666666667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8"/>
        <v>1.0005066666666667</v>
      </c>
      <c r="P2489" s="6">
        <f t="shared" si="79"/>
        <v>78.96736842105264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8"/>
        <v>1.0669999999999999</v>
      </c>
      <c r="P2490" s="6">
        <f t="shared" si="79"/>
        <v>95.4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8"/>
        <v>1.3367142857142857</v>
      </c>
      <c r="P2491" s="6">
        <f t="shared" si="79"/>
        <v>109.04666666666667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8"/>
        <v>1.214</v>
      </c>
      <c r="P2492" s="6">
        <f t="shared" si="79"/>
        <v>69.1875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8"/>
        <v>1.032</v>
      </c>
      <c r="P2493" s="6">
        <f t="shared" si="79"/>
        <v>101.6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8"/>
        <v>1.25</v>
      </c>
      <c r="P2494" s="6">
        <f t="shared" si="79"/>
        <v>50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8"/>
        <v>1.2869999999999999</v>
      </c>
      <c r="P2495" s="6">
        <f t="shared" si="79"/>
        <v>176.60231660231659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8"/>
        <v>1.0100533333333332</v>
      </c>
      <c r="P2496" s="6">
        <f t="shared" si="79"/>
        <v>77.30974358974359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8"/>
        <v>1.2753666666666665</v>
      </c>
      <c r="P2497" s="6">
        <f t="shared" si="79"/>
        <v>81.263095238095246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8"/>
        <v>1</v>
      </c>
      <c r="P2498" s="6">
        <f t="shared" si="79"/>
        <v>1200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80">E2499/D2499</f>
        <v>1.127715</v>
      </c>
      <c r="P2499" s="6">
        <f t="shared" si="79"/>
        <v>151.97964285714286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80"/>
        <v>1.056</v>
      </c>
      <c r="P2500" s="6">
        <f t="shared" si="79"/>
        <v>102.8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80"/>
        <v>2.0262500000000001</v>
      </c>
      <c r="P2501" s="6">
        <f t="shared" si="79"/>
        <v>71.205882352941174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80"/>
        <v>1.1333333333333333</v>
      </c>
      <c r="P2502" s="6">
        <f t="shared" si="79"/>
        <v>44.137931034482762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80"/>
        <v>2.5545454545454545E-2</v>
      </c>
      <c r="P2503" s="6">
        <f t="shared" si="79"/>
        <v>1611.5714285714287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80"/>
        <v>7.8181818181818181E-4</v>
      </c>
      <c r="P2504" s="6">
        <f t="shared" si="79"/>
        <v>22017.200000000001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80"/>
        <v>0</v>
      </c>
      <c r="P2505" s="6" t="e">
        <f t="shared" si="79"/>
        <v>#DIV/0!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80"/>
        <v>0</v>
      </c>
      <c r="P2506" s="6" t="e">
        <f t="shared" si="79"/>
        <v>#DIV/0!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80"/>
        <v>0</v>
      </c>
      <c r="P2507" s="6" t="e">
        <f t="shared" si="79"/>
        <v>#DIV/0!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80"/>
        <v>6.0000000000000001E-3</v>
      </c>
      <c r="P2508" s="6">
        <f t="shared" si="79"/>
        <v>2515</v>
      </c>
    </row>
    <row r="2509" spans="1:16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80"/>
        <v>0</v>
      </c>
      <c r="P2509" s="6" t="e">
        <f t="shared" si="79"/>
        <v>#DIV/0!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80"/>
        <v>0</v>
      </c>
      <c r="P2510" s="6" t="e">
        <f t="shared" si="79"/>
        <v>#DIV/0!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80"/>
        <v>1.0526315789473684E-2</v>
      </c>
      <c r="P2511" s="6">
        <f t="shared" si="79"/>
        <v>3428.5714285714284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80"/>
        <v>1.5E-3</v>
      </c>
      <c r="P2512" s="6">
        <f t="shared" si="79"/>
        <v>25037.5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80"/>
        <v>0</v>
      </c>
      <c r="P2513" s="6" t="e">
        <f t="shared" si="79"/>
        <v>#DIV/0!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80"/>
        <v>0</v>
      </c>
      <c r="P2514" s="6" t="e">
        <f t="shared" si="79"/>
        <v>#DIV/0!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80"/>
        <v>0</v>
      </c>
      <c r="P2515" s="6" t="e">
        <f t="shared" si="79"/>
        <v>#DIV/0!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80"/>
        <v>1.7500000000000002E-2</v>
      </c>
      <c r="P2516" s="6">
        <f t="shared" si="79"/>
        <v>3052.5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80"/>
        <v>0.186</v>
      </c>
      <c r="P2517" s="6">
        <f t="shared" si="79"/>
        <v>494.16666666666669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80"/>
        <v>0</v>
      </c>
      <c r="P2518" s="6" t="e">
        <f t="shared" si="79"/>
        <v>#DIV/0!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80"/>
        <v>9.8166666666666666E-2</v>
      </c>
      <c r="P2519" s="6">
        <f t="shared" si="79"/>
        <v>599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80"/>
        <v>0</v>
      </c>
      <c r="P2520" s="6" t="e">
        <f t="shared" si="79"/>
        <v>#DIV/0!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80"/>
        <v>4.3333333333333331E-4</v>
      </c>
      <c r="P2521" s="6">
        <f t="shared" si="79"/>
        <v>37516.25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80"/>
        <v>0</v>
      </c>
      <c r="P2522" s="6" t="e">
        <f t="shared" si="79"/>
        <v>#DIV/0!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80"/>
        <v>1.0948792000000001</v>
      </c>
      <c r="P2523" s="6">
        <f t="shared" si="79"/>
        <v>198.37871212121212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80"/>
        <v>1</v>
      </c>
      <c r="P2524" s="6">
        <f t="shared" si="79"/>
        <v>370.37037037037038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80"/>
        <v>1.5644444444444445</v>
      </c>
      <c r="P2525" s="6">
        <f t="shared" si="79"/>
        <v>88.769230769230774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80"/>
        <v>1.016</v>
      </c>
      <c r="P2526" s="6">
        <f t="shared" si="79"/>
        <v>351.62790697674421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80"/>
        <v>1.00325</v>
      </c>
      <c r="P2527" s="6">
        <f t="shared" si="79"/>
        <v>200.32499999999999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80"/>
        <v>1.1294999999999999</v>
      </c>
      <c r="P2528" s="6">
        <f t="shared" si="79"/>
        <v>258.12121212121212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80"/>
        <v>1.02125</v>
      </c>
      <c r="P2529" s="6">
        <f t="shared" si="79"/>
        <v>113.87323943661971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80"/>
        <v>1.0724974999999999</v>
      </c>
      <c r="P2530" s="6">
        <f t="shared" si="79"/>
        <v>102.34555555555555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80"/>
        <v>1.0428333333333333</v>
      </c>
      <c r="P2531" s="6">
        <f t="shared" si="79"/>
        <v>161.27631578947367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80"/>
        <v>1</v>
      </c>
      <c r="P2532" s="6">
        <f t="shared" si="79"/>
        <v>270.83333333333331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80"/>
        <v>1.004</v>
      </c>
      <c r="P2533" s="6">
        <f t="shared" si="79"/>
        <v>147.8360655737705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80"/>
        <v>1.26125</v>
      </c>
      <c r="P2534" s="6">
        <f t="shared" si="79"/>
        <v>150.75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80"/>
        <v>1.1066666666666667</v>
      </c>
      <c r="P2535" s="6">
        <f t="shared" si="79"/>
        <v>116.17647058823529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80"/>
        <v>1.05</v>
      </c>
      <c r="P2536" s="6">
        <f t="shared" si="79"/>
        <v>292.85714285714283</v>
      </c>
    </row>
    <row r="2537" spans="1:16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80"/>
        <v>1.03775</v>
      </c>
      <c r="P2537" s="6">
        <f t="shared" si="79"/>
        <v>522.5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80"/>
        <v>1.1599999999999999</v>
      </c>
      <c r="P2538" s="6">
        <f t="shared" si="79"/>
        <v>13.5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80"/>
        <v>1.1000000000000001</v>
      </c>
      <c r="P2539" s="6">
        <f t="shared" si="79"/>
        <v>190.90909090909091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80"/>
        <v>1.130176111111111</v>
      </c>
      <c r="P2540" s="6">
        <f t="shared" si="79"/>
        <v>207.26037837837836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80"/>
        <v>1.0024999999999999</v>
      </c>
      <c r="P2541" s="6">
        <f t="shared" si="79"/>
        <v>339.40677966101697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80"/>
        <v>1.034</v>
      </c>
      <c r="P2542" s="6">
        <f t="shared" si="79"/>
        <v>188.33333333333334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80"/>
        <v>1.0702857142857143</v>
      </c>
      <c r="P2543" s="6">
        <f t="shared" si="79"/>
        <v>115.01587301587301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80"/>
        <v>1.0357142857142858</v>
      </c>
      <c r="P2544" s="6">
        <f t="shared" si="79"/>
        <v>109.61538461538461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80"/>
        <v>1.5640000000000001</v>
      </c>
      <c r="P2545" s="6">
        <f t="shared" ref="P2545:P2608" si="81">SUM(D2545,E2545)/L2545</f>
        <v>49.307692307692307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80"/>
        <v>1.0082</v>
      </c>
      <c r="P2546" s="6">
        <f t="shared" si="81"/>
        <v>176.15789473684211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80"/>
        <v>1.9530000000000001</v>
      </c>
      <c r="P2547" s="6">
        <f t="shared" si="81"/>
        <v>96.819672131147541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80"/>
        <v>1.1171428571428572</v>
      </c>
      <c r="P2548" s="6">
        <f t="shared" si="81"/>
        <v>114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80"/>
        <v>1.1985454545454546</v>
      </c>
      <c r="P2549" s="6">
        <f t="shared" si="81"/>
        <v>90.238805970149258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80"/>
        <v>1.0185</v>
      </c>
      <c r="P2550" s="6">
        <f t="shared" si="81"/>
        <v>327.32432432432432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80"/>
        <v>1.0280254777070064</v>
      </c>
      <c r="P2551" s="6">
        <f t="shared" si="81"/>
        <v>86.054054054054049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80"/>
        <v>1.0084615384615385</v>
      </c>
      <c r="P2552" s="6">
        <f t="shared" si="81"/>
        <v>87.033333333333331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80"/>
        <v>1.0273469387755103</v>
      </c>
      <c r="P2553" s="6">
        <f t="shared" si="81"/>
        <v>133.04464285714286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80"/>
        <v>1.0649999999999999</v>
      </c>
      <c r="P2554" s="6">
        <f t="shared" si="81"/>
        <v>344.16666666666669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80"/>
        <v>1.5553333333333332</v>
      </c>
      <c r="P2555" s="6">
        <f t="shared" si="81"/>
        <v>63.883333333333333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80"/>
        <v>1.228</v>
      </c>
      <c r="P2556" s="6">
        <f t="shared" si="81"/>
        <v>99.761194029850742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80"/>
        <v>1.0734999999999999</v>
      </c>
      <c r="P2557" s="6">
        <f t="shared" si="81"/>
        <v>118.48571428571428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80"/>
        <v>1.0550335570469798</v>
      </c>
      <c r="P2558" s="6">
        <f t="shared" si="81"/>
        <v>45.029411764705884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80"/>
        <v>1.1844444444444444</v>
      </c>
      <c r="P2559" s="6">
        <f t="shared" si="81"/>
        <v>54.611111111111114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80"/>
        <v>1.0888</v>
      </c>
      <c r="P2560" s="6">
        <f t="shared" si="81"/>
        <v>145.05555555555554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80"/>
        <v>1.1125</v>
      </c>
      <c r="P2561" s="6">
        <f t="shared" si="81"/>
        <v>67.599999999999994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80"/>
        <v>1.0009999999999999</v>
      </c>
      <c r="P2562" s="6">
        <f t="shared" si="81"/>
        <v>285.85714285714283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2">E2563/D2563</f>
        <v>0</v>
      </c>
      <c r="P2563" s="6" t="e">
        <f t="shared" si="81"/>
        <v>#DIV/0!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2"/>
        <v>7.4999999999999997E-3</v>
      </c>
      <c r="P2564" s="6">
        <f t="shared" si="81"/>
        <v>3358.3333333333335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2"/>
        <v>0</v>
      </c>
      <c r="P2565" s="6" t="e">
        <f t="shared" si="81"/>
        <v>#DIV/0!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2"/>
        <v>0</v>
      </c>
      <c r="P2566" s="6" t="e">
        <f t="shared" si="81"/>
        <v>#DIV/0!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2"/>
        <v>0.01</v>
      </c>
      <c r="P2567" s="6">
        <f t="shared" si="81"/>
        <v>10100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2"/>
        <v>0</v>
      </c>
      <c r="P2568" s="6" t="e">
        <f t="shared" si="81"/>
        <v>#DIV/0!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2"/>
        <v>2.6666666666666666E-3</v>
      </c>
      <c r="P2569" s="6">
        <f t="shared" si="81"/>
        <v>22560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2"/>
        <v>5.0000000000000001E-3</v>
      </c>
      <c r="P2570" s="6">
        <f t="shared" si="81"/>
        <v>10050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2"/>
        <v>2.2307692307692306E-2</v>
      </c>
      <c r="P2571" s="6">
        <f t="shared" si="81"/>
        <v>3322.5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2"/>
        <v>8.4285714285714294E-3</v>
      </c>
      <c r="P2572" s="6">
        <f t="shared" si="81"/>
        <v>3529.5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2"/>
        <v>2.5000000000000001E-3</v>
      </c>
      <c r="P2573" s="6">
        <f t="shared" si="81"/>
        <v>25062.5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2"/>
        <v>0</v>
      </c>
      <c r="P2574" s="6" t="e">
        <f t="shared" si="81"/>
        <v>#DIV/0!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2"/>
        <v>0</v>
      </c>
      <c r="P2575" s="6" t="e">
        <f t="shared" si="81"/>
        <v>#DIV/0!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2"/>
        <v>0</v>
      </c>
      <c r="P2576" s="6" t="e">
        <f t="shared" si="81"/>
        <v>#DIV/0!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2"/>
        <v>0</v>
      </c>
      <c r="P2577" s="6" t="e">
        <f t="shared" si="81"/>
        <v>#DIV/0!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2"/>
        <v>0</v>
      </c>
      <c r="P2578" s="6" t="e">
        <f t="shared" si="81"/>
        <v>#DIV/0!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2"/>
        <v>0</v>
      </c>
      <c r="P2579" s="6" t="e">
        <f t="shared" si="81"/>
        <v>#DIV/0!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2"/>
        <v>0</v>
      </c>
      <c r="P2580" s="6" t="e">
        <f t="shared" si="81"/>
        <v>#DIV/0!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2"/>
        <v>1.3849999999999999E-3</v>
      </c>
      <c r="P2581" s="6">
        <f t="shared" si="81"/>
        <v>16689.75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2"/>
        <v>6.0000000000000001E-3</v>
      </c>
      <c r="P2582" s="6">
        <f t="shared" si="81"/>
        <v>4275.5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2"/>
        <v>0.106</v>
      </c>
      <c r="P2583" s="6">
        <f t="shared" si="81"/>
        <v>502.72727272727275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2"/>
        <v>1.1111111111111112E-5</v>
      </c>
      <c r="P2584" s="6">
        <f t="shared" si="81"/>
        <v>90001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2"/>
        <v>5.0000000000000001E-3</v>
      </c>
      <c r="P2585" s="6">
        <f t="shared" si="81"/>
        <v>201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2"/>
        <v>0</v>
      </c>
      <c r="P2586" s="6" t="e">
        <f t="shared" si="81"/>
        <v>#DIV/0!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2"/>
        <v>1.6666666666666668E-3</v>
      </c>
      <c r="P2587" s="6">
        <f t="shared" si="81"/>
        <v>30050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2"/>
        <v>1.6666666666666668E-3</v>
      </c>
      <c r="P2588" s="6">
        <f t="shared" si="81"/>
        <v>3005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2"/>
        <v>2.4340000000000001E-2</v>
      </c>
      <c r="P2589" s="6">
        <f t="shared" si="81"/>
        <v>8536.1666666666661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2"/>
        <v>3.8833333333333331E-2</v>
      </c>
      <c r="P2590" s="6">
        <f t="shared" si="81"/>
        <v>779.125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2"/>
        <v>1E-4</v>
      </c>
      <c r="P2591" s="6">
        <f t="shared" si="81"/>
        <v>50005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2"/>
        <v>0</v>
      </c>
      <c r="P2592" s="6" t="e">
        <f t="shared" si="81"/>
        <v>#DIV/0!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2"/>
        <v>1.7333333333333333E-2</v>
      </c>
      <c r="P2593" s="6">
        <f t="shared" si="81"/>
        <v>763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2"/>
        <v>1.6666666666666668E-3</v>
      </c>
      <c r="P2594" s="6">
        <f t="shared" si="81"/>
        <v>30050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2"/>
        <v>0</v>
      </c>
      <c r="P2595" s="6" t="e">
        <f t="shared" si="81"/>
        <v>#DIV/0!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2"/>
        <v>1.2500000000000001E-5</v>
      </c>
      <c r="P2596" s="6">
        <f t="shared" si="81"/>
        <v>80001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2"/>
        <v>0.12166666666666667</v>
      </c>
      <c r="P2597" s="6">
        <f t="shared" si="81"/>
        <v>885.52631578947364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2"/>
        <v>0.23588571428571428</v>
      </c>
      <c r="P2598" s="6">
        <f t="shared" si="81"/>
        <v>1602.0740740740741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2"/>
        <v>5.6666666666666664E-2</v>
      </c>
      <c r="P2599" s="6">
        <f t="shared" si="81"/>
        <v>226.42857142857142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2"/>
        <v>0.39</v>
      </c>
      <c r="P2600" s="6">
        <f t="shared" si="81"/>
        <v>297.85714285714283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2"/>
        <v>9.9546510341776348E-3</v>
      </c>
      <c r="P2601" s="6">
        <f t="shared" si="81"/>
        <v>1826.2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2"/>
        <v>6.9320000000000007E-2</v>
      </c>
      <c r="P2602" s="6">
        <f t="shared" si="81"/>
        <v>1782.2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2"/>
        <v>6.6139999999999999</v>
      </c>
      <c r="P2603" s="6">
        <f t="shared" si="81"/>
        <v>25.211920529801326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2"/>
        <v>3.2609166666666667</v>
      </c>
      <c r="P2604" s="6">
        <f t="shared" si="81"/>
        <v>104.56237218813907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2"/>
        <v>1.0148571428571429</v>
      </c>
      <c r="P2605" s="6">
        <f t="shared" si="81"/>
        <v>70.52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2"/>
        <v>1.0421799999999999</v>
      </c>
      <c r="P2606" s="6">
        <f t="shared" si="81"/>
        <v>127.23862928348909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2"/>
        <v>1.0742157000000001</v>
      </c>
      <c r="P2607" s="6">
        <f t="shared" si="81"/>
        <v>117.71939273552782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2"/>
        <v>1.1005454545454545</v>
      </c>
      <c r="P2608" s="6">
        <f t="shared" si="81"/>
        <v>60.015584415584414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2"/>
        <v>4.077</v>
      </c>
      <c r="P2609" s="6">
        <f t="shared" ref="P2609:P2672" si="83">SUM(D2609,E2609)/L2609</f>
        <v>102.05025125628141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2"/>
        <v>2.2392500000000002</v>
      </c>
      <c r="P2610" s="6">
        <f t="shared" si="83"/>
        <v>85.243421052631575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2"/>
        <v>3.038011142857143</v>
      </c>
      <c r="P2611" s="6">
        <f t="shared" si="83"/>
        <v>209.06862426035505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2"/>
        <v>1.4132510432681749</v>
      </c>
      <c r="P2612" s="6">
        <f t="shared" si="83"/>
        <v>95.212582322357022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2"/>
        <v>27.906363636363636</v>
      </c>
      <c r="P2613" s="6">
        <f t="shared" si="83"/>
        <v>86.805896805896808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2"/>
        <v>1.7176130000000001</v>
      </c>
      <c r="P2614" s="6">
        <f t="shared" si="83"/>
        <v>92.435816326530613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2"/>
        <v>1.0101333333333333</v>
      </c>
      <c r="P2615" s="6">
        <f t="shared" si="83"/>
        <v>538.42857142857144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2"/>
        <v>1.02</v>
      </c>
      <c r="P2616" s="6">
        <f t="shared" si="83"/>
        <v>212.1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2"/>
        <v>1.6976511744127936</v>
      </c>
      <c r="P2617" s="6">
        <f t="shared" si="83"/>
        <v>74.972222222222229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2"/>
        <v>1.14534</v>
      </c>
      <c r="P2618" s="6">
        <f t="shared" si="83"/>
        <v>225.35084033613447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2"/>
        <v>8.7759999999999998</v>
      </c>
      <c r="P2619" s="6">
        <f t="shared" si="83"/>
        <v>30.742138364779873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2"/>
        <v>1.0538666666666667</v>
      </c>
      <c r="P2620" s="6">
        <f t="shared" si="83"/>
        <v>400.10389610389609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2"/>
        <v>1.8839999999999999</v>
      </c>
      <c r="P2621" s="6">
        <f t="shared" si="83"/>
        <v>54.415094339622641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2"/>
        <v>1.436523076923077</v>
      </c>
      <c r="P2622" s="6">
        <f t="shared" si="83"/>
        <v>126.59792166266986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2"/>
        <v>1.4588000000000001</v>
      </c>
      <c r="P2623" s="6">
        <f t="shared" si="83"/>
        <v>79.316129032258061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2"/>
        <v>1.3118399999999999</v>
      </c>
      <c r="P2624" s="6">
        <f t="shared" si="83"/>
        <v>46.861621621621623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2"/>
        <v>1.1399999999999999</v>
      </c>
      <c r="P2625" s="6">
        <f t="shared" si="83"/>
        <v>69.032258064516128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2"/>
        <v>13.794206249999998</v>
      </c>
      <c r="P2626" s="6">
        <f t="shared" si="83"/>
        <v>34.127350057670128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4">E2627/D2627</f>
        <v>9.56</v>
      </c>
      <c r="P2627" s="6">
        <f t="shared" si="83"/>
        <v>30.46153846153846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4"/>
        <v>1.1200000000000001</v>
      </c>
      <c r="P2628" s="6">
        <f t="shared" si="83"/>
        <v>106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4"/>
        <v>6.4666666666666668</v>
      </c>
      <c r="P2629" s="6">
        <f t="shared" si="83"/>
        <v>24.888888888888889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4"/>
        <v>1.1036948748510131</v>
      </c>
      <c r="P2630" s="6">
        <f t="shared" si="83"/>
        <v>84.047619047619051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4"/>
        <v>1.2774000000000001</v>
      </c>
      <c r="P2631" s="6">
        <f t="shared" si="83"/>
        <v>113.87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4"/>
        <v>1.579</v>
      </c>
      <c r="P2632" s="6">
        <f t="shared" si="83"/>
        <v>63.679012345679013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4"/>
        <v>1.1466525000000001</v>
      </c>
      <c r="P2633" s="6">
        <f t="shared" si="83"/>
        <v>150.11555944055945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4"/>
        <v>1.3700934579439252</v>
      </c>
      <c r="P2634" s="6">
        <f t="shared" si="83"/>
        <v>60.38095238095238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4"/>
        <v>3.5461999999999998</v>
      </c>
      <c r="P2635" s="6">
        <f t="shared" si="83"/>
        <v>114.22613065326634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4"/>
        <v>1.0602150537634409</v>
      </c>
      <c r="P2636" s="6">
        <f t="shared" si="83"/>
        <v>76.64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4"/>
        <v>1</v>
      </c>
      <c r="P2637" s="6">
        <f t="shared" si="83"/>
        <v>273.8095238095238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4"/>
        <v>1.873</v>
      </c>
      <c r="P2638" s="6">
        <f t="shared" si="83"/>
        <v>57.46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4"/>
        <v>1.6619999999999999</v>
      </c>
      <c r="P2639" s="6">
        <f t="shared" si="83"/>
        <v>51.192307692307693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4"/>
        <v>1.0172910662824208</v>
      </c>
      <c r="P2640" s="6">
        <f t="shared" si="83"/>
        <v>50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4"/>
        <v>1.64</v>
      </c>
      <c r="P2641" s="6">
        <f t="shared" si="83"/>
        <v>16.163265306122447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4"/>
        <v>1.0566666666666666</v>
      </c>
      <c r="P2642" s="6">
        <f t="shared" si="83"/>
        <v>89.420289855072468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4"/>
        <v>0.01</v>
      </c>
      <c r="P2643" s="6">
        <f t="shared" si="83"/>
        <v>1515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4"/>
        <v>0</v>
      </c>
      <c r="P2644" s="6" t="e">
        <f t="shared" si="83"/>
        <v>#DIV/0!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4"/>
        <v>0.33559730999999998</v>
      </c>
      <c r="P2645" s="6">
        <f t="shared" si="83"/>
        <v>889.80500333111263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4"/>
        <v>2.053E-2</v>
      </c>
      <c r="P2646" s="6">
        <f t="shared" si="83"/>
        <v>1962.5576923076924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4"/>
        <v>0.105</v>
      </c>
      <c r="P2647" s="6">
        <f t="shared" si="83"/>
        <v>960.86956521739125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4"/>
        <v>8.4172839999999999E-2</v>
      </c>
      <c r="P2648" s="6">
        <f t="shared" si="83"/>
        <v>1013.2456448598132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4"/>
        <v>1.44E-2</v>
      </c>
      <c r="P2649" s="6">
        <f t="shared" si="83"/>
        <v>845.33333333333337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4"/>
        <v>8.8333333333333337E-3</v>
      </c>
      <c r="P2650" s="6">
        <f t="shared" si="83"/>
        <v>2017.6666666666667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4"/>
        <v>9.9200000000000004E-4</v>
      </c>
      <c r="P2651" s="6">
        <f t="shared" si="83"/>
        <v>41708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4"/>
        <v>5.966666666666667E-3</v>
      </c>
      <c r="P2652" s="6">
        <f t="shared" si="83"/>
        <v>12071.6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4"/>
        <v>1.8689285714285714E-2</v>
      </c>
      <c r="P2653" s="6">
        <f t="shared" si="83"/>
        <v>16778.411764705881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4"/>
        <v>8.8500000000000002E-3</v>
      </c>
      <c r="P2654" s="6">
        <f t="shared" si="83"/>
        <v>9171.363636363636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4"/>
        <v>0.1152156862745098</v>
      </c>
      <c r="P2655" s="6">
        <f t="shared" si="83"/>
        <v>812.51428571428573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4"/>
        <v>5.1000000000000004E-4</v>
      </c>
      <c r="P2656" s="6">
        <f t="shared" si="83"/>
        <v>16675.166666666668</v>
      </c>
    </row>
    <row r="2657" spans="1:16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4"/>
        <v>0.21033333333333334</v>
      </c>
      <c r="P2657" s="6">
        <f t="shared" si="83"/>
        <v>422.2093023255814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4"/>
        <v>0.11436666666666667</v>
      </c>
      <c r="P2658" s="6">
        <f t="shared" si="83"/>
        <v>1099.703947368421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4"/>
        <v>0.18737933333333334</v>
      </c>
      <c r="P2659" s="6">
        <f t="shared" si="83"/>
        <v>603.75220338983047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4"/>
        <v>9.2857142857142856E-4</v>
      </c>
      <c r="P2660" s="6">
        <f t="shared" si="83"/>
        <v>24522.75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4"/>
        <v>2.720408163265306E-2</v>
      </c>
      <c r="P2661" s="6">
        <f t="shared" si="83"/>
        <v>5033.3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4"/>
        <v>9.5E-4</v>
      </c>
      <c r="P2662" s="6">
        <f t="shared" si="83"/>
        <v>4003.8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4"/>
        <v>1.0289999999999999</v>
      </c>
      <c r="P2663" s="6">
        <f t="shared" si="83"/>
        <v>169.08333333333334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4"/>
        <v>1.0680000000000001</v>
      </c>
      <c r="P2664" s="6">
        <f t="shared" si="83"/>
        <v>517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4"/>
        <v>1.0459624999999999</v>
      </c>
      <c r="P2665" s="6">
        <f t="shared" si="83"/>
        <v>730.70089285714289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4"/>
        <v>1.0342857142857143</v>
      </c>
      <c r="P2666" s="6">
        <f t="shared" si="83"/>
        <v>342.30769230769232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4"/>
        <v>1.2314285714285715</v>
      </c>
      <c r="P2667" s="6">
        <f t="shared" si="83"/>
        <v>169.78260869565219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4"/>
        <v>1.592951</v>
      </c>
      <c r="P2668" s="6">
        <f t="shared" si="83"/>
        <v>125.8714077669903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4"/>
        <v>1.1066666666666667</v>
      </c>
      <c r="P2669" s="6">
        <f t="shared" si="83"/>
        <v>175.55555555555554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4"/>
        <v>1.7070000000000001</v>
      </c>
      <c r="P2670" s="6">
        <f t="shared" si="83"/>
        <v>96.678571428571431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4"/>
        <v>1.25125</v>
      </c>
      <c r="P2671" s="6">
        <f t="shared" si="83"/>
        <v>163.72727272727272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4"/>
        <v>6.4158609339642042E-2</v>
      </c>
      <c r="P2672" s="6">
        <f t="shared" si="83"/>
        <v>689.7166666666667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4"/>
        <v>0.11344</v>
      </c>
      <c r="P2673" s="6">
        <f t="shared" ref="P2673:P2736" si="85">SUM(D2673,E2673)/L2673</f>
        <v>331.38095238095241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4"/>
        <v>0.33189999999999997</v>
      </c>
      <c r="P2674" s="6">
        <f t="shared" si="85"/>
        <v>283.38297872340428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4"/>
        <v>0.27579999999999999</v>
      </c>
      <c r="P2675" s="6">
        <f t="shared" si="85"/>
        <v>773.21212121212125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4"/>
        <v>0.62839999999999996</v>
      </c>
      <c r="P2676" s="6">
        <f t="shared" si="85"/>
        <v>333.29824561403507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4"/>
        <v>7.5880000000000003E-2</v>
      </c>
      <c r="P2677" s="6">
        <f t="shared" si="85"/>
        <v>927.48275862068965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4"/>
        <v>0.50380952380952382</v>
      </c>
      <c r="P2678" s="6">
        <f t="shared" si="85"/>
        <v>350.88888888888891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4"/>
        <v>0.17512820512820512</v>
      </c>
      <c r="P2679" s="6">
        <f t="shared" si="85"/>
        <v>848.7037037037037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4"/>
        <v>1.3750000000000001E-4</v>
      </c>
      <c r="P2680" s="6">
        <f t="shared" si="85"/>
        <v>4000550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4"/>
        <v>3.3E-3</v>
      </c>
      <c r="P2681" s="6">
        <f t="shared" si="85"/>
        <v>13377.333333333334</v>
      </c>
    </row>
    <row r="2682" spans="1:16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4"/>
        <v>8.6250000000000007E-3</v>
      </c>
      <c r="P2682" s="6">
        <f t="shared" si="85"/>
        <v>8069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4"/>
        <v>6.875E-3</v>
      </c>
      <c r="P2683" s="6">
        <f t="shared" si="85"/>
        <v>4027.5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4"/>
        <v>0.28299999999999997</v>
      </c>
      <c r="P2684" s="6">
        <f t="shared" si="85"/>
        <v>384.9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4"/>
        <v>2.3999999999999998E-3</v>
      </c>
      <c r="P2685" s="6">
        <f t="shared" si="85"/>
        <v>5012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4"/>
        <v>1.1428571428571429E-2</v>
      </c>
      <c r="P2686" s="6">
        <f t="shared" si="85"/>
        <v>17700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4"/>
        <v>2.0000000000000001E-4</v>
      </c>
      <c r="P2687" s="6">
        <f t="shared" si="85"/>
        <v>50010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4"/>
        <v>0</v>
      </c>
      <c r="P2688" s="6" t="e">
        <f t="shared" si="85"/>
        <v>#DIV/0!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4"/>
        <v>0</v>
      </c>
      <c r="P2689" s="6" t="e">
        <f t="shared" si="85"/>
        <v>#DIV/0!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4"/>
        <v>1.48E-3</v>
      </c>
      <c r="P2690" s="6">
        <f t="shared" si="85"/>
        <v>3576.7142857142858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6">E2691/D2691</f>
        <v>2.8571428571428571E-5</v>
      </c>
      <c r="P2691" s="6">
        <f t="shared" si="85"/>
        <v>35001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6"/>
        <v>0.107325</v>
      </c>
      <c r="P2692" s="6">
        <f t="shared" si="85"/>
        <v>750.72881355932202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6"/>
        <v>5.3846153846153844E-4</v>
      </c>
      <c r="P2693" s="6">
        <f t="shared" si="85"/>
        <v>32517.5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6"/>
        <v>7.1428571428571426E-3</v>
      </c>
      <c r="P2694" s="6">
        <f t="shared" si="85"/>
        <v>3525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6"/>
        <v>8.0000000000000002E-3</v>
      </c>
      <c r="P2695" s="6">
        <f t="shared" si="85"/>
        <v>1680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6"/>
        <v>3.3333333333333335E-5</v>
      </c>
      <c r="P2696" s="6">
        <f t="shared" si="85"/>
        <v>30001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6"/>
        <v>4.7333333333333333E-3</v>
      </c>
      <c r="P2697" s="6">
        <f t="shared" si="85"/>
        <v>5023.666666666667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6"/>
        <v>5.6500000000000002E-2</v>
      </c>
      <c r="P2698" s="6">
        <f t="shared" si="85"/>
        <v>1668.1578947368421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6"/>
        <v>0.26352173913043481</v>
      </c>
      <c r="P2699" s="6">
        <f t="shared" si="85"/>
        <v>558.86538461538464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6"/>
        <v>3.2512500000000002E-3</v>
      </c>
      <c r="P2700" s="6">
        <f t="shared" si="85"/>
        <v>4013.0050000000001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6"/>
        <v>0</v>
      </c>
      <c r="P2701" s="6" t="e">
        <f t="shared" si="85"/>
        <v>#DIV/0!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6"/>
        <v>7.0007000700070005E-3</v>
      </c>
      <c r="P2702" s="6">
        <f t="shared" si="85"/>
        <v>2517.25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6"/>
        <v>0.46176470588235297</v>
      </c>
      <c r="P2703" s="6">
        <f t="shared" si="85"/>
        <v>108.04347826086956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6"/>
        <v>0.34410000000000002</v>
      </c>
      <c r="P2704" s="6">
        <f t="shared" si="85"/>
        <v>516.96153846153845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6"/>
        <v>1.0375000000000001</v>
      </c>
      <c r="P2705" s="6">
        <f t="shared" si="85"/>
        <v>1811.1111111111111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6"/>
        <v>6.0263157894736845E-2</v>
      </c>
      <c r="P2706" s="6">
        <f t="shared" si="85"/>
        <v>2877.8571428571427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6"/>
        <v>0.10539393939393939</v>
      </c>
      <c r="P2707" s="6">
        <f t="shared" si="85"/>
        <v>2279.875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6"/>
        <v>1.1229714285714285</v>
      </c>
      <c r="P2708" s="6">
        <f t="shared" si="85"/>
        <v>282.52471482889734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6"/>
        <v>3.50844625</v>
      </c>
      <c r="P2709" s="6">
        <f t="shared" si="85"/>
        <v>91.542055837563453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6"/>
        <v>2.3321535</v>
      </c>
      <c r="P2710" s="6">
        <f t="shared" si="85"/>
        <v>63.530095328884656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6"/>
        <v>1.01606</v>
      </c>
      <c r="P2711" s="6">
        <f t="shared" si="85"/>
        <v>327.28246753246754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6"/>
        <v>1.5390035000000002</v>
      </c>
      <c r="P2712" s="6">
        <f t="shared" si="85"/>
        <v>140.01857536764709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6"/>
        <v>1.007161125319693</v>
      </c>
      <c r="P2713" s="6">
        <f t="shared" si="85"/>
        <v>107.50684931506849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6"/>
        <v>1.3138181818181818</v>
      </c>
      <c r="P2714" s="6">
        <f t="shared" si="85"/>
        <v>88.993006993006986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6"/>
        <v>1.0224133333333334</v>
      </c>
      <c r="P2715" s="6">
        <f t="shared" si="85"/>
        <v>213.63521126760563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6"/>
        <v>1.1635599999999999</v>
      </c>
      <c r="P2716" s="6">
        <f t="shared" si="85"/>
        <v>177.34098360655739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6"/>
        <v>2.6462241666666664</v>
      </c>
      <c r="P2717" s="6">
        <f t="shared" si="85"/>
        <v>79.409600725952814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6"/>
        <v>1.1998010000000001</v>
      </c>
      <c r="P2718" s="6">
        <f t="shared" si="85"/>
        <v>117.63641711229947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6"/>
        <v>1.2010400000000001</v>
      </c>
      <c r="P2719" s="6">
        <f t="shared" si="85"/>
        <v>169.31076923076924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6"/>
        <v>1.0358333333333334</v>
      </c>
      <c r="P2720" s="6">
        <f t="shared" si="85"/>
        <v>247.60135135135135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6"/>
        <v>1.0883333333333334</v>
      </c>
      <c r="P2721" s="6">
        <f t="shared" si="85"/>
        <v>181.59420289855072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6"/>
        <v>1.1812400000000001</v>
      </c>
      <c r="P2722" s="6">
        <f t="shared" si="85"/>
        <v>315.20809248554912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6"/>
        <v>14.62</v>
      </c>
      <c r="P2723" s="6">
        <f t="shared" si="85"/>
        <v>43.550185873605948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6"/>
        <v>2.5253999999999999</v>
      </c>
      <c r="P2724" s="6">
        <f t="shared" si="85"/>
        <v>95.281081081081084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6"/>
        <v>1.4005000000000001</v>
      </c>
      <c r="P2725" s="6">
        <f t="shared" si="85"/>
        <v>163.67045454545453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6"/>
        <v>2.9687520259319289</v>
      </c>
      <c r="P2726" s="6">
        <f t="shared" si="85"/>
        <v>9.6122473012757617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6"/>
        <v>1.445425</v>
      </c>
      <c r="P2727" s="6">
        <f t="shared" si="85"/>
        <v>865.63716814159295</v>
      </c>
    </row>
    <row r="2728" spans="1:16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6"/>
        <v>1.05745</v>
      </c>
      <c r="P2728" s="6">
        <f t="shared" si="85"/>
        <v>509.269801980198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6"/>
        <v>4.9321000000000002</v>
      </c>
      <c r="P2729" s="6">
        <f t="shared" si="85"/>
        <v>83.905233380480908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6"/>
        <v>2.0182666666666669</v>
      </c>
      <c r="P2730" s="6">
        <f t="shared" si="85"/>
        <v>115.49489795918367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6"/>
        <v>1.0444</v>
      </c>
      <c r="P2731" s="6">
        <f t="shared" si="85"/>
        <v>666.6521739130435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6"/>
        <v>1.7029262962962963</v>
      </c>
      <c r="P2732" s="6">
        <f t="shared" si="85"/>
        <v>107.00734604105573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6"/>
        <v>1.0430333333333333</v>
      </c>
      <c r="P2733" s="6">
        <f t="shared" si="85"/>
        <v>1656.5135135135135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6"/>
        <v>1.1825000000000001</v>
      </c>
      <c r="P2734" s="6">
        <f t="shared" si="85"/>
        <v>179.38356164383561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6"/>
        <v>1.07538</v>
      </c>
      <c r="P2735" s="6">
        <f t="shared" si="85"/>
        <v>872.00840336134456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6"/>
        <v>22603</v>
      </c>
      <c r="P2736" s="6">
        <f t="shared" si="85"/>
        <v>138.67484662576686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6"/>
        <v>9.7813466666666677</v>
      </c>
      <c r="P2737" s="6">
        <f t="shared" ref="P2737:P2769" si="87">SUM(D2737,E2737)/L2737</f>
        <v>23.852536873156343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6"/>
        <v>1.2290000000000001</v>
      </c>
      <c r="P2738" s="6">
        <f t="shared" si="87"/>
        <v>307.44827586206895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6"/>
        <v>2.4606080000000001</v>
      </c>
      <c r="P2739" s="6">
        <f t="shared" si="87"/>
        <v>227.67157894736843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6"/>
        <v>1.4794</v>
      </c>
      <c r="P2740" s="6">
        <f t="shared" si="87"/>
        <v>826.4666666666667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6"/>
        <v>3.8409090909090908</v>
      </c>
      <c r="P2741" s="6">
        <f t="shared" si="87"/>
        <v>27.879581151832461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6"/>
        <v>1.0333333333333334</v>
      </c>
      <c r="P2742" s="6">
        <f t="shared" si="87"/>
        <v>35.882352941176471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6"/>
        <v>4.3750000000000004E-3</v>
      </c>
      <c r="P2743" s="6">
        <f t="shared" si="87"/>
        <v>2008.75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6"/>
        <v>0.29239999999999999</v>
      </c>
      <c r="P2744" s="6">
        <f t="shared" si="87"/>
        <v>179.5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6"/>
        <v>0</v>
      </c>
      <c r="P2745" s="6" t="e">
        <f t="shared" si="87"/>
        <v>#DIV/0!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6"/>
        <v>5.2187499999999998E-2</v>
      </c>
      <c r="P2746" s="6">
        <f t="shared" si="87"/>
        <v>765.22727272727275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6"/>
        <v>0.21887499999999999</v>
      </c>
      <c r="P2747" s="6">
        <f t="shared" si="87"/>
        <v>199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6"/>
        <v>0.26700000000000002</v>
      </c>
      <c r="P2748" s="6">
        <f t="shared" si="87"/>
        <v>200.05263157894737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6"/>
        <v>0.28000000000000003</v>
      </c>
      <c r="P2749" s="6">
        <f t="shared" si="87"/>
        <v>160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6"/>
        <v>1.06E-2</v>
      </c>
      <c r="P2750" s="6">
        <f t="shared" si="87"/>
        <v>1263.25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6"/>
        <v>1.0999999999999999E-2</v>
      </c>
      <c r="P2751" s="6">
        <f t="shared" si="87"/>
        <v>5055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6"/>
        <v>0</v>
      </c>
      <c r="P2752" s="6" t="e">
        <f t="shared" si="87"/>
        <v>#DIV/0!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6"/>
        <v>0</v>
      </c>
      <c r="P2753" s="6" t="e">
        <f t="shared" si="87"/>
        <v>#DIV/0!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6"/>
        <v>0.11458333333333333</v>
      </c>
      <c r="P2754" s="6">
        <f t="shared" si="87"/>
        <v>382.14285714285717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8">E2755/D2755</f>
        <v>0.19</v>
      </c>
      <c r="P2755" s="6">
        <f t="shared" si="87"/>
        <v>297.5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8"/>
        <v>0</v>
      </c>
      <c r="P2756" s="6" t="e">
        <f t="shared" si="87"/>
        <v>#DIV/0!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8"/>
        <v>0.52</v>
      </c>
      <c r="P2757" s="6">
        <f t="shared" si="87"/>
        <v>50.666666666666664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8"/>
        <v>0.1048</v>
      </c>
      <c r="P2758" s="6">
        <f t="shared" si="87"/>
        <v>334.78787878787881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8"/>
        <v>6.6666666666666671E-3</v>
      </c>
      <c r="P2759" s="6">
        <f t="shared" si="87"/>
        <v>755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8"/>
        <v>0.11700000000000001</v>
      </c>
      <c r="P2760" s="6">
        <f t="shared" si="87"/>
        <v>372.33333333333331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8"/>
        <v>0.105</v>
      </c>
      <c r="P2761" s="6">
        <f t="shared" si="87"/>
        <v>552.5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8"/>
        <v>0</v>
      </c>
      <c r="P2762" s="6" t="e">
        <f t="shared" si="87"/>
        <v>#DIV/0!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8"/>
        <v>7.1999999999999998E-3</v>
      </c>
      <c r="P2763" s="6">
        <f t="shared" si="87"/>
        <v>1259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8"/>
        <v>7.6923076923076927E-3</v>
      </c>
      <c r="P2764" s="6">
        <f t="shared" si="87"/>
        <v>3275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8"/>
        <v>2.2842639593908631E-3</v>
      </c>
      <c r="P2765" s="6">
        <f t="shared" si="87"/>
        <v>13163.333333333334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8"/>
        <v>1.125E-2</v>
      </c>
      <c r="P2766" s="6">
        <f t="shared" si="87"/>
        <v>1011.25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8"/>
        <v>0</v>
      </c>
      <c r="P2767" s="6" t="e">
        <f t="shared" si="87"/>
        <v>#DIV/0!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8"/>
        <v>0.02</v>
      </c>
      <c r="P2768" s="6">
        <f t="shared" si="87"/>
        <v>1275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8"/>
        <v>8.5000000000000006E-3</v>
      </c>
      <c r="P2769" s="6">
        <f t="shared" si="87"/>
        <v>1344.6666666666667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8"/>
        <v>0.14314285714285716</v>
      </c>
      <c r="P2770" s="6">
        <f>SUM(D2770,E2770)/L2770</f>
        <v>235.35294117647058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8"/>
        <v>2.5000000000000001E-3</v>
      </c>
      <c r="P2771" s="6">
        <f t="shared" ref="P2771:P2834" si="89">SUM(D2771,E2771)/L2771</f>
        <v>401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8"/>
        <v>0.1041125</v>
      </c>
      <c r="P2772" s="6">
        <f t="shared" si="89"/>
        <v>669.15909090909088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8"/>
        <v>0</v>
      </c>
      <c r="P2773" s="6" t="e">
        <f t="shared" si="89"/>
        <v>#DIV/0!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8"/>
        <v>0</v>
      </c>
      <c r="P2774" s="6" t="e">
        <f t="shared" si="89"/>
        <v>#DIV/0!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8"/>
        <v>1.8867924528301887E-3</v>
      </c>
      <c r="P2775" s="6">
        <f t="shared" si="89"/>
        <v>531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8"/>
        <v>0.14249999999999999</v>
      </c>
      <c r="P2776" s="6">
        <f t="shared" si="89"/>
        <v>351.53846153846155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8"/>
        <v>0.03</v>
      </c>
      <c r="P2777" s="6">
        <f t="shared" si="89"/>
        <v>2575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8"/>
        <v>7.8809523809523815E-2</v>
      </c>
      <c r="P2778" s="6">
        <f t="shared" si="89"/>
        <v>629.30555555555554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8"/>
        <v>3.3333333333333335E-3</v>
      </c>
      <c r="P2779" s="6">
        <f t="shared" si="89"/>
        <v>3010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8"/>
        <v>0.25545454545454543</v>
      </c>
      <c r="P2780" s="6">
        <f t="shared" si="89"/>
        <v>460.33333333333331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8"/>
        <v>2.12E-2</v>
      </c>
      <c r="P2781" s="6">
        <f t="shared" si="89"/>
        <v>2553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8"/>
        <v>0</v>
      </c>
      <c r="P2782" s="6" t="e">
        <f t="shared" si="89"/>
        <v>#DIV/0!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8"/>
        <v>1.0528</v>
      </c>
      <c r="P2783" s="6">
        <f t="shared" si="89"/>
        <v>91.642857142857139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8"/>
        <v>1.2</v>
      </c>
      <c r="P2784" s="6">
        <f t="shared" si="89"/>
        <v>122.22222222222223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8"/>
        <v>1.145</v>
      </c>
      <c r="P2785" s="6">
        <f t="shared" si="89"/>
        <v>35.16393442622951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8"/>
        <v>1.19</v>
      </c>
      <c r="P2786" s="6">
        <f t="shared" si="89"/>
        <v>121.66666666666667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8"/>
        <v>1.0468</v>
      </c>
      <c r="P2787" s="6">
        <f t="shared" si="89"/>
        <v>72.070422535211264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8"/>
        <v>1.1783999999999999</v>
      </c>
      <c r="P2788" s="6">
        <f t="shared" si="89"/>
        <v>73.594594594594597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8"/>
        <v>1.1970000000000001</v>
      </c>
      <c r="P2789" s="6">
        <f t="shared" si="89"/>
        <v>57.815789473684212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8"/>
        <v>1.0249999999999999</v>
      </c>
      <c r="P2790" s="6">
        <f t="shared" si="89"/>
        <v>202.5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8"/>
        <v>1.0116666666666667</v>
      </c>
      <c r="P2791" s="6">
        <f t="shared" si="89"/>
        <v>251.45833333333334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8"/>
        <v>1.0533333333333332</v>
      </c>
      <c r="P2792" s="6">
        <f t="shared" si="89"/>
        <v>93.333333333333329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8"/>
        <v>1.0249999999999999</v>
      </c>
      <c r="P2793" s="6">
        <f t="shared" si="89"/>
        <v>144.64285714285714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8"/>
        <v>1.0760000000000001</v>
      </c>
      <c r="P2794" s="6">
        <f t="shared" si="89"/>
        <v>173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8"/>
        <v>1.105675</v>
      </c>
      <c r="P2795" s="6">
        <f t="shared" si="89"/>
        <v>288.44863013698631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8"/>
        <v>1.5</v>
      </c>
      <c r="P2796" s="6">
        <f t="shared" si="89"/>
        <v>41.666666666666664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8"/>
        <v>1.0428571428571429</v>
      </c>
      <c r="P2797" s="6">
        <f t="shared" si="89"/>
        <v>71.5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8"/>
        <v>1.155</v>
      </c>
      <c r="P2798" s="6">
        <f t="shared" si="89"/>
        <v>82.095238095238102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8"/>
        <v>1.02645125</v>
      </c>
      <c r="P2799" s="6">
        <f t="shared" si="89"/>
        <v>172.46393617021278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8"/>
        <v>1.014</v>
      </c>
      <c r="P2800" s="6">
        <f t="shared" si="89"/>
        <v>72.446043165467628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8"/>
        <v>1.1663479999999999</v>
      </c>
      <c r="P2801" s="6">
        <f t="shared" si="89"/>
        <v>83.321076923076916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8"/>
        <v>1.33</v>
      </c>
      <c r="P2802" s="6">
        <f t="shared" si="89"/>
        <v>75.161290322580641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8"/>
        <v>1.3320000000000001</v>
      </c>
      <c r="P2803" s="6">
        <f t="shared" si="89"/>
        <v>89.692307692307693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8"/>
        <v>1.0183333333333333</v>
      </c>
      <c r="P2804" s="6">
        <f t="shared" si="89"/>
        <v>67.277777777777771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8"/>
        <v>1.2795000000000001</v>
      </c>
      <c r="P2805" s="6">
        <f t="shared" si="89"/>
        <v>161.66666666666666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8"/>
        <v>1.1499999999999999</v>
      </c>
      <c r="P2806" s="6">
        <f t="shared" si="89"/>
        <v>93.478260869565219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8"/>
        <v>1.1000000000000001</v>
      </c>
      <c r="P2807" s="6">
        <f t="shared" si="89"/>
        <v>46.666666666666664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8"/>
        <v>1.121</v>
      </c>
      <c r="P2808" s="6">
        <f t="shared" si="89"/>
        <v>83.723684210526315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8"/>
        <v>1.26</v>
      </c>
      <c r="P2809" s="6">
        <f t="shared" si="89"/>
        <v>121.50537634408602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8"/>
        <v>1.0024444444444445</v>
      </c>
      <c r="P2810" s="6">
        <f t="shared" si="89"/>
        <v>130.59420289855072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8"/>
        <v>1.024</v>
      </c>
      <c r="P2811" s="6">
        <f t="shared" si="89"/>
        <v>240.95238095238096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8"/>
        <v>1.0820000000000001</v>
      </c>
      <c r="P2812" s="6">
        <f t="shared" si="89"/>
        <v>91.315789473684205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8"/>
        <v>1.0026999999999999</v>
      </c>
      <c r="P2813" s="6">
        <f t="shared" si="89"/>
        <v>185.43518518518519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8"/>
        <v>1.133</v>
      </c>
      <c r="P2814" s="6">
        <f t="shared" si="89"/>
        <v>128.49397590361446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8"/>
        <v>1.2757571428571428</v>
      </c>
      <c r="P2815" s="6">
        <f t="shared" si="89"/>
        <v>66.376249999999999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8"/>
        <v>1.0773333333333333</v>
      </c>
      <c r="P2816" s="6">
        <f t="shared" si="89"/>
        <v>48.6875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8"/>
        <v>2.42</v>
      </c>
      <c r="P2817" s="6">
        <f t="shared" si="89"/>
        <v>61.071428571428569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8"/>
        <v>1.4156666666666666</v>
      </c>
      <c r="P2818" s="6">
        <f t="shared" si="89"/>
        <v>42.88165680473373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90">E2819/D2819</f>
        <v>1.3</v>
      </c>
      <c r="P2819" s="6">
        <f t="shared" si="89"/>
        <v>41.81818181818182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90"/>
        <v>1.0603</v>
      </c>
      <c r="P2820" s="6">
        <f t="shared" si="89"/>
        <v>201.99019607843138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90"/>
        <v>1.048</v>
      </c>
      <c r="P2821" s="6">
        <f t="shared" si="89"/>
        <v>98.461538461538467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90"/>
        <v>1.36</v>
      </c>
      <c r="P2822" s="6">
        <f t="shared" si="89"/>
        <v>23.6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90"/>
        <v>1</v>
      </c>
      <c r="P2823" s="6">
        <f t="shared" si="89"/>
        <v>57.142857142857146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90"/>
        <v>1</v>
      </c>
      <c r="P2824" s="6">
        <f t="shared" si="89"/>
        <v>127.65957446808511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90"/>
        <v>1.24</v>
      </c>
      <c r="P2825" s="6">
        <f t="shared" si="89"/>
        <v>16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90"/>
        <v>1.1692307692307693</v>
      </c>
      <c r="P2826" s="6">
        <f t="shared" si="89"/>
        <v>94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90"/>
        <v>1.0333333333333334</v>
      </c>
      <c r="P2827" s="6">
        <f t="shared" si="89"/>
        <v>119.6078431372549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90"/>
        <v>1.0774999999999999</v>
      </c>
      <c r="P2828" s="6">
        <f t="shared" si="89"/>
        <v>218.68421052631578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90"/>
        <v>1.2024999999999999</v>
      </c>
      <c r="P2829" s="6">
        <f t="shared" si="89"/>
        <v>191.52173913043478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90"/>
        <v>1.0037894736842106</v>
      </c>
      <c r="P2830" s="6">
        <f t="shared" si="89"/>
        <v>196.24742268041237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90"/>
        <v>1.0651999999999999</v>
      </c>
      <c r="P2831" s="6">
        <f t="shared" si="89"/>
        <v>67.934210526315795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90"/>
        <v>1</v>
      </c>
      <c r="P2832" s="6">
        <f t="shared" si="89"/>
        <v>545.4545454545455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90"/>
        <v>1.1066666666666667</v>
      </c>
      <c r="P2833" s="6">
        <f t="shared" si="89"/>
        <v>121.53846153846153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90"/>
        <v>1.1471959999999999</v>
      </c>
      <c r="P2834" s="6">
        <f t="shared" si="89"/>
        <v>56.50515789473684</v>
      </c>
    </row>
    <row r="2835" spans="1:16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90"/>
        <v>1.0825925925925926</v>
      </c>
      <c r="P2835" s="6">
        <f t="shared" ref="P2835:P2898" si="91">SUM(D2835,E2835)/L2835</f>
        <v>160.65714285714284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90"/>
        <v>1.7</v>
      </c>
      <c r="P2836" s="6">
        <f t="shared" si="91"/>
        <v>102.85714285714286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90"/>
        <v>1.8709899999999999</v>
      </c>
      <c r="P2837" s="6">
        <f t="shared" si="91"/>
        <v>30.87086021505376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90"/>
        <v>1.0777777777777777</v>
      </c>
      <c r="P2838" s="6">
        <f t="shared" si="91"/>
        <v>85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90"/>
        <v>1</v>
      </c>
      <c r="P2839" s="6">
        <f t="shared" si="91"/>
        <v>80.952380952380949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90"/>
        <v>1.2024999999999999</v>
      </c>
      <c r="P2840" s="6">
        <f t="shared" si="91"/>
        <v>81.574074074074076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90"/>
        <v>1.1142857142857143</v>
      </c>
      <c r="P2841" s="6">
        <f t="shared" si="91"/>
        <v>238.70967741935485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90"/>
        <v>1.04</v>
      </c>
      <c r="P2842" s="6">
        <f t="shared" si="91"/>
        <v>38.636363636363633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90"/>
        <v>0.01</v>
      </c>
      <c r="P2843" s="6">
        <f t="shared" si="91"/>
        <v>1010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90"/>
        <v>0</v>
      </c>
      <c r="P2844" s="6" t="e">
        <f t="shared" si="91"/>
        <v>#DIV/0!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90"/>
        <v>0</v>
      </c>
      <c r="P2845" s="6" t="e">
        <f t="shared" si="91"/>
        <v>#DIV/0!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90"/>
        <v>5.4545454545454543E-2</v>
      </c>
      <c r="P2846" s="6">
        <f t="shared" si="91"/>
        <v>580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90"/>
        <v>0.31546666666666667</v>
      </c>
      <c r="P2847" s="6">
        <f t="shared" si="91"/>
        <v>252.97435897435898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90"/>
        <v>0</v>
      </c>
      <c r="P2848" s="6" t="e">
        <f t="shared" si="91"/>
        <v>#DIV/0!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90"/>
        <v>0</v>
      </c>
      <c r="P2849" s="6" t="e">
        <f t="shared" si="91"/>
        <v>#DIV/0!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90"/>
        <v>2E-3</v>
      </c>
      <c r="P2850" s="6">
        <f t="shared" si="91"/>
        <v>11690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90"/>
        <v>0.01</v>
      </c>
      <c r="P2851" s="6">
        <f t="shared" si="91"/>
        <v>505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90"/>
        <v>3.8875E-2</v>
      </c>
      <c r="P2852" s="6">
        <f t="shared" si="91"/>
        <v>639.30769230769226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90"/>
        <v>0</v>
      </c>
      <c r="P2853" s="6" t="e">
        <f t="shared" si="91"/>
        <v>#DIV/0!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90"/>
        <v>1.9E-2</v>
      </c>
      <c r="P2854" s="6">
        <f t="shared" si="91"/>
        <v>849.16666666666663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90"/>
        <v>0</v>
      </c>
      <c r="P2855" s="6" t="e">
        <f t="shared" si="91"/>
        <v>#DIV/0!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90"/>
        <v>0.41699999999999998</v>
      </c>
      <c r="P2856" s="6">
        <f t="shared" si="91"/>
        <v>101.21428571428571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90"/>
        <v>0.5</v>
      </c>
      <c r="P2857" s="6">
        <f t="shared" si="91"/>
        <v>180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90"/>
        <v>4.8666666666666664E-2</v>
      </c>
      <c r="P2858" s="6">
        <f t="shared" si="91"/>
        <v>524.33333333333337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90"/>
        <v>0.19736842105263158</v>
      </c>
      <c r="P2859" s="6">
        <f t="shared" si="91"/>
        <v>3033.3333333333335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90"/>
        <v>0</v>
      </c>
      <c r="P2860" s="6" t="e">
        <f t="shared" si="91"/>
        <v>#DIV/0!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90"/>
        <v>1.7500000000000002E-2</v>
      </c>
      <c r="P2861" s="6">
        <f t="shared" si="91"/>
        <v>2035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90"/>
        <v>6.6500000000000004E-2</v>
      </c>
      <c r="P2862" s="6">
        <f t="shared" si="91"/>
        <v>474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90"/>
        <v>0.32</v>
      </c>
      <c r="P2863" s="6">
        <f t="shared" si="91"/>
        <v>110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90"/>
        <v>4.3307086614173228E-3</v>
      </c>
      <c r="P2864" s="6">
        <f t="shared" si="91"/>
        <v>4251.666666666667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90"/>
        <v>4.0000000000000002E-4</v>
      </c>
      <c r="P2865" s="6">
        <f t="shared" si="91"/>
        <v>50020</v>
      </c>
    </row>
    <row r="2866" spans="1:16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90"/>
        <v>1.6E-2</v>
      </c>
      <c r="P2866" s="6">
        <f t="shared" si="91"/>
        <v>846.66666666666663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90"/>
        <v>0</v>
      </c>
      <c r="P2867" s="6" t="e">
        <f t="shared" si="91"/>
        <v>#DIV/0!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90"/>
        <v>8.9999999999999993E-3</v>
      </c>
      <c r="P2868" s="6">
        <f t="shared" si="91"/>
        <v>2522.5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90"/>
        <v>0.2016</v>
      </c>
      <c r="P2869" s="6">
        <f t="shared" si="91"/>
        <v>300.39999999999998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90"/>
        <v>0.42011733333333334</v>
      </c>
      <c r="P2870" s="6">
        <f t="shared" si="91"/>
        <v>355.02933333333334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90"/>
        <v>8.8500000000000002E-3</v>
      </c>
      <c r="P2871" s="6">
        <f t="shared" si="91"/>
        <v>4035.4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90"/>
        <v>0.15</v>
      </c>
      <c r="P2872" s="6">
        <f t="shared" si="91"/>
        <v>638.88888888888891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90"/>
        <v>4.6699999999999998E-2</v>
      </c>
      <c r="P2873" s="6">
        <f t="shared" si="91"/>
        <v>805.15384615384619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90"/>
        <v>0</v>
      </c>
      <c r="P2874" s="6" t="e">
        <f t="shared" si="91"/>
        <v>#DIV/0!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90"/>
        <v>0.38119999999999998</v>
      </c>
      <c r="P2875" s="6">
        <f t="shared" si="91"/>
        <v>431.625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90"/>
        <v>5.4199999999999998E-2</v>
      </c>
      <c r="P2876" s="6">
        <f t="shared" si="91"/>
        <v>1757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90"/>
        <v>3.5E-4</v>
      </c>
      <c r="P2877" s="6">
        <f t="shared" si="91"/>
        <v>6669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90"/>
        <v>0</v>
      </c>
      <c r="P2878" s="6" t="e">
        <f t="shared" si="91"/>
        <v>#DIV/0!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90"/>
        <v>0.10833333333333334</v>
      </c>
      <c r="P2879" s="6">
        <f t="shared" si="91"/>
        <v>1108.3333333333333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90"/>
        <v>2.1000000000000001E-2</v>
      </c>
      <c r="P2880" s="6">
        <f t="shared" si="91"/>
        <v>765.75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90"/>
        <v>2.5892857142857141E-3</v>
      </c>
      <c r="P2881" s="6">
        <f t="shared" si="91"/>
        <v>11229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90"/>
        <v>0.23333333333333334</v>
      </c>
      <c r="P2882" s="6">
        <f t="shared" si="91"/>
        <v>510.34482758620692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2">E2883/D2883</f>
        <v>0</v>
      </c>
      <c r="P2883" s="6" t="e">
        <f t="shared" si="91"/>
        <v>#DIV/0!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2"/>
        <v>0.33600000000000002</v>
      </c>
      <c r="P2884" s="6">
        <f t="shared" si="91"/>
        <v>250.5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2"/>
        <v>0.1908</v>
      </c>
      <c r="P2885" s="6">
        <f t="shared" si="91"/>
        <v>2381.6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2"/>
        <v>4.1111111111111114E-3</v>
      </c>
      <c r="P2886" s="6">
        <f t="shared" si="91"/>
        <v>11296.25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2"/>
        <v>0.32500000000000001</v>
      </c>
      <c r="P2887" s="6">
        <f t="shared" si="91"/>
        <v>106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2"/>
        <v>0.05</v>
      </c>
      <c r="P2888" s="6">
        <f t="shared" si="91"/>
        <v>210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2"/>
        <v>1.6666666666666668E-3</v>
      </c>
      <c r="P2889" s="6">
        <f t="shared" si="91"/>
        <v>3005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2"/>
        <v>0</v>
      </c>
      <c r="P2890" s="6" t="e">
        <f t="shared" si="91"/>
        <v>#DIV/0!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2"/>
        <v>0.38066666666666665</v>
      </c>
      <c r="P2891" s="6">
        <f t="shared" si="91"/>
        <v>295.85714285714283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2"/>
        <v>1.0500000000000001E-2</v>
      </c>
      <c r="P2892" s="6">
        <f t="shared" si="91"/>
        <v>673.66666666666663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2"/>
        <v>2.7300000000000001E-2</v>
      </c>
      <c r="P2893" s="6">
        <f t="shared" si="91"/>
        <v>1027.3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2"/>
        <v>9.0909090909090912E-2</v>
      </c>
      <c r="P2894" s="6">
        <f t="shared" si="91"/>
        <v>352.94117647058823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2"/>
        <v>5.0000000000000001E-3</v>
      </c>
      <c r="P2895" s="6">
        <f t="shared" si="91"/>
        <v>2512.5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2"/>
        <v>0</v>
      </c>
      <c r="P2896" s="6" t="e">
        <f t="shared" si="91"/>
        <v>#DIV/0!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2"/>
        <v>4.5999999999999999E-2</v>
      </c>
      <c r="P2897" s="6">
        <f t="shared" si="91"/>
        <v>130.75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2"/>
        <v>0.20833333333333334</v>
      </c>
      <c r="P2898" s="6">
        <f t="shared" si="91"/>
        <v>302.08333333333331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2"/>
        <v>4.583333333333333E-2</v>
      </c>
      <c r="P2899" s="6">
        <f t="shared" ref="P2899:P2962" si="93">SUM(D2899,E2899)/L2899</f>
        <v>4183.333333333333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2"/>
        <v>4.2133333333333335E-2</v>
      </c>
      <c r="P2900" s="6">
        <f t="shared" si="93"/>
        <v>651.33333333333337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2"/>
        <v>0</v>
      </c>
      <c r="P2901" s="6" t="e">
        <f t="shared" si="93"/>
        <v>#DIV/0!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2"/>
        <v>0.61909090909090914</v>
      </c>
      <c r="P2902" s="6">
        <f t="shared" si="93"/>
        <v>1272.1428571428571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2"/>
        <v>8.0000000000000002E-3</v>
      </c>
      <c r="P2903" s="6">
        <f t="shared" si="93"/>
        <v>378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2"/>
        <v>1.6666666666666666E-4</v>
      </c>
      <c r="P2904" s="6">
        <f t="shared" si="93"/>
        <v>150025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2"/>
        <v>7.7999999999999996E-3</v>
      </c>
      <c r="P2905" s="6">
        <f t="shared" si="93"/>
        <v>1259.75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2"/>
        <v>0.05</v>
      </c>
      <c r="P2906" s="6">
        <f t="shared" si="93"/>
        <v>393.75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2"/>
        <v>0.17771428571428571</v>
      </c>
      <c r="P2907" s="6">
        <f t="shared" si="93"/>
        <v>242.47058823529412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2"/>
        <v>9.4166666666666662E-2</v>
      </c>
      <c r="P2908" s="6">
        <f t="shared" si="93"/>
        <v>937.85714285714289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2"/>
        <v>8.0000000000000004E-4</v>
      </c>
      <c r="P2909" s="6">
        <f t="shared" si="93"/>
        <v>1251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2"/>
        <v>2.75E-2</v>
      </c>
      <c r="P2910" s="6">
        <f t="shared" si="93"/>
        <v>1972.8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2"/>
        <v>1.1111111111111112E-4</v>
      </c>
      <c r="P2911" s="6">
        <f t="shared" si="93"/>
        <v>180020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2"/>
        <v>3.3333333333333335E-5</v>
      </c>
      <c r="P2912" s="6">
        <f t="shared" si="93"/>
        <v>30001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2"/>
        <v>0.36499999999999999</v>
      </c>
      <c r="P2913" s="6">
        <f t="shared" si="93"/>
        <v>175.5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2"/>
        <v>0.14058171745152354</v>
      </c>
      <c r="P2914" s="6">
        <f t="shared" si="93"/>
        <v>633.46153846153845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2"/>
        <v>2.0000000000000001E-4</v>
      </c>
      <c r="P2915" s="6">
        <f t="shared" si="93"/>
        <v>5001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2"/>
        <v>4.0000000000000003E-5</v>
      </c>
      <c r="P2916" s="6">
        <f t="shared" si="93"/>
        <v>25001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2"/>
        <v>0.61099999999999999</v>
      </c>
      <c r="P2917" s="6">
        <f t="shared" si="93"/>
        <v>537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2"/>
        <v>7.8378378378378383E-2</v>
      </c>
      <c r="P2918" s="6">
        <f t="shared" si="93"/>
        <v>285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2"/>
        <v>0.2185</v>
      </c>
      <c r="P2919" s="6">
        <f t="shared" si="93"/>
        <v>270.77777777777777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2"/>
        <v>0.27239999999999998</v>
      </c>
      <c r="P2920" s="6">
        <f t="shared" si="93"/>
        <v>318.10000000000002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2"/>
        <v>8.5000000000000006E-2</v>
      </c>
      <c r="P2921" s="6">
        <f t="shared" si="93"/>
        <v>108.5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2"/>
        <v>0.26840000000000003</v>
      </c>
      <c r="P2922" s="6">
        <f t="shared" si="93"/>
        <v>243.92307692307693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2"/>
        <v>1.29</v>
      </c>
      <c r="P2923" s="6">
        <f t="shared" si="93"/>
        <v>76.333333333333329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2"/>
        <v>1</v>
      </c>
      <c r="P2924" s="6">
        <f t="shared" si="93"/>
        <v>166.66666666666666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2"/>
        <v>1</v>
      </c>
      <c r="P2925" s="6">
        <f t="shared" si="93"/>
        <v>60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2"/>
        <v>1.032</v>
      </c>
      <c r="P2926" s="6">
        <f t="shared" si="93"/>
        <v>345.57823129251699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2"/>
        <v>1.0244597777777777</v>
      </c>
      <c r="P2927" s="6">
        <f t="shared" si="93"/>
        <v>457.7924120603015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2"/>
        <v>1.25</v>
      </c>
      <c r="P2928" s="6">
        <f t="shared" si="93"/>
        <v>135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2"/>
        <v>1.3083333333333333</v>
      </c>
      <c r="P2929" s="6">
        <f t="shared" si="93"/>
        <v>197.85714285714286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2"/>
        <v>1</v>
      </c>
      <c r="P2930" s="6">
        <f t="shared" si="93"/>
        <v>83.333333333333329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2"/>
        <v>1.02069375</v>
      </c>
      <c r="P2931" s="6">
        <f t="shared" si="93"/>
        <v>505.17343749999998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2"/>
        <v>1.0092000000000001</v>
      </c>
      <c r="P2932" s="6">
        <f t="shared" si="93"/>
        <v>324.06451612903226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2"/>
        <v>1.06</v>
      </c>
      <c r="P2933" s="6">
        <f t="shared" si="93"/>
        <v>171.66666666666666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2"/>
        <v>1.0509677419354839</v>
      </c>
      <c r="P2934" s="6">
        <f t="shared" si="93"/>
        <v>167.31578947368422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2"/>
        <v>1.0276000000000001</v>
      </c>
      <c r="P2935" s="6">
        <f t="shared" si="93"/>
        <v>93.870370370370367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2"/>
        <v>1.08</v>
      </c>
      <c r="P2936" s="6">
        <f t="shared" si="93"/>
        <v>140.54054054054055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2"/>
        <v>1.0088571428571429</v>
      </c>
      <c r="P2937" s="6">
        <f t="shared" si="93"/>
        <v>180.28205128205127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2"/>
        <v>1.28</v>
      </c>
      <c r="P2938" s="6">
        <f t="shared" si="93"/>
        <v>67.058823529411768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2"/>
        <v>1.3333333333333333</v>
      </c>
      <c r="P2939" s="6">
        <f t="shared" si="93"/>
        <v>63.636363636363633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2"/>
        <v>1.0137499999999999</v>
      </c>
      <c r="P2940" s="6">
        <f t="shared" si="93"/>
        <v>251.71875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2"/>
        <v>1.0287500000000001</v>
      </c>
      <c r="P2941" s="6">
        <f t="shared" si="93"/>
        <v>649.20000000000005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2"/>
        <v>1.0724</v>
      </c>
      <c r="P2942" s="6">
        <f t="shared" si="93"/>
        <v>157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2"/>
        <v>4.0000000000000003E-5</v>
      </c>
      <c r="P2943" s="6">
        <f t="shared" si="93"/>
        <v>25001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2"/>
        <v>0.20424999999999999</v>
      </c>
      <c r="P2944" s="6">
        <f t="shared" si="93"/>
        <v>1192.3267326732673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2"/>
        <v>0</v>
      </c>
      <c r="P2945" s="6" t="e">
        <f t="shared" si="93"/>
        <v>#DIV/0!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2"/>
        <v>0.01</v>
      </c>
      <c r="P2946" s="6">
        <f t="shared" si="93"/>
        <v>10100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4">E2947/D2947</f>
        <v>0</v>
      </c>
      <c r="P2947" s="6" t="e">
        <f t="shared" si="93"/>
        <v>#DIV/0!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4"/>
        <v>1E-3</v>
      </c>
      <c r="P2948" s="6">
        <f t="shared" si="93"/>
        <v>1001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4"/>
        <v>4.2880000000000001E-2</v>
      </c>
      <c r="P2949" s="6">
        <f t="shared" si="93"/>
        <v>2005.5384615384614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4"/>
        <v>4.8000000000000001E-5</v>
      </c>
      <c r="P2950" s="6">
        <f t="shared" si="93"/>
        <v>55558.222222222219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4"/>
        <v>2.5000000000000001E-2</v>
      </c>
      <c r="P2951" s="6">
        <f t="shared" si="93"/>
        <v>512.5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4"/>
        <v>0</v>
      </c>
      <c r="P2952" s="6" t="e">
        <f t="shared" si="93"/>
        <v>#DIV/0!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4"/>
        <v>2.1919999999999999E-2</v>
      </c>
      <c r="P2953" s="6">
        <f t="shared" si="93"/>
        <v>880.9655172413793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4"/>
        <v>8.0250000000000002E-2</v>
      </c>
      <c r="P2954" s="6">
        <f t="shared" si="93"/>
        <v>2700.625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4"/>
        <v>1.5125E-3</v>
      </c>
      <c r="P2955" s="6">
        <f t="shared" si="93"/>
        <v>133535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4"/>
        <v>0</v>
      </c>
      <c r="P2956" s="6" t="e">
        <f t="shared" si="93"/>
        <v>#DIV/0!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4"/>
        <v>0.59583333333333333</v>
      </c>
      <c r="P2957" s="6">
        <f t="shared" si="93"/>
        <v>174.09090909090909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4"/>
        <v>0.16734177215189874</v>
      </c>
      <c r="P2958" s="6">
        <f t="shared" si="93"/>
        <v>461.1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4"/>
        <v>1.8666666666666668E-2</v>
      </c>
      <c r="P2959" s="6">
        <f t="shared" si="93"/>
        <v>5093.333333333333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4"/>
        <v>0</v>
      </c>
      <c r="P2960" s="6" t="e">
        <f t="shared" si="93"/>
        <v>#DIV/0!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4"/>
        <v>0</v>
      </c>
      <c r="P2961" s="6" t="e">
        <f t="shared" si="93"/>
        <v>#DIV/0!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4"/>
        <v>0</v>
      </c>
      <c r="P2962" s="6" t="e">
        <f t="shared" si="93"/>
        <v>#DIV/0!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4"/>
        <v>1.0962000000000001</v>
      </c>
      <c r="P2963" s="6">
        <f t="shared" ref="P2963:P3026" si="95">SUM(D2963,E2963)/L2963</f>
        <v>97.046296296296291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4"/>
        <v>1.218</v>
      </c>
      <c r="P2964" s="6">
        <f t="shared" si="95"/>
        <v>110.9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4"/>
        <v>1.0685</v>
      </c>
      <c r="P2965" s="6">
        <f t="shared" si="95"/>
        <v>211.07142857142858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4"/>
        <v>1.0071379999999999</v>
      </c>
      <c r="P2966" s="6">
        <f t="shared" si="95"/>
        <v>51.202499999999993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4"/>
        <v>1.0900000000000001</v>
      </c>
      <c r="P2967" s="6">
        <f t="shared" si="95"/>
        <v>80.384615384615387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4"/>
        <v>1.1363000000000001</v>
      </c>
      <c r="P2968" s="6">
        <f t="shared" si="95"/>
        <v>166.8984375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4"/>
        <v>1.1392</v>
      </c>
      <c r="P2969" s="6">
        <f t="shared" si="95"/>
        <v>150.64788732394365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4"/>
        <v>1.06</v>
      </c>
      <c r="P2970" s="6">
        <f t="shared" si="95"/>
        <v>153.40425531914894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4"/>
        <v>1.625</v>
      </c>
      <c r="P2971" s="6">
        <f t="shared" si="95"/>
        <v>154.41176470588235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4"/>
        <v>1.06</v>
      </c>
      <c r="P2972" s="6">
        <f t="shared" si="95"/>
        <v>135.82417582417582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4"/>
        <v>1.0015624999999999</v>
      </c>
      <c r="P2973" s="6">
        <f t="shared" si="95"/>
        <v>148.95348837209303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4"/>
        <v>1.0535000000000001</v>
      </c>
      <c r="P2974" s="6">
        <f t="shared" si="95"/>
        <v>241.58823529411765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4"/>
        <v>1.748</v>
      </c>
      <c r="P2975" s="6">
        <f t="shared" si="95"/>
        <v>416.36363636363637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4"/>
        <v>1.02</v>
      </c>
      <c r="P2976" s="6">
        <f t="shared" si="95"/>
        <v>116.0919540229885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4"/>
        <v>1.00125</v>
      </c>
      <c r="P2977" s="6">
        <f t="shared" si="95"/>
        <v>141.68141592920355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4"/>
        <v>1.7142857142857142</v>
      </c>
      <c r="P2978" s="6">
        <f t="shared" si="95"/>
        <v>13.571428571428571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4"/>
        <v>1.1356666666666666</v>
      </c>
      <c r="P2979" s="6">
        <f t="shared" si="95"/>
        <v>213.56666666666666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4"/>
        <v>1.2946666666666666</v>
      </c>
      <c r="P2980" s="6">
        <f t="shared" si="95"/>
        <v>107.5625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4"/>
        <v>1.014</v>
      </c>
      <c r="P2981" s="6">
        <f t="shared" si="95"/>
        <v>218.91304347826087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4"/>
        <v>1.0916666666666666</v>
      </c>
      <c r="P2982" s="6">
        <f t="shared" si="95"/>
        <v>261.45833333333331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4"/>
        <v>1.28925</v>
      </c>
      <c r="P2983" s="6">
        <f t="shared" si="95"/>
        <v>94.402061855670098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4"/>
        <v>1.0206</v>
      </c>
      <c r="P2984" s="6">
        <f t="shared" si="95"/>
        <v>171.23728813559322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4"/>
        <v>1.465395775862069</v>
      </c>
      <c r="P2985" s="6">
        <f t="shared" si="95"/>
        <v>261.17434703196352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4"/>
        <v>1.00352</v>
      </c>
      <c r="P2986" s="6">
        <f t="shared" si="95"/>
        <v>229.76146788990826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4"/>
        <v>1.2164999999999999</v>
      </c>
      <c r="P2987" s="6">
        <f t="shared" si="95"/>
        <v>199.6846846846847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4"/>
        <v>1.0549999999999999</v>
      </c>
      <c r="P2988" s="6">
        <f t="shared" si="95"/>
        <v>88.071428571428569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4"/>
        <v>1.1040080000000001</v>
      </c>
      <c r="P2989" s="6">
        <f t="shared" si="95"/>
        <v>198.49132075471698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4"/>
        <v>1</v>
      </c>
      <c r="P2990" s="6">
        <f t="shared" si="95"/>
        <v>71.428571428571431</v>
      </c>
    </row>
    <row r="2991" spans="1:16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4"/>
        <v>1.76535</v>
      </c>
      <c r="P2991" s="6">
        <f t="shared" si="95"/>
        <v>151.94230769230768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4"/>
        <v>1</v>
      </c>
      <c r="P2992" s="6">
        <f t="shared" si="95"/>
        <v>740.74074074074076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4"/>
        <v>1.0329411764705883</v>
      </c>
      <c r="P2993" s="6">
        <f t="shared" si="95"/>
        <v>185.80645161290323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4"/>
        <v>1.0449999999999999</v>
      </c>
      <c r="P2994" s="6">
        <f t="shared" si="95"/>
        <v>95.859375</v>
      </c>
    </row>
    <row r="2995" spans="1:16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4"/>
        <v>1.0029999999999999</v>
      </c>
      <c r="P2995" s="6">
        <f t="shared" si="95"/>
        <v>91.045454545454547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4"/>
        <v>4.577466666666667</v>
      </c>
      <c r="P2996" s="6">
        <f t="shared" si="95"/>
        <v>28.36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4"/>
        <v>1.0496000000000001</v>
      </c>
      <c r="P2997" s="6">
        <f t="shared" si="95"/>
        <v>123.46987951807229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4"/>
        <v>1.7194285714285715</v>
      </c>
      <c r="P2998" s="6">
        <f t="shared" si="95"/>
        <v>242.80612244897958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4"/>
        <v>1.0373000000000001</v>
      </c>
      <c r="P2999" s="6">
        <f t="shared" si="95"/>
        <v>177.15652173913043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4"/>
        <v>1.0302899999999999</v>
      </c>
      <c r="P3000" s="6">
        <f t="shared" si="95"/>
        <v>234.44457274826789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4"/>
        <v>1.1888888888888889</v>
      </c>
      <c r="P3001" s="6">
        <f t="shared" si="95"/>
        <v>147.75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4"/>
        <v>1</v>
      </c>
      <c r="P3002" s="6">
        <f t="shared" si="95"/>
        <v>125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4"/>
        <v>3.1869988910451896</v>
      </c>
      <c r="P3003" s="6">
        <f t="shared" si="95"/>
        <v>172.60005714285714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4"/>
        <v>1.0850614285714286</v>
      </c>
      <c r="P3004" s="6">
        <f t="shared" si="95"/>
        <v>140.34067307692308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4"/>
        <v>1.0116666666666667</v>
      </c>
      <c r="P3005" s="6">
        <f t="shared" si="95"/>
        <v>355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4"/>
        <v>1.12815</v>
      </c>
      <c r="P3006" s="6">
        <f t="shared" si="95"/>
        <v>307.31407942238269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4"/>
        <v>1.2049622641509434</v>
      </c>
      <c r="P3007" s="6">
        <f t="shared" si="95"/>
        <v>198.0728813559322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4"/>
        <v>1.0774999999999999</v>
      </c>
      <c r="P3008" s="6">
        <f t="shared" si="95"/>
        <v>171.34020618556701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4"/>
        <v>1.8</v>
      </c>
      <c r="P3009" s="6">
        <f t="shared" si="95"/>
        <v>84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4"/>
        <v>1.0116666666666667</v>
      </c>
      <c r="P3010" s="6">
        <f t="shared" si="95"/>
        <v>232.11538461538461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6">E3011/D3011</f>
        <v>1.19756</v>
      </c>
      <c r="P3011" s="6">
        <f t="shared" si="95"/>
        <v>429.2109375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6"/>
        <v>1.58</v>
      </c>
      <c r="P3012" s="6">
        <f t="shared" si="95"/>
        <v>258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6"/>
        <v>1.2366666666666666</v>
      </c>
      <c r="P3013" s="6">
        <f t="shared" si="95"/>
        <v>26.84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6"/>
        <v>1.1712499999999999</v>
      </c>
      <c r="P3014" s="6">
        <f t="shared" si="95"/>
        <v>157.90909090909091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6"/>
        <v>1.5696000000000001</v>
      </c>
      <c r="P3015" s="6">
        <f t="shared" si="95"/>
        <v>240.14953271028037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6"/>
        <v>1.13104</v>
      </c>
      <c r="P3016" s="6">
        <f t="shared" si="95"/>
        <v>95.648114901256733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6"/>
        <v>1.0317647058823529</v>
      </c>
      <c r="P3017" s="6">
        <f t="shared" si="95"/>
        <v>172.7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6"/>
        <v>1.0261176470588236</v>
      </c>
      <c r="P3018" s="6">
        <f t="shared" si="95"/>
        <v>478.38888888888891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6"/>
        <v>1.0584090909090909</v>
      </c>
      <c r="P3019" s="6">
        <f t="shared" si="95"/>
        <v>284.81132075471697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6"/>
        <v>1.0071428571428571</v>
      </c>
      <c r="P3020" s="6">
        <f t="shared" si="95"/>
        <v>205.60975609756099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6"/>
        <v>1.2123333333333333</v>
      </c>
      <c r="P3021" s="6">
        <f t="shared" si="95"/>
        <v>146.8362831858407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6"/>
        <v>1.0057142857142858</v>
      </c>
      <c r="P3022" s="6">
        <f t="shared" si="95"/>
        <v>468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6"/>
        <v>1.1602222222222223</v>
      </c>
      <c r="P3023" s="6">
        <f t="shared" si="95"/>
        <v>94.378640776699029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6"/>
        <v>1.0087999999999999</v>
      </c>
      <c r="P3024" s="6">
        <f t="shared" si="95"/>
        <v>324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6"/>
        <v>1.03</v>
      </c>
      <c r="P3025" s="6">
        <f t="shared" si="95"/>
        <v>236.83333333333334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6"/>
        <v>2.4641999999999999</v>
      </c>
      <c r="P3026" s="6">
        <f t="shared" si="95"/>
        <v>95.170329670329664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6"/>
        <v>3.0219999999999998</v>
      </c>
      <c r="P3027" s="6">
        <f t="shared" ref="P3027:P3090" si="97">SUM(D3027,E3027)/L3027</f>
        <v>69.34482758620689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6"/>
        <v>1.4333333333333333</v>
      </c>
      <c r="P3028" s="6">
        <f t="shared" si="97"/>
        <v>87.6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6"/>
        <v>1.3144</v>
      </c>
      <c r="P3029" s="6">
        <f t="shared" si="97"/>
        <v>289.3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6"/>
        <v>1.6801999999999999</v>
      </c>
      <c r="P3030" s="6">
        <f t="shared" si="97"/>
        <v>135.36363636363637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6"/>
        <v>1.0967666666666667</v>
      </c>
      <c r="P3031" s="6">
        <f t="shared" si="97"/>
        <v>180.75574712643677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6"/>
        <v>1.0668571428571429</v>
      </c>
      <c r="P3032" s="6">
        <f t="shared" si="97"/>
        <v>88.219512195121951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6"/>
        <v>1</v>
      </c>
      <c r="P3033" s="6">
        <f t="shared" si="97"/>
        <v>103.44827586206897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6"/>
        <v>1.272</v>
      </c>
      <c r="P3034" s="6">
        <f t="shared" si="97"/>
        <v>90.88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6"/>
        <v>1.4653333333333334</v>
      </c>
      <c r="P3035" s="6">
        <f t="shared" si="97"/>
        <v>321.56521739130437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6"/>
        <v>1.1253599999999999</v>
      </c>
      <c r="P3036" s="6">
        <f t="shared" si="97"/>
        <v>168.67936507936508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6"/>
        <v>1.0878684000000001</v>
      </c>
      <c r="P3037" s="6">
        <f t="shared" si="97"/>
        <v>170.02185667752443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6"/>
        <v>1.26732</v>
      </c>
      <c r="P3038" s="6">
        <f t="shared" si="97"/>
        <v>172.28875379939211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6"/>
        <v>2.1320000000000001</v>
      </c>
      <c r="P3039" s="6">
        <f t="shared" si="97"/>
        <v>48.9375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6"/>
        <v>1.0049999999999999</v>
      </c>
      <c r="P3040" s="6">
        <f t="shared" si="97"/>
        <v>74.259259259259252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6"/>
        <v>1.0871389999999999</v>
      </c>
      <c r="P3041" s="6">
        <f t="shared" si="97"/>
        <v>176.87618644067797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6"/>
        <v>1.075</v>
      </c>
      <c r="P3042" s="6">
        <f t="shared" si="97"/>
        <v>148.21428571428572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6"/>
        <v>1.1048192771084338</v>
      </c>
      <c r="P3043" s="6">
        <f t="shared" si="97"/>
        <v>183.89473684210526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6"/>
        <v>1.28</v>
      </c>
      <c r="P3044" s="6">
        <f t="shared" si="97"/>
        <v>92.432432432432435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6"/>
        <v>1.1000666666666667</v>
      </c>
      <c r="P3045" s="6">
        <f t="shared" si="97"/>
        <v>246.1015625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6"/>
        <v>1.0934166666666667</v>
      </c>
      <c r="P3046" s="6">
        <f t="shared" si="97"/>
        <v>161.03205128205127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6"/>
        <v>1.3270650000000002</v>
      </c>
      <c r="P3047" s="6">
        <f t="shared" si="97"/>
        <v>145.4415625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6"/>
        <v>1.9084810126582279</v>
      </c>
      <c r="P3048" s="6">
        <f t="shared" si="97"/>
        <v>396.15517241379308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6"/>
        <v>1.49</v>
      </c>
      <c r="P3049" s="6">
        <f t="shared" si="97"/>
        <v>62.25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6"/>
        <v>1.6639999999999999</v>
      </c>
      <c r="P3050" s="6">
        <f t="shared" si="97"/>
        <v>283.40425531914894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6"/>
        <v>1.0666666666666667</v>
      </c>
      <c r="P3051" s="6">
        <f t="shared" si="97"/>
        <v>143.5185185185185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6"/>
        <v>1.06</v>
      </c>
      <c r="P3052" s="6">
        <f t="shared" si="97"/>
        <v>137.33333333333334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6"/>
        <v>0.23628571428571429</v>
      </c>
      <c r="P3053" s="6">
        <f t="shared" si="97"/>
        <v>123.62857142857143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6"/>
        <v>1.5E-3</v>
      </c>
      <c r="P3054" s="6">
        <f t="shared" si="97"/>
        <v>25037.5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6"/>
        <v>4.0000000000000001E-3</v>
      </c>
      <c r="P3055" s="6">
        <f t="shared" si="97"/>
        <v>3346.6666666666665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6"/>
        <v>0</v>
      </c>
      <c r="P3056" s="6" t="e">
        <f t="shared" si="97"/>
        <v>#DIV/0!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6"/>
        <v>5.0000000000000002E-5</v>
      </c>
      <c r="P3057" s="6">
        <f t="shared" si="97"/>
        <v>20001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6"/>
        <v>0</v>
      </c>
      <c r="P3058" s="6" t="e">
        <f t="shared" si="97"/>
        <v>#DIV/0!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6"/>
        <v>0</v>
      </c>
      <c r="P3059" s="6" t="e">
        <f t="shared" si="97"/>
        <v>#DIV/0!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6"/>
        <v>1.6666666666666666E-4</v>
      </c>
      <c r="P3060" s="6">
        <f t="shared" si="97"/>
        <v>6001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6"/>
        <v>3.0066666666666665E-2</v>
      </c>
      <c r="P3061" s="6">
        <f t="shared" si="97"/>
        <v>1404.6363636363637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6"/>
        <v>1.5227272727272728E-3</v>
      </c>
      <c r="P3062" s="6">
        <f t="shared" si="97"/>
        <v>36722.5</v>
      </c>
    </row>
    <row r="3063" spans="1:16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6"/>
        <v>0</v>
      </c>
      <c r="P3063" s="6" t="e">
        <f t="shared" si="97"/>
        <v>#DIV/0!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6"/>
        <v>0.66839999999999999</v>
      </c>
      <c r="P3064" s="6">
        <f t="shared" si="97"/>
        <v>249.01492537313433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6"/>
        <v>0.19566666666666666</v>
      </c>
      <c r="P3065" s="6">
        <f t="shared" si="97"/>
        <v>155.95652173913044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6"/>
        <v>0.11294666666666667</v>
      </c>
      <c r="P3066" s="6">
        <f t="shared" si="97"/>
        <v>1159.3194444444443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6"/>
        <v>4.0000000000000002E-4</v>
      </c>
      <c r="P3067" s="6">
        <f t="shared" si="97"/>
        <v>12505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6"/>
        <v>0.11985714285714286</v>
      </c>
      <c r="P3068" s="6">
        <f t="shared" si="97"/>
        <v>26130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6"/>
        <v>2.5000000000000001E-2</v>
      </c>
      <c r="P3069" s="6">
        <f t="shared" si="97"/>
        <v>8200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6"/>
        <v>6.9999999999999999E-4</v>
      </c>
      <c r="P3070" s="6">
        <f t="shared" si="97"/>
        <v>125087.5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6"/>
        <v>0.14099999999999999</v>
      </c>
      <c r="P3071" s="6">
        <f t="shared" si="97"/>
        <v>163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6"/>
        <v>3.3399999999999999E-2</v>
      </c>
      <c r="P3072" s="6">
        <f t="shared" si="97"/>
        <v>645.875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6"/>
        <v>0.59775</v>
      </c>
      <c r="P3073" s="6">
        <f t="shared" si="97"/>
        <v>163.87179487179486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6"/>
        <v>1.6666666666666666E-4</v>
      </c>
      <c r="P3074" s="6">
        <f t="shared" si="97"/>
        <v>6001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8">E3075/D3075</f>
        <v>2.3035714285714285E-4</v>
      </c>
      <c r="P3075" s="6">
        <f t="shared" si="97"/>
        <v>400092.14285714284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8"/>
        <v>8.8000000000000003E-4</v>
      </c>
      <c r="P3076" s="6">
        <f t="shared" si="97"/>
        <v>8340.6666666666661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8"/>
        <v>8.6400000000000005E-2</v>
      </c>
      <c r="P3077" s="6">
        <f t="shared" si="97"/>
        <v>814.8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8"/>
        <v>0.15060000000000001</v>
      </c>
      <c r="P3078" s="6">
        <f t="shared" si="97"/>
        <v>230.12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8"/>
        <v>4.7727272727272731E-3</v>
      </c>
      <c r="P3079" s="6">
        <f t="shared" si="97"/>
        <v>11052.5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8"/>
        <v>1.1833333333333333E-3</v>
      </c>
      <c r="P3080" s="6">
        <f t="shared" si="97"/>
        <v>20023.666666666668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8"/>
        <v>8.4173998587352451E-3</v>
      </c>
      <c r="P3081" s="6">
        <f t="shared" si="97"/>
        <v>49810.814814814818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8"/>
        <v>1.8799999999999999E-4</v>
      </c>
      <c r="P3082" s="6">
        <f t="shared" si="97"/>
        <v>285768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8"/>
        <v>2.1029999999999998E-3</v>
      </c>
      <c r="P3083" s="6">
        <f t="shared" si="97"/>
        <v>200420.6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8"/>
        <v>0</v>
      </c>
      <c r="P3084" s="6" t="e">
        <f t="shared" si="97"/>
        <v>#DIV/0!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8"/>
        <v>2.8E-3</v>
      </c>
      <c r="P3085" s="6">
        <f t="shared" si="97"/>
        <v>6685.333333333333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8"/>
        <v>0.11579206701157921</v>
      </c>
      <c r="P3086" s="6">
        <f t="shared" si="97"/>
        <v>754.83333333333337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8"/>
        <v>2.4400000000000002E-2</v>
      </c>
      <c r="P3087" s="6">
        <f t="shared" si="97"/>
        <v>2845.5555555555557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8"/>
        <v>2.5000000000000001E-3</v>
      </c>
      <c r="P3088" s="6">
        <f t="shared" si="97"/>
        <v>6683.333333333333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8"/>
        <v>6.2500000000000003E-3</v>
      </c>
      <c r="P3089" s="6">
        <f t="shared" si="97"/>
        <v>10062.5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8"/>
        <v>1.9384615384615384E-3</v>
      </c>
      <c r="P3090" s="6">
        <f t="shared" si="97"/>
        <v>21708.666666666668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8"/>
        <v>0.23416000000000001</v>
      </c>
      <c r="P3091" s="6">
        <f t="shared" ref="P3091:P3154" si="99">SUM(D3091,E3091)/L3091</f>
        <v>685.64444444444439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8"/>
        <v>5.080888888888889E-2</v>
      </c>
      <c r="P3092" s="6">
        <f t="shared" si="99"/>
        <v>26270.222222222223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8"/>
        <v>0.15920000000000001</v>
      </c>
      <c r="P3093" s="6">
        <f t="shared" si="99"/>
        <v>644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8"/>
        <v>1.1831900000000001E-2</v>
      </c>
      <c r="P3094" s="6">
        <f t="shared" si="99"/>
        <v>4818.2471428571425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8"/>
        <v>0.22750000000000001</v>
      </c>
      <c r="P3095" s="6">
        <f t="shared" si="99"/>
        <v>288.8235294117647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8"/>
        <v>2.5000000000000001E-4</v>
      </c>
      <c r="P3096" s="6">
        <f t="shared" si="99"/>
        <v>100025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8"/>
        <v>3.351206434316354E-3</v>
      </c>
      <c r="P3097" s="6">
        <f t="shared" si="99"/>
        <v>14970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8"/>
        <v>3.9750000000000001E-2</v>
      </c>
      <c r="P3098" s="6">
        <f t="shared" si="99"/>
        <v>1485.3571428571429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8"/>
        <v>0.17150000000000001</v>
      </c>
      <c r="P3099" s="6">
        <f t="shared" si="99"/>
        <v>278.92857142857144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8"/>
        <v>3.608004104669061E-2</v>
      </c>
      <c r="P3100" s="6">
        <f t="shared" si="99"/>
        <v>1869.7407407407406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8"/>
        <v>0.13900000000000001</v>
      </c>
      <c r="P3101" s="6">
        <f t="shared" si="99"/>
        <v>455.6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8"/>
        <v>0.15225</v>
      </c>
      <c r="P3102" s="6">
        <f t="shared" si="99"/>
        <v>1063.6153846153845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8"/>
        <v>0.12</v>
      </c>
      <c r="P3103" s="6">
        <f t="shared" si="99"/>
        <v>233.33333333333334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8"/>
        <v>0.391125</v>
      </c>
      <c r="P3104" s="6">
        <f t="shared" si="99"/>
        <v>247.3111111111111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8"/>
        <v>2.6829268292682929E-3</v>
      </c>
      <c r="P3105" s="6">
        <f t="shared" si="99"/>
        <v>2055.5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8"/>
        <v>0.29625000000000001</v>
      </c>
      <c r="P3106" s="6">
        <f t="shared" si="99"/>
        <v>1037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8"/>
        <v>0.4236099230111206</v>
      </c>
      <c r="P3107" s="6">
        <f t="shared" si="99"/>
        <v>268.41935483870969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8"/>
        <v>4.1000000000000002E-2</v>
      </c>
      <c r="P3108" s="6">
        <f t="shared" si="99"/>
        <v>260.25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8"/>
        <v>0.197625</v>
      </c>
      <c r="P3109" s="6">
        <f t="shared" si="99"/>
        <v>1651.8965517241379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8"/>
        <v>5.1999999999999995E-4</v>
      </c>
      <c r="P3110" s="6">
        <f t="shared" si="99"/>
        <v>25013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8"/>
        <v>0.25030188679245285</v>
      </c>
      <c r="P3111" s="6">
        <f t="shared" si="99"/>
        <v>290.64035087719299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8"/>
        <v>4.0000000000000002E-4</v>
      </c>
      <c r="P3112" s="6">
        <f t="shared" si="99"/>
        <v>25010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8"/>
        <v>0.26640000000000003</v>
      </c>
      <c r="P3113" s="6">
        <f t="shared" si="99"/>
        <v>333.26315789473682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8"/>
        <v>4.7363636363636365E-2</v>
      </c>
      <c r="P3114" s="6">
        <f t="shared" si="99"/>
        <v>1280.1111111111111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8"/>
        <v>4.2435339894712751E-2</v>
      </c>
      <c r="P3115" s="6">
        <f t="shared" si="99"/>
        <v>3077.2972972972975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8"/>
        <v>0</v>
      </c>
      <c r="P3116" s="6" t="e">
        <f t="shared" si="99"/>
        <v>#DIV/0!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8"/>
        <v>0.03</v>
      </c>
      <c r="P3117" s="6">
        <f t="shared" si="99"/>
        <v>10300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8"/>
        <v>0.57333333333333336</v>
      </c>
      <c r="P3118" s="6">
        <f t="shared" si="99"/>
        <v>118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8"/>
        <v>1E-3</v>
      </c>
      <c r="P3119" s="6">
        <f t="shared" si="99"/>
        <v>1001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8"/>
        <v>3.0999999999999999E-3</v>
      </c>
      <c r="P3120" s="6">
        <f t="shared" si="99"/>
        <v>250775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8"/>
        <v>5.0000000000000001E-4</v>
      </c>
      <c r="P3121" s="6">
        <f t="shared" si="99"/>
        <v>10005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8"/>
        <v>9.8461538461538464E-5</v>
      </c>
      <c r="P3122" s="6">
        <f t="shared" si="99"/>
        <v>130012.8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8"/>
        <v>6.6666666666666671E-3</v>
      </c>
      <c r="P3123" s="6">
        <f t="shared" si="99"/>
        <v>1510</v>
      </c>
    </row>
    <row r="3124" spans="1:16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8"/>
        <v>0.58291457286432158</v>
      </c>
      <c r="P3124" s="6">
        <f t="shared" si="99"/>
        <v>157.5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8"/>
        <v>0.68153600000000003</v>
      </c>
      <c r="P3125" s="6">
        <f t="shared" si="99"/>
        <v>604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8"/>
        <v>3.2499999999999997E-5</v>
      </c>
      <c r="P3126" s="6">
        <f t="shared" si="99"/>
        <v>200006.5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8"/>
        <v>0</v>
      </c>
      <c r="P3127" s="6" t="e">
        <f t="shared" si="99"/>
        <v>#DIV/0!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8"/>
        <v>4.1599999999999998E-2</v>
      </c>
      <c r="P3128" s="6">
        <f t="shared" si="99"/>
        <v>1531.7647058823529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8"/>
        <v>0</v>
      </c>
      <c r="P3129" s="6" t="e">
        <f t="shared" si="99"/>
        <v>#DIV/0!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8"/>
        <v>1.0860666666666667</v>
      </c>
      <c r="P3130" s="6">
        <f t="shared" si="99"/>
        <v>267.44444444444446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8"/>
        <v>8.0000000000000002E-3</v>
      </c>
      <c r="P3131" s="6">
        <f t="shared" si="99"/>
        <v>1260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8"/>
        <v>3.7499999999999999E-2</v>
      </c>
      <c r="P3132" s="6">
        <f t="shared" si="99"/>
        <v>2593.75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8"/>
        <v>0.15731707317073171</v>
      </c>
      <c r="P3133" s="6">
        <f t="shared" si="99"/>
        <v>395.41666666666669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8"/>
        <v>3.3333333333333332E-4</v>
      </c>
      <c r="P3134" s="6">
        <f t="shared" si="99"/>
        <v>30010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8"/>
        <v>1.08</v>
      </c>
      <c r="P3135" s="6">
        <f t="shared" si="99"/>
        <v>65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8"/>
        <v>0.22500000000000001</v>
      </c>
      <c r="P3136" s="6">
        <f t="shared" si="99"/>
        <v>102.08333333333333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8"/>
        <v>0.20849420849420849</v>
      </c>
      <c r="P3137" s="6">
        <f t="shared" si="99"/>
        <v>134.14285714285714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8"/>
        <v>1.278</v>
      </c>
      <c r="P3138" s="6">
        <f t="shared" si="99"/>
        <v>51.772727272727273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00">E3139/D3139</f>
        <v>3.3333333333333333E-2</v>
      </c>
      <c r="P3139" s="6">
        <f t="shared" si="99"/>
        <v>1550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00"/>
        <v>0</v>
      </c>
      <c r="P3140" s="6" t="e">
        <f t="shared" si="99"/>
        <v>#DIV/0!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00"/>
        <v>5.3999999999999999E-2</v>
      </c>
      <c r="P3141" s="6">
        <f t="shared" si="99"/>
        <v>8783.3333333333339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00"/>
        <v>9.5999999999999992E-3</v>
      </c>
      <c r="P3142" s="6">
        <f t="shared" si="99"/>
        <v>2524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00"/>
        <v>0.51600000000000001</v>
      </c>
      <c r="P3143" s="6">
        <f t="shared" si="99"/>
        <v>94.75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00"/>
        <v>1.6363636363636365E-2</v>
      </c>
      <c r="P3144" s="6">
        <f t="shared" si="99"/>
        <v>931.66666666666663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00"/>
        <v>0</v>
      </c>
      <c r="P3145" s="6" t="e">
        <f t="shared" si="99"/>
        <v>#DIV/0!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00"/>
        <v>0.754</v>
      </c>
      <c r="P3146" s="6">
        <f t="shared" si="99"/>
        <v>584.66666666666663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00"/>
        <v>0</v>
      </c>
      <c r="P3147" s="6" t="e">
        <f t="shared" si="99"/>
        <v>#DIV/0!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00"/>
        <v>0.105</v>
      </c>
      <c r="P3148" s="6">
        <f t="shared" si="99"/>
        <v>4604.166666666667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00"/>
        <v>1.1752499999999999</v>
      </c>
      <c r="P3149" s="6">
        <f t="shared" si="99"/>
        <v>204.24882629107981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00"/>
        <v>1.3116666666666668</v>
      </c>
      <c r="P3150" s="6">
        <f t="shared" si="99"/>
        <v>73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00"/>
        <v>1.04</v>
      </c>
      <c r="P3151" s="6">
        <f t="shared" si="99"/>
        <v>102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00"/>
        <v>1.01</v>
      </c>
      <c r="P3152" s="6">
        <f t="shared" si="99"/>
        <v>67.644230769230774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00"/>
        <v>1.004</v>
      </c>
      <c r="P3153" s="6">
        <f t="shared" si="99"/>
        <v>206.29411764705881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00"/>
        <v>1.0595454545454546</v>
      </c>
      <c r="P3154" s="6">
        <f t="shared" si="99"/>
        <v>67.626865671641795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00"/>
        <v>3.3558333333333334</v>
      </c>
      <c r="P3155" s="6">
        <f t="shared" ref="P3155:P3218" si="101">SUM(D3155,E3155)/L3155</f>
        <v>54.221991701244811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00"/>
        <v>1.1292857142857142</v>
      </c>
      <c r="P3156" s="6">
        <f t="shared" si="101"/>
        <v>121.17886178861788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00"/>
        <v>1.885046</v>
      </c>
      <c r="P3157" s="6">
        <f t="shared" si="101"/>
        <v>47.765662251655627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00"/>
        <v>1.0181818181818181</v>
      </c>
      <c r="P3158" s="6">
        <f t="shared" si="101"/>
        <v>124.71910112359551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00"/>
        <v>1.01</v>
      </c>
      <c r="P3159" s="6">
        <f t="shared" si="101"/>
        <v>196.09756097560975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00"/>
        <v>1.1399999999999999</v>
      </c>
      <c r="P3160" s="6">
        <f t="shared" si="101"/>
        <v>155.07246376811594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00"/>
        <v>1.3348133333333334</v>
      </c>
      <c r="P3161" s="6">
        <f t="shared" si="101"/>
        <v>67.350384615384627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00"/>
        <v>1.0153333333333334</v>
      </c>
      <c r="P3162" s="6">
        <f t="shared" si="101"/>
        <v>159.10526315789474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00"/>
        <v>1.0509999999999999</v>
      </c>
      <c r="P3163" s="6">
        <f t="shared" si="101"/>
        <v>55.432432432432435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00"/>
        <v>1.2715000000000001</v>
      </c>
      <c r="P3164" s="6">
        <f t="shared" si="101"/>
        <v>144.22222222222223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00"/>
        <v>1.1115384615384616</v>
      </c>
      <c r="P3165" s="6">
        <f t="shared" si="101"/>
        <v>381.25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00"/>
        <v>1.0676000000000001</v>
      </c>
      <c r="P3166" s="6">
        <f t="shared" si="101"/>
        <v>72.802816901408448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00"/>
        <v>1.6266666666666667</v>
      </c>
      <c r="P3167" s="6">
        <f t="shared" si="101"/>
        <v>93.80952380952381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00"/>
        <v>1.6022808571428573</v>
      </c>
      <c r="P3168" s="6">
        <f t="shared" si="101"/>
        <v>97.935301075268825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00"/>
        <v>1.1616666666666666</v>
      </c>
      <c r="P3169" s="6">
        <f t="shared" si="101"/>
        <v>117.90909090909091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00"/>
        <v>1.242</v>
      </c>
      <c r="P3170" s="6">
        <f t="shared" si="101"/>
        <v>91.885245901639351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00"/>
        <v>1.030125</v>
      </c>
      <c r="P3171" s="6">
        <f t="shared" si="101"/>
        <v>198.0609756097561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00"/>
        <v>1.1225000000000001</v>
      </c>
      <c r="P3172" s="6">
        <f t="shared" si="101"/>
        <v>59.7887323943662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00"/>
        <v>1.0881428571428571</v>
      </c>
      <c r="P3173" s="6">
        <f t="shared" si="101"/>
        <v>124.93162393162393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00"/>
        <v>1.1499999999999999</v>
      </c>
      <c r="P3174" s="6">
        <f t="shared" si="101"/>
        <v>148.27586206896552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00"/>
        <v>1.03</v>
      </c>
      <c r="P3175" s="6">
        <f t="shared" si="101"/>
        <v>274.32432432432432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00"/>
        <v>1.0113333333333334</v>
      </c>
      <c r="P3176" s="6">
        <f t="shared" si="101"/>
        <v>262.3478260869565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00"/>
        <v>1.0955999999999999</v>
      </c>
      <c r="P3177" s="6">
        <f t="shared" si="101"/>
        <v>174.63333333333333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00"/>
        <v>1.148421052631579</v>
      </c>
      <c r="P3178" s="6">
        <f t="shared" si="101"/>
        <v>74.218181818181819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00"/>
        <v>1.1739999999999999</v>
      </c>
      <c r="P3179" s="6">
        <f t="shared" si="101"/>
        <v>106.56862745098039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00"/>
        <v>1.7173333333333334</v>
      </c>
      <c r="P3180" s="6">
        <f t="shared" si="101"/>
        <v>52.256410256410255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00"/>
        <v>1.1416238095238094</v>
      </c>
      <c r="P3181" s="6">
        <f t="shared" si="101"/>
        <v>145.07774193548386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00"/>
        <v>1.1975</v>
      </c>
      <c r="P3182" s="6">
        <f t="shared" si="101"/>
        <v>58.6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00"/>
        <v>1.0900000000000001</v>
      </c>
      <c r="P3183" s="6">
        <f t="shared" si="101"/>
        <v>69.666666666666671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00"/>
        <v>1.0088571428571429</v>
      </c>
      <c r="P3184" s="6">
        <f t="shared" si="101"/>
        <v>93.125827814569533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00"/>
        <v>1.0900000000000001</v>
      </c>
      <c r="P3185" s="6">
        <f t="shared" si="101"/>
        <v>76.838235294117652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00"/>
        <v>1.0720930232558139</v>
      </c>
      <c r="P3186" s="6">
        <f t="shared" si="101"/>
        <v>193.69565217391303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00"/>
        <v>1</v>
      </c>
      <c r="P3187" s="6">
        <f t="shared" si="101"/>
        <v>83.333333333333329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00"/>
        <v>1.0218750000000001</v>
      </c>
      <c r="P3188" s="6">
        <f t="shared" si="101"/>
        <v>92.428571428571431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00"/>
        <v>1.1629333333333334</v>
      </c>
      <c r="P3189" s="6">
        <f t="shared" si="101"/>
        <v>132.96721311475409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00"/>
        <v>0.65</v>
      </c>
      <c r="P3190" s="6">
        <f t="shared" si="101"/>
        <v>36.666666666666664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00"/>
        <v>0.12327272727272727</v>
      </c>
      <c r="P3191" s="6">
        <f t="shared" si="101"/>
        <v>3251.5789473684213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00"/>
        <v>0</v>
      </c>
      <c r="P3192" s="6" t="e">
        <f t="shared" si="101"/>
        <v>#DIV/0!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00"/>
        <v>4.0266666666666666E-2</v>
      </c>
      <c r="P3193" s="6">
        <f t="shared" si="101"/>
        <v>975.25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00"/>
        <v>1.0200000000000001E-2</v>
      </c>
      <c r="P3194" s="6">
        <f t="shared" si="101"/>
        <v>1262.75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00"/>
        <v>0.1174</v>
      </c>
      <c r="P3195" s="6">
        <f t="shared" si="101"/>
        <v>232.79166666666666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00"/>
        <v>0</v>
      </c>
      <c r="P3196" s="6" t="e">
        <f t="shared" si="101"/>
        <v>#DIV/0!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00"/>
        <v>0.59142857142857141</v>
      </c>
      <c r="P3197" s="6">
        <f t="shared" si="101"/>
        <v>142.82051282051282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00"/>
        <v>5.9999999999999995E-4</v>
      </c>
      <c r="P3198" s="6">
        <f t="shared" si="101"/>
        <v>500300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00"/>
        <v>0.1145</v>
      </c>
      <c r="P3199" s="6">
        <f t="shared" si="101"/>
        <v>2786.25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00"/>
        <v>3.6666666666666666E-3</v>
      </c>
      <c r="P3200" s="6">
        <f t="shared" si="101"/>
        <v>10036.666666666666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00"/>
        <v>0.52159999999999995</v>
      </c>
      <c r="P3201" s="6">
        <f t="shared" si="101"/>
        <v>143.54716981132074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00"/>
        <v>2.0000000000000002E-5</v>
      </c>
      <c r="P3202" s="6">
        <f t="shared" si="101"/>
        <v>50001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2">E3203/D3203</f>
        <v>1.2500000000000001E-2</v>
      </c>
      <c r="P3203" s="6">
        <f t="shared" si="101"/>
        <v>1012.5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2"/>
        <v>0.54520000000000002</v>
      </c>
      <c r="P3204" s="6">
        <f t="shared" si="101"/>
        <v>309.04000000000002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2"/>
        <v>0.25</v>
      </c>
      <c r="P3205" s="6">
        <f t="shared" si="101"/>
        <v>208.33333333333334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2"/>
        <v>0</v>
      </c>
      <c r="P3206" s="6" t="e">
        <f t="shared" si="101"/>
        <v>#DIV/0!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2"/>
        <v>3.4125000000000003E-2</v>
      </c>
      <c r="P3207" s="6">
        <f t="shared" si="101"/>
        <v>689.41666666666663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2"/>
        <v>0</v>
      </c>
      <c r="P3208" s="6" t="e">
        <f t="shared" si="101"/>
        <v>#DIV/0!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2"/>
        <v>0.46363636363636362</v>
      </c>
      <c r="P3209" s="6">
        <f t="shared" si="101"/>
        <v>223.61111111111111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2"/>
        <v>1.0349999999999999</v>
      </c>
      <c r="P3210" s="6">
        <f t="shared" si="101"/>
        <v>124.08536585365853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2"/>
        <v>1.1932315789473684</v>
      </c>
      <c r="P3211" s="6">
        <f t="shared" si="101"/>
        <v>92.193362831858408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2"/>
        <v>1.2576666666666667</v>
      </c>
      <c r="P3212" s="6">
        <f t="shared" si="101"/>
        <v>112.88333333333334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2"/>
        <v>1.1974347826086957</v>
      </c>
      <c r="P3213" s="6">
        <f t="shared" si="101"/>
        <v>156.95962732919256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2"/>
        <v>1.2625</v>
      </c>
      <c r="P3214" s="6">
        <f t="shared" si="101"/>
        <v>96.276595744680847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2"/>
        <v>1.0011666666666668</v>
      </c>
      <c r="P3215" s="6">
        <f t="shared" si="101"/>
        <v>255.46808510638297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2"/>
        <v>1.0213333333333334</v>
      </c>
      <c r="P3216" s="6">
        <f t="shared" si="101"/>
        <v>210.92173913043479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2"/>
        <v>1.0035142857142858</v>
      </c>
      <c r="P3217" s="6">
        <f t="shared" si="101"/>
        <v>523.30597014925377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2"/>
        <v>1.0004999999999999</v>
      </c>
      <c r="P3218" s="6">
        <f t="shared" si="101"/>
        <v>114.31428571428572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2"/>
        <v>1.1602222222222223</v>
      </c>
      <c r="P3219" s="6">
        <f t="shared" ref="P3219:P3282" si="103">SUM(D3219,E3219)/L3219</f>
        <v>93.47115384615384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2"/>
        <v>1.0209999999999999</v>
      </c>
      <c r="P3220" s="6">
        <f t="shared" si="103"/>
        <v>131.80434782608697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2"/>
        <v>1.0011000000000001</v>
      </c>
      <c r="P3221" s="6">
        <f t="shared" si="103"/>
        <v>336.31932773109241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2"/>
        <v>1.0084</v>
      </c>
      <c r="P3222" s="6">
        <f t="shared" si="103"/>
        <v>510.61016949152543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2"/>
        <v>1.0342499999999999</v>
      </c>
      <c r="P3223" s="6">
        <f t="shared" si="103"/>
        <v>72.008849557522126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2"/>
        <v>1.248</v>
      </c>
      <c r="P3224" s="6">
        <f t="shared" si="103"/>
        <v>66.904761904761898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2"/>
        <v>1.0951612903225807</v>
      </c>
      <c r="P3225" s="6">
        <f t="shared" si="103"/>
        <v>87.770270270270274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2"/>
        <v>1.0203333333333333</v>
      </c>
      <c r="P3226" s="6">
        <f t="shared" si="103"/>
        <v>280.60185185185185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2"/>
        <v>1.0235000000000001</v>
      </c>
      <c r="P3227" s="6">
        <f t="shared" si="103"/>
        <v>103.76923076923077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2"/>
        <v>1.0416666666666667</v>
      </c>
      <c r="P3228" s="6">
        <f t="shared" si="103"/>
        <v>116.66666666666667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2"/>
        <v>1.25</v>
      </c>
      <c r="P3229" s="6">
        <f t="shared" si="103"/>
        <v>90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2"/>
        <v>1.0234285714285714</v>
      </c>
      <c r="P3230" s="6">
        <f t="shared" si="103"/>
        <v>382.81081081081084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2"/>
        <v>1.0786500000000001</v>
      </c>
      <c r="P3231" s="6">
        <f t="shared" si="103"/>
        <v>205.80693069306932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2"/>
        <v>1.0988461538461538</v>
      </c>
      <c r="P3232" s="6">
        <f t="shared" si="103"/>
        <v>147.48648648648648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2"/>
        <v>1.61</v>
      </c>
      <c r="P3233" s="6">
        <f t="shared" si="103"/>
        <v>93.214285714285708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2"/>
        <v>1.3120000000000001</v>
      </c>
      <c r="P3234" s="6">
        <f t="shared" si="103"/>
        <v>88.92307692307692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2"/>
        <v>1.1879999999999999</v>
      </c>
      <c r="P3235" s="6">
        <f t="shared" si="103"/>
        <v>179.34426229508196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2"/>
        <v>1.0039275000000001</v>
      </c>
      <c r="P3236" s="6">
        <f t="shared" si="103"/>
        <v>69.701826086956515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2"/>
        <v>1.0320666666666667</v>
      </c>
      <c r="P3237" s="6">
        <f t="shared" si="103"/>
        <v>168.40331491712706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2"/>
        <v>1.006</v>
      </c>
      <c r="P3238" s="6">
        <f t="shared" si="103"/>
        <v>364.72727272727275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2"/>
        <v>1.0078754285714286</v>
      </c>
      <c r="P3239" s="6">
        <f t="shared" si="103"/>
        <v>261.24773234200745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2"/>
        <v>1.1232142857142857</v>
      </c>
      <c r="P3240" s="6">
        <f t="shared" si="103"/>
        <v>75.25316455696202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2"/>
        <v>1.0591914022517912</v>
      </c>
      <c r="P3241" s="6">
        <f t="shared" si="103"/>
        <v>116.06711538461538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2"/>
        <v>1.0056666666666667</v>
      </c>
      <c r="P3242" s="6">
        <f t="shared" si="103"/>
        <v>176.97058823529412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2"/>
        <v>1.1530588235294117</v>
      </c>
      <c r="P3243" s="6">
        <f t="shared" si="103"/>
        <v>109.58682634730539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2"/>
        <v>1.273042</v>
      </c>
      <c r="P3244" s="6">
        <f t="shared" si="103"/>
        <v>124.20994535519125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2"/>
        <v>1.028375</v>
      </c>
      <c r="P3245" s="6">
        <f t="shared" si="103"/>
        <v>228.54929577464787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2"/>
        <v>1.0293749999999999</v>
      </c>
      <c r="P3246" s="6">
        <f t="shared" si="103"/>
        <v>47.05797101449275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2"/>
        <v>1.043047619047619</v>
      </c>
      <c r="P3247" s="6">
        <f t="shared" si="103"/>
        <v>158.90370370370371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2"/>
        <v>1.1122000000000001</v>
      </c>
      <c r="P3248" s="6">
        <f t="shared" si="103"/>
        <v>109.44041450777202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2"/>
        <v>1.0586</v>
      </c>
      <c r="P3249" s="6">
        <f t="shared" si="103"/>
        <v>90.28947368421052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2"/>
        <v>1.0079166666666666</v>
      </c>
      <c r="P3250" s="6">
        <f t="shared" si="103"/>
        <v>120.47499999999999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2"/>
        <v>1.0492727272727274</v>
      </c>
      <c r="P3251" s="6">
        <f t="shared" si="103"/>
        <v>128.07954545454547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2"/>
        <v>1.01552</v>
      </c>
      <c r="P3252" s="6">
        <f t="shared" si="103"/>
        <v>236.56338028169014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2"/>
        <v>1.1073333333333333</v>
      </c>
      <c r="P3253" s="6">
        <f t="shared" si="103"/>
        <v>158.05000000000001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2"/>
        <v>1.2782222222222221</v>
      </c>
      <c r="P3254" s="6">
        <f t="shared" si="103"/>
        <v>102.52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2"/>
        <v>1.0182500000000001</v>
      </c>
      <c r="P3255" s="6">
        <f t="shared" si="103"/>
        <v>351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2"/>
        <v>1.012576923076923</v>
      </c>
      <c r="P3256" s="6">
        <f t="shared" si="103"/>
        <v>140.66397849462365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2"/>
        <v>1.75</v>
      </c>
      <c r="P3257" s="6">
        <f t="shared" si="103"/>
        <v>45.833333333333336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2"/>
        <v>1.2806</v>
      </c>
      <c r="P3258" s="6">
        <f t="shared" si="103"/>
        <v>129.57954545454547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2"/>
        <v>1.0629949999999999</v>
      </c>
      <c r="P3259" s="6">
        <f t="shared" si="103"/>
        <v>100.63390243902438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2"/>
        <v>1.052142857142857</v>
      </c>
      <c r="P3260" s="6">
        <f t="shared" si="103"/>
        <v>191.53333333333333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2"/>
        <v>1.0616782608695652</v>
      </c>
      <c r="P3261" s="6">
        <f t="shared" si="103"/>
        <v>488.85154639175255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2"/>
        <v>1.0924</v>
      </c>
      <c r="P3262" s="6">
        <f t="shared" si="103"/>
        <v>143.31506849315068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2"/>
        <v>1.0045454545454546</v>
      </c>
      <c r="P3263" s="6">
        <f t="shared" si="103"/>
        <v>135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2"/>
        <v>1.0304098360655738</v>
      </c>
      <c r="P3264" s="6">
        <f t="shared" si="103"/>
        <v>184.85820895522389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2"/>
        <v>1.121664</v>
      </c>
      <c r="P3265" s="6">
        <f t="shared" si="103"/>
        <v>78.002352941176468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2"/>
        <v>1.03</v>
      </c>
      <c r="P3266" s="6">
        <f t="shared" si="103"/>
        <v>103.57142857142857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4">E3267/D3267</f>
        <v>1.64</v>
      </c>
      <c r="P3267" s="6">
        <f t="shared" si="103"/>
        <v>113.14285714285714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4"/>
        <v>1.3128333333333333</v>
      </c>
      <c r="P3268" s="6">
        <f t="shared" si="103"/>
        <v>85.134969325153378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4"/>
        <v>1.0209999999999999</v>
      </c>
      <c r="P3269" s="6">
        <f t="shared" si="103"/>
        <v>105.26041666666667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4"/>
        <v>1.28</v>
      </c>
      <c r="P3270" s="6">
        <f t="shared" si="103"/>
        <v>108.57142857142857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4"/>
        <v>1.0149999999999999</v>
      </c>
      <c r="P3271" s="6">
        <f t="shared" si="103"/>
        <v>230.28571428571428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4"/>
        <v>1.0166666666666666</v>
      </c>
      <c r="P3272" s="6">
        <f t="shared" si="103"/>
        <v>121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4"/>
        <v>1.3</v>
      </c>
      <c r="P3273" s="6">
        <f t="shared" si="103"/>
        <v>67.647058823529406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4"/>
        <v>1.5443</v>
      </c>
      <c r="P3274" s="6">
        <f t="shared" si="103"/>
        <v>175.46896551724137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4"/>
        <v>1.0740000000000001</v>
      </c>
      <c r="P3275" s="6">
        <f t="shared" si="103"/>
        <v>395.04761904761904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4"/>
        <v>1.0132258064516129</v>
      </c>
      <c r="P3276" s="6">
        <f t="shared" si="103"/>
        <v>109.10839160839161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4"/>
        <v>1.0027777777777778</v>
      </c>
      <c r="P3277" s="6">
        <f t="shared" si="103"/>
        <v>300.41666666666669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4"/>
        <v>1.1684444444444444</v>
      </c>
      <c r="P3278" s="6">
        <f t="shared" si="103"/>
        <v>97.58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4"/>
        <v>1.0860000000000001</v>
      </c>
      <c r="P3279" s="6">
        <f t="shared" si="103"/>
        <v>104.3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4"/>
        <v>1.034</v>
      </c>
      <c r="P3280" s="6">
        <f t="shared" si="103"/>
        <v>149.55882352941177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4"/>
        <v>1.1427586206896552</v>
      </c>
      <c r="P3281" s="6">
        <f t="shared" si="103"/>
        <v>197.26984126984127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4"/>
        <v>1.03</v>
      </c>
      <c r="P3282" s="6">
        <f t="shared" si="103"/>
        <v>135.33333333333334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4"/>
        <v>1.216</v>
      </c>
      <c r="P3283" s="6">
        <f t="shared" ref="P3283:P3346" si="105">SUM(D3283,E3283)/L3283</f>
        <v>235.74468085106383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4"/>
        <v>1.026467741935484</v>
      </c>
      <c r="P3284" s="6">
        <f t="shared" si="105"/>
        <v>265.06540084388183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4"/>
        <v>1.0475000000000001</v>
      </c>
      <c r="P3285" s="6">
        <f t="shared" si="105"/>
        <v>34.851063829787236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4"/>
        <v>1.016</v>
      </c>
      <c r="P3286" s="6">
        <f t="shared" si="105"/>
        <v>403.2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4"/>
        <v>1.1210242048409682</v>
      </c>
      <c r="P3287" s="6">
        <f t="shared" si="105"/>
        <v>130.90123456790124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4"/>
        <v>1.0176666666666667</v>
      </c>
      <c r="P3288" s="6">
        <f t="shared" si="105"/>
        <v>248.07377049180329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4"/>
        <v>1</v>
      </c>
      <c r="P3289" s="6">
        <f t="shared" si="105"/>
        <v>147.05882352941177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4"/>
        <v>1.0026489999999999</v>
      </c>
      <c r="P3290" s="6">
        <f t="shared" si="105"/>
        <v>96.746328502415452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4"/>
        <v>1.3304200000000002</v>
      </c>
      <c r="P3291" s="6">
        <f t="shared" si="105"/>
        <v>46.608400000000003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4"/>
        <v>1.212</v>
      </c>
      <c r="P3292" s="6">
        <f t="shared" si="105"/>
        <v>61.444444444444443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4"/>
        <v>1.1399999999999999</v>
      </c>
      <c r="P3293" s="6">
        <f t="shared" si="105"/>
        <v>76.428571428571431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4"/>
        <v>2.8613861386138613</v>
      </c>
      <c r="P3294" s="6">
        <f t="shared" si="105"/>
        <v>26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4"/>
        <v>1.7044444444444444</v>
      </c>
      <c r="P3295" s="6">
        <f t="shared" si="105"/>
        <v>133.73626373626374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4"/>
        <v>1.1833333333333333</v>
      </c>
      <c r="P3296" s="6">
        <f t="shared" si="105"/>
        <v>54.583333333333336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4"/>
        <v>1.0285857142857142</v>
      </c>
      <c r="P3297" s="6">
        <f t="shared" si="105"/>
        <v>52.592962962962964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4"/>
        <v>1.4406666666666668</v>
      </c>
      <c r="P3298" s="6">
        <f t="shared" si="105"/>
        <v>77.893617021276597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4"/>
        <v>1.0007272727272727</v>
      </c>
      <c r="P3299" s="6">
        <f t="shared" si="105"/>
        <v>250.09090909090909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4"/>
        <v>1.0173000000000001</v>
      </c>
      <c r="P3300" s="6">
        <f t="shared" si="105"/>
        <v>280.18055555555554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4"/>
        <v>1.1619999999999999</v>
      </c>
      <c r="P3301" s="6">
        <f t="shared" si="105"/>
        <v>102.95238095238095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4"/>
        <v>1.3616666666666666</v>
      </c>
      <c r="P3302" s="6">
        <f t="shared" si="105"/>
        <v>80.51136363636364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4"/>
        <v>1.3346666666666667</v>
      </c>
      <c r="P3303" s="6">
        <f t="shared" si="105"/>
        <v>100.05714285714286</v>
      </c>
    </row>
    <row r="3304" spans="1:16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4"/>
        <v>1.0339285714285715</v>
      </c>
      <c r="P3304" s="6">
        <f t="shared" si="105"/>
        <v>341.7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4"/>
        <v>1.1588888888888889</v>
      </c>
      <c r="P3305" s="6">
        <f t="shared" si="105"/>
        <v>111.02857142857142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4"/>
        <v>1.0451666666666666</v>
      </c>
      <c r="P3306" s="6">
        <f t="shared" si="105"/>
        <v>175.3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4"/>
        <v>1.0202500000000001</v>
      </c>
      <c r="P3307" s="6">
        <f t="shared" si="105"/>
        <v>404.05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4"/>
        <v>1.7533333333333334</v>
      </c>
      <c r="P3308" s="6">
        <f t="shared" si="105"/>
        <v>76.481481481481481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4"/>
        <v>1.0668</v>
      </c>
      <c r="P3309" s="6">
        <f t="shared" si="105"/>
        <v>103.34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4"/>
        <v>1.2228571428571429</v>
      </c>
      <c r="P3310" s="6">
        <f t="shared" si="105"/>
        <v>136.49122807017545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4"/>
        <v>1.5942857142857143</v>
      </c>
      <c r="P3311" s="6">
        <f t="shared" si="105"/>
        <v>29.29032258064516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4"/>
        <v>1.0007692307692309</v>
      </c>
      <c r="P3312" s="6">
        <f t="shared" si="105"/>
        <v>419.51612903225805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4"/>
        <v>1.0984</v>
      </c>
      <c r="P3313" s="6">
        <f t="shared" si="105"/>
        <v>116.57777777777778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4"/>
        <v>1.0004</v>
      </c>
      <c r="P3314" s="6">
        <f t="shared" si="105"/>
        <v>121.97560975609755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4"/>
        <v>1.1605000000000001</v>
      </c>
      <c r="P3315" s="6">
        <f t="shared" si="105"/>
        <v>149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4"/>
        <v>2.1074999999999999</v>
      </c>
      <c r="P3316" s="6">
        <f t="shared" si="105"/>
        <v>42.862068965517238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4"/>
        <v>1.1000000000000001</v>
      </c>
      <c r="P3317" s="6">
        <f t="shared" si="105"/>
        <v>94.382022471910119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4"/>
        <v>1.0008673425918038</v>
      </c>
      <c r="P3318" s="6">
        <f t="shared" si="105"/>
        <v>187.87344000000002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4"/>
        <v>1.0619047619047619</v>
      </c>
      <c r="P3319" s="6">
        <f t="shared" si="105"/>
        <v>120.27777777777777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4"/>
        <v>1.256</v>
      </c>
      <c r="P3320" s="6">
        <f t="shared" si="105"/>
        <v>141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4"/>
        <v>1.08</v>
      </c>
      <c r="P3321" s="6">
        <f t="shared" si="105"/>
        <v>65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4"/>
        <v>1.01</v>
      </c>
      <c r="P3322" s="6">
        <f t="shared" si="105"/>
        <v>132.23684210526315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4"/>
        <v>1.0740000000000001</v>
      </c>
      <c r="P3323" s="6">
        <f t="shared" si="105"/>
        <v>69.13333333333334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4"/>
        <v>1.0151515151515151</v>
      </c>
      <c r="P3324" s="6">
        <f t="shared" si="105"/>
        <v>289.13043478260869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4"/>
        <v>1.2589999999999999</v>
      </c>
      <c r="P3325" s="6">
        <f t="shared" si="105"/>
        <v>46.102040816326529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4"/>
        <v>1.0166666666666666</v>
      </c>
      <c r="P3326" s="6">
        <f t="shared" si="105"/>
        <v>302.5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4"/>
        <v>1.125</v>
      </c>
      <c r="P3327" s="6">
        <f t="shared" si="105"/>
        <v>56.666666666666664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4"/>
        <v>1.0137499999999999</v>
      </c>
      <c r="P3328" s="6">
        <f t="shared" si="105"/>
        <v>282.63157894736844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4"/>
        <v>1.0125</v>
      </c>
      <c r="P3329" s="6">
        <f t="shared" si="105"/>
        <v>48.787878787878789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4"/>
        <v>1.4638888888888888</v>
      </c>
      <c r="P3330" s="6">
        <f t="shared" si="105"/>
        <v>492.77777777777777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6">E3331/D3331</f>
        <v>1.1679999999999999</v>
      </c>
      <c r="P3331" s="6">
        <f t="shared" si="105"/>
        <v>83.384615384615387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6"/>
        <v>1.0626666666666666</v>
      </c>
      <c r="P3332" s="6">
        <f t="shared" si="105"/>
        <v>44.840579710144929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6"/>
        <v>1.0451999999999999</v>
      </c>
      <c r="P3333" s="6">
        <f t="shared" si="105"/>
        <v>157.32307692307691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6"/>
        <v>1</v>
      </c>
      <c r="P3334" s="6">
        <f t="shared" si="105"/>
        <v>144.57831325301206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6"/>
        <v>1.0457142857142858</v>
      </c>
      <c r="P3335" s="6">
        <f t="shared" si="105"/>
        <v>64.50450450450451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6"/>
        <v>1.3862051149573753</v>
      </c>
      <c r="P3336" s="6">
        <f t="shared" si="105"/>
        <v>200.80434782608697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6"/>
        <v>1.0032000000000001</v>
      </c>
      <c r="P3337" s="6">
        <f t="shared" si="105"/>
        <v>158.98412698412699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6"/>
        <v>1</v>
      </c>
      <c r="P3338" s="6">
        <f t="shared" si="105"/>
        <v>55.555555555555557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6"/>
        <v>1.1020000000000001</v>
      </c>
      <c r="P3339" s="6">
        <f t="shared" si="105"/>
        <v>154.55882352941177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6"/>
        <v>1.0218</v>
      </c>
      <c r="P3340" s="6">
        <f t="shared" si="105"/>
        <v>270.77678571428572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6"/>
        <v>1.0435000000000001</v>
      </c>
      <c r="P3341" s="6">
        <f t="shared" si="105"/>
        <v>347.82978723404256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6"/>
        <v>1.3816666666666666</v>
      </c>
      <c r="P3342" s="6">
        <f t="shared" si="105"/>
        <v>188.02631578947367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6"/>
        <v>1</v>
      </c>
      <c r="P3343" s="6">
        <f t="shared" si="105"/>
        <v>239.28571428571428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6"/>
        <v>1.0166666666666666</v>
      </c>
      <c r="P3344" s="6">
        <f t="shared" si="105"/>
        <v>155.12820512820514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6"/>
        <v>1.7142857142857142</v>
      </c>
      <c r="P3345" s="6">
        <f t="shared" si="105"/>
        <v>82.608695652173907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6"/>
        <v>1.0144444444444445</v>
      </c>
      <c r="P3346" s="6">
        <f t="shared" si="105"/>
        <v>226.625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6"/>
        <v>1.3</v>
      </c>
      <c r="P3347" s="6">
        <f t="shared" ref="P3347:P3410" si="107">SUM(D3347,E3347)/L3347</f>
        <v>88.461538461538467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6"/>
        <v>1.1000000000000001</v>
      </c>
      <c r="P3348" s="6">
        <f t="shared" si="107"/>
        <v>175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6"/>
        <v>1.1944999999999999</v>
      </c>
      <c r="P3349" s="6">
        <f t="shared" si="107"/>
        <v>199.5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6"/>
        <v>1.002909090909091</v>
      </c>
      <c r="P3350" s="6">
        <f t="shared" si="107"/>
        <v>139.44303797468353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6"/>
        <v>1.534</v>
      </c>
      <c r="P3351" s="6">
        <f t="shared" si="107"/>
        <v>181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6"/>
        <v>1.0442857142857143</v>
      </c>
      <c r="P3352" s="6">
        <f t="shared" si="107"/>
        <v>140.29411764705881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6"/>
        <v>1.0109999999999999</v>
      </c>
      <c r="P3353" s="6">
        <f t="shared" si="107"/>
        <v>186.2037037037037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6"/>
        <v>1.0751999999999999</v>
      </c>
      <c r="P3354" s="6">
        <f t="shared" si="107"/>
        <v>148.22857142857143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6"/>
        <v>3.15</v>
      </c>
      <c r="P3355" s="6">
        <f t="shared" si="107"/>
        <v>47.159090909090907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6"/>
        <v>1.0193333333333334</v>
      </c>
      <c r="P3356" s="6">
        <f t="shared" si="107"/>
        <v>110.14545454545454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6"/>
        <v>1.2628571428571429</v>
      </c>
      <c r="P3357" s="6">
        <f t="shared" si="107"/>
        <v>264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6"/>
        <v>1.014</v>
      </c>
      <c r="P3358" s="6">
        <f t="shared" si="107"/>
        <v>111.88888888888889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6"/>
        <v>1.01</v>
      </c>
      <c r="P3359" s="6">
        <f t="shared" si="107"/>
        <v>191.42857142857142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6"/>
        <v>1.0299</v>
      </c>
      <c r="P3360" s="6">
        <f t="shared" si="107"/>
        <v>125.30246913580247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6"/>
        <v>1.0625</v>
      </c>
      <c r="P3361" s="6">
        <f t="shared" si="107"/>
        <v>358.69565217391306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6"/>
        <v>1.0137777777777779</v>
      </c>
      <c r="P3362" s="6">
        <f t="shared" si="107"/>
        <v>251.72222222222223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6"/>
        <v>1.1346000000000001</v>
      </c>
      <c r="P3363" s="6">
        <f t="shared" si="107"/>
        <v>156.95588235294119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6"/>
        <v>2.1800000000000002</v>
      </c>
      <c r="P3364" s="6">
        <f t="shared" si="107"/>
        <v>79.5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6"/>
        <v>1.0141935483870967</v>
      </c>
      <c r="P3365" s="6">
        <f t="shared" si="107"/>
        <v>600.38461538461536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6"/>
        <v>1.0593333333333332</v>
      </c>
      <c r="P3366" s="6">
        <f t="shared" si="107"/>
        <v>85.805555555555557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6"/>
        <v>1.04</v>
      </c>
      <c r="P3367" s="6">
        <f t="shared" si="107"/>
        <v>1700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6"/>
        <v>2.21</v>
      </c>
      <c r="P3368" s="6">
        <f t="shared" si="107"/>
        <v>89.166666666666671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6"/>
        <v>1.1866666666666668</v>
      </c>
      <c r="P3369" s="6">
        <f t="shared" si="107"/>
        <v>54.666666666666664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6"/>
        <v>1.046</v>
      </c>
      <c r="P3370" s="6">
        <f t="shared" si="107"/>
        <v>88.956521739130437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6"/>
        <v>1.0389999999999999</v>
      </c>
      <c r="P3371" s="6">
        <f t="shared" si="107"/>
        <v>188.7962962962963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6"/>
        <v>1.1773333333333333</v>
      </c>
      <c r="P3372" s="6">
        <f t="shared" si="107"/>
        <v>125.61538461538461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6"/>
        <v>1.385</v>
      </c>
      <c r="P3373" s="6">
        <f t="shared" si="107"/>
        <v>53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6"/>
        <v>1.0349999999999999</v>
      </c>
      <c r="P3374" s="6">
        <f t="shared" si="107"/>
        <v>75.370370370370367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6"/>
        <v>1.0024999999999999</v>
      </c>
      <c r="P3375" s="6">
        <f t="shared" si="107"/>
        <v>133.5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6"/>
        <v>1.0657142857142856</v>
      </c>
      <c r="P3376" s="6">
        <f t="shared" si="107"/>
        <v>139.03846153846155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6"/>
        <v>1</v>
      </c>
      <c r="P3377" s="6">
        <f t="shared" si="107"/>
        <v>352.94117647058823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6"/>
        <v>1.0001249999999999</v>
      </c>
      <c r="P3378" s="6">
        <f t="shared" si="107"/>
        <v>842.15789473684208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6"/>
        <v>1.0105</v>
      </c>
      <c r="P3379" s="6">
        <f t="shared" si="107"/>
        <v>208.88311688311688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6"/>
        <v>1.0763636363636364</v>
      </c>
      <c r="P3380" s="6">
        <f t="shared" si="107"/>
        <v>54.38095238095238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6"/>
        <v>1.0365</v>
      </c>
      <c r="P3381" s="6">
        <f t="shared" si="107"/>
        <v>107.18421052631579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6"/>
        <v>1.0443333333333333</v>
      </c>
      <c r="P3382" s="6">
        <f t="shared" si="107"/>
        <v>219.03571428571428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6"/>
        <v>1.0225</v>
      </c>
      <c r="P3383" s="6">
        <f t="shared" si="107"/>
        <v>168.54166666666666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6"/>
        <v>1.0074285714285713</v>
      </c>
      <c r="P3384" s="6">
        <f t="shared" si="107"/>
        <v>152.7391304347826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6"/>
        <v>1.1171428571428572</v>
      </c>
      <c r="P3385" s="6">
        <f t="shared" si="107"/>
        <v>123.5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6"/>
        <v>1.0001100000000001</v>
      </c>
      <c r="P3386" s="6">
        <f t="shared" si="107"/>
        <v>187.5103125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6"/>
        <v>1</v>
      </c>
      <c r="P3387" s="6">
        <f t="shared" si="107"/>
        <v>266.66666666666669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6"/>
        <v>1.05</v>
      </c>
      <c r="P3388" s="6">
        <f t="shared" si="107"/>
        <v>100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6"/>
        <v>1.1686666666666667</v>
      </c>
      <c r="P3389" s="6">
        <f t="shared" si="107"/>
        <v>185.88571428571427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6"/>
        <v>1.038</v>
      </c>
      <c r="P3390" s="6">
        <f t="shared" si="107"/>
        <v>67.933333333333337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6"/>
        <v>1.145</v>
      </c>
      <c r="P3391" s="6">
        <f t="shared" si="107"/>
        <v>345.96774193548384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6"/>
        <v>1.024</v>
      </c>
      <c r="P3392" s="6">
        <f t="shared" si="107"/>
        <v>138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6"/>
        <v>2.23</v>
      </c>
      <c r="P3393" s="6">
        <f t="shared" si="107"/>
        <v>89.722222222222229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6"/>
        <v>1</v>
      </c>
      <c r="P3394" s="6">
        <f t="shared" si="107"/>
        <v>83.333333333333329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8">E3395/D3395</f>
        <v>1.0580000000000001</v>
      </c>
      <c r="P3395" s="6">
        <f t="shared" si="107"/>
        <v>70.159090909090907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8"/>
        <v>1.4236363636363636</v>
      </c>
      <c r="P3396" s="6">
        <f t="shared" si="107"/>
        <v>49.370370370370374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8"/>
        <v>1.84</v>
      </c>
      <c r="P3397" s="6">
        <f t="shared" si="107"/>
        <v>37.368421052631582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8"/>
        <v>1.0433333333333332</v>
      </c>
      <c r="P3398" s="6">
        <f t="shared" si="107"/>
        <v>109.46428571428571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8"/>
        <v>1.1200000000000001</v>
      </c>
      <c r="P3399" s="6">
        <f t="shared" si="107"/>
        <v>22.083333333333332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8"/>
        <v>1.1107499999999999</v>
      </c>
      <c r="P3400" s="6">
        <f t="shared" si="107"/>
        <v>129.8923076923077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8"/>
        <v>1.0375000000000001</v>
      </c>
      <c r="P3401" s="6">
        <f t="shared" si="107"/>
        <v>53.152173913043477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8"/>
        <v>1.0041</v>
      </c>
      <c r="P3402" s="6">
        <f t="shared" si="107"/>
        <v>235.7764705882353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8"/>
        <v>1.0186206896551724</v>
      </c>
      <c r="P3403" s="6">
        <f t="shared" si="107"/>
        <v>88.696969696969703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8"/>
        <v>1.0976666666666666</v>
      </c>
      <c r="P3404" s="6">
        <f t="shared" si="107"/>
        <v>190.69696969696969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8"/>
        <v>1</v>
      </c>
      <c r="P3405" s="6">
        <f t="shared" si="107"/>
        <v>235.29411764705881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8"/>
        <v>1.22</v>
      </c>
      <c r="P3406" s="6">
        <f t="shared" si="107"/>
        <v>370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8"/>
        <v>1.3757142857142857</v>
      </c>
      <c r="P3407" s="6">
        <f t="shared" si="107"/>
        <v>48.911764705882355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8"/>
        <v>1.0031000000000001</v>
      </c>
      <c r="P3408" s="6">
        <f t="shared" si="107"/>
        <v>220.12087912087912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8"/>
        <v>1.071</v>
      </c>
      <c r="P3409" s="6">
        <f t="shared" si="107"/>
        <v>61.820895522388057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8"/>
        <v>2.11</v>
      </c>
      <c r="P3410" s="6">
        <f t="shared" si="107"/>
        <v>86.388888888888886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8"/>
        <v>1.236</v>
      </c>
      <c r="P3411" s="6">
        <f t="shared" ref="P3411:P3474" si="109">SUM(D3411,E3411)/L3411</f>
        <v>53.238095238095241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8"/>
        <v>1.085</v>
      </c>
      <c r="P3412" s="6">
        <f t="shared" si="109"/>
        <v>156.375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8"/>
        <v>1.0356666666666667</v>
      </c>
      <c r="P3413" s="6">
        <f t="shared" si="109"/>
        <v>391.47435897435895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8"/>
        <v>1</v>
      </c>
      <c r="P3414" s="6">
        <f t="shared" si="109"/>
        <v>230.76923076923077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8"/>
        <v>1.3</v>
      </c>
      <c r="P3415" s="6">
        <f t="shared" si="109"/>
        <v>82.142857142857139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8"/>
        <v>1.0349999999999999</v>
      </c>
      <c r="P3416" s="6">
        <f t="shared" si="109"/>
        <v>138.75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8"/>
        <v>1</v>
      </c>
      <c r="P3417" s="6">
        <f t="shared" si="109"/>
        <v>44.444444444444443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8"/>
        <v>1.196</v>
      </c>
      <c r="P3418" s="6">
        <f t="shared" si="109"/>
        <v>292.8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8"/>
        <v>1.0000058823529412</v>
      </c>
      <c r="P3419" s="6">
        <f t="shared" si="109"/>
        <v>75.555777777777777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8"/>
        <v>1.00875</v>
      </c>
      <c r="P3420" s="6">
        <f t="shared" si="109"/>
        <v>143.48214285714286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8"/>
        <v>1.0654545454545454</v>
      </c>
      <c r="P3421" s="6">
        <f t="shared" si="109"/>
        <v>123.47826086956522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8"/>
        <v>1.38</v>
      </c>
      <c r="P3422" s="6">
        <f t="shared" si="109"/>
        <v>49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8"/>
        <v>1.0115000000000001</v>
      </c>
      <c r="P3423" s="6">
        <f t="shared" si="109"/>
        <v>205.25510204081633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8"/>
        <v>1.091</v>
      </c>
      <c r="P3424" s="6">
        <f t="shared" si="109"/>
        <v>136.36956521739131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8"/>
        <v>1.4</v>
      </c>
      <c r="P3425" s="6">
        <f t="shared" si="109"/>
        <v>60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8"/>
        <v>1.0358333333333334</v>
      </c>
      <c r="P3426" s="6">
        <f t="shared" si="109"/>
        <v>160.72368421052633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8"/>
        <v>1.0297033333333332</v>
      </c>
      <c r="P3427" s="6">
        <f t="shared" si="109"/>
        <v>585.49134615384617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8"/>
        <v>1.0813333333333333</v>
      </c>
      <c r="P3428" s="6">
        <f t="shared" si="109"/>
        <v>89.712643678160916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8"/>
        <v>1</v>
      </c>
      <c r="P3429" s="6">
        <f t="shared" si="109"/>
        <v>103.44827586206897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8"/>
        <v>1.0275000000000001</v>
      </c>
      <c r="P3430" s="6">
        <f t="shared" si="109"/>
        <v>79.509803921568633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8"/>
        <v>1.3</v>
      </c>
      <c r="P3431" s="6">
        <f t="shared" si="109"/>
        <v>28.75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8"/>
        <v>1.0854949999999999</v>
      </c>
      <c r="P3432" s="6">
        <f t="shared" si="109"/>
        <v>57.930416666666666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8"/>
        <v>1</v>
      </c>
      <c r="P3433" s="6">
        <f t="shared" si="109"/>
        <v>190.47619047619048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8"/>
        <v>1.0965</v>
      </c>
      <c r="P3434" s="6">
        <f t="shared" si="109"/>
        <v>99.833333333333329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8"/>
        <v>1.0026315789473683</v>
      </c>
      <c r="P3435" s="6">
        <f t="shared" si="109"/>
        <v>267.95774647887322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8"/>
        <v>1.0555000000000001</v>
      </c>
      <c r="P3436" s="6">
        <f t="shared" si="109"/>
        <v>122.35119047619048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8"/>
        <v>1.1200000000000001</v>
      </c>
      <c r="P3437" s="6">
        <f t="shared" si="109"/>
        <v>111.57894736842105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8"/>
        <v>1.0589999999999999</v>
      </c>
      <c r="P3438" s="6">
        <f t="shared" si="109"/>
        <v>278.24324324324323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8"/>
        <v>1.01</v>
      </c>
      <c r="P3439" s="6">
        <f t="shared" si="109"/>
        <v>167.5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8"/>
        <v>1.042</v>
      </c>
      <c r="P3440" s="6">
        <f t="shared" si="109"/>
        <v>364.64285714285717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8"/>
        <v>1.3467833333333334</v>
      </c>
      <c r="P3441" s="6">
        <f t="shared" si="109"/>
        <v>156.45222222222225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8"/>
        <v>1.052184</v>
      </c>
      <c r="P3442" s="6">
        <f t="shared" si="109"/>
        <v>125.13317073170732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8"/>
        <v>1.026</v>
      </c>
      <c r="P3443" s="6">
        <f t="shared" si="109"/>
        <v>117.79069767441861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8"/>
        <v>1</v>
      </c>
      <c r="P3444" s="6">
        <f t="shared" si="109"/>
        <v>62.5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8"/>
        <v>1.855</v>
      </c>
      <c r="P3445" s="6">
        <f t="shared" si="109"/>
        <v>63.444444444444443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8"/>
        <v>2.89</v>
      </c>
      <c r="P3446" s="6">
        <f t="shared" si="109"/>
        <v>58.35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8"/>
        <v>1</v>
      </c>
      <c r="P3447" s="6">
        <f t="shared" si="109"/>
        <v>129.03225806451613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8"/>
        <v>1.0820000000000001</v>
      </c>
      <c r="P3448" s="6">
        <f t="shared" si="109"/>
        <v>83.28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8"/>
        <v>1.0780000000000001</v>
      </c>
      <c r="P3449" s="6">
        <f t="shared" si="109"/>
        <v>148.42857142857142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8"/>
        <v>1.0976190476190477</v>
      </c>
      <c r="P3450" s="6">
        <f t="shared" si="109"/>
        <v>97.888888888888886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8"/>
        <v>1.70625</v>
      </c>
      <c r="P3451" s="6">
        <f t="shared" si="109"/>
        <v>108.25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8"/>
        <v>1.52</v>
      </c>
      <c r="P3452" s="6">
        <f t="shared" si="109"/>
        <v>32.307692307692307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8"/>
        <v>1.0123076923076924</v>
      </c>
      <c r="P3453" s="6">
        <f t="shared" si="109"/>
        <v>81.75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8"/>
        <v>1.532</v>
      </c>
      <c r="P3454" s="6">
        <f t="shared" si="109"/>
        <v>68.432432432432435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8"/>
        <v>1.2833333333333334</v>
      </c>
      <c r="P3455" s="6">
        <f t="shared" si="109"/>
        <v>48.928571428571431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8"/>
        <v>1.0071428571428571</v>
      </c>
      <c r="P3456" s="6">
        <f t="shared" si="109"/>
        <v>66.904761904761898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8"/>
        <v>1.0065</v>
      </c>
      <c r="P3457" s="6">
        <f t="shared" si="109"/>
        <v>290.79710144927537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8"/>
        <v>1.913</v>
      </c>
      <c r="P3458" s="6">
        <f t="shared" si="109"/>
        <v>546.1875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10">E3459/D3459</f>
        <v>1.4019999999999999</v>
      </c>
      <c r="P3459" s="6">
        <f t="shared" si="109"/>
        <v>87.345454545454544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10"/>
        <v>1.2433537832310839</v>
      </c>
      <c r="P3460" s="6">
        <f t="shared" si="109"/>
        <v>81.259259259259252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10"/>
        <v>1.262</v>
      </c>
      <c r="P3461" s="6">
        <f t="shared" si="109"/>
        <v>31.416666666666668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10"/>
        <v>1.9</v>
      </c>
      <c r="P3462" s="6">
        <f t="shared" si="109"/>
        <v>76.315789473684205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10"/>
        <v>1.39</v>
      </c>
      <c r="P3463" s="6">
        <f t="shared" si="109"/>
        <v>99.583333333333329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10"/>
        <v>2.02</v>
      </c>
      <c r="P3464" s="6">
        <f t="shared" si="109"/>
        <v>44.411764705882355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10"/>
        <v>1.0338000000000001</v>
      </c>
      <c r="P3465" s="6">
        <f t="shared" si="109"/>
        <v>178.40350877192984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10"/>
        <v>1.023236</v>
      </c>
      <c r="P3466" s="6">
        <f t="shared" si="109"/>
        <v>108.77612903225807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10"/>
        <v>1.03</v>
      </c>
      <c r="P3467" s="6">
        <f t="shared" si="109"/>
        <v>112.77777777777777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10"/>
        <v>1.2714285714285714</v>
      </c>
      <c r="P3468" s="6">
        <f t="shared" si="109"/>
        <v>130.32786885245901</v>
      </c>
    </row>
    <row r="3469" spans="1:16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10"/>
        <v>1.01</v>
      </c>
      <c r="P3469" s="6">
        <f t="shared" si="109"/>
        <v>128.29787234042553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10"/>
        <v>1.2178</v>
      </c>
      <c r="P3470" s="6">
        <f t="shared" si="109"/>
        <v>1304.5882352941176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10"/>
        <v>1.1339285714285714</v>
      </c>
      <c r="P3471" s="6">
        <f t="shared" si="109"/>
        <v>94.841269841269835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10"/>
        <v>1.5</v>
      </c>
      <c r="P3472" s="6">
        <f t="shared" si="109"/>
        <v>69.444444444444443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10"/>
        <v>2.1459999999999999</v>
      </c>
      <c r="P3473" s="6">
        <f t="shared" si="109"/>
        <v>52.43333333333333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10"/>
        <v>1.0205</v>
      </c>
      <c r="P3474" s="6">
        <f t="shared" si="109"/>
        <v>175.69565217391303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10"/>
        <v>1</v>
      </c>
      <c r="P3475" s="6">
        <f t="shared" ref="P3475:P3538" si="111">SUM(D3475,E3475)/L3475</f>
        <v>296.969696969697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10"/>
        <v>1.01</v>
      </c>
      <c r="P3476" s="6">
        <f t="shared" si="111"/>
        <v>103.07692307692308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10"/>
        <v>1.1333333333333333</v>
      </c>
      <c r="P3477" s="6">
        <f t="shared" si="111"/>
        <v>37.647058823529413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10"/>
        <v>1.04</v>
      </c>
      <c r="P3478" s="6">
        <f t="shared" si="111"/>
        <v>102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10"/>
        <v>1.1533333333333333</v>
      </c>
      <c r="P3479" s="6">
        <f t="shared" si="111"/>
        <v>99.384615384615387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10"/>
        <v>1.1285000000000001</v>
      </c>
      <c r="P3480" s="6">
        <f t="shared" si="111"/>
        <v>74.684210526315795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10"/>
        <v>1.2786666666666666</v>
      </c>
      <c r="P3481" s="6">
        <f t="shared" si="111"/>
        <v>61.035714285714285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10"/>
        <v>1.4266666666666667</v>
      </c>
      <c r="P3482" s="6">
        <f t="shared" si="111"/>
        <v>280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10"/>
        <v>1.1879999999999999</v>
      </c>
      <c r="P3483" s="6">
        <f t="shared" si="111"/>
        <v>230.31578947368422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10"/>
        <v>1.3833333333333333</v>
      </c>
      <c r="P3484" s="6">
        <f t="shared" si="111"/>
        <v>89.375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10"/>
        <v>1.599402985074627</v>
      </c>
      <c r="P3485" s="6">
        <f t="shared" si="111"/>
        <v>65.473684210526315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10"/>
        <v>1.1424000000000001</v>
      </c>
      <c r="P3486" s="6">
        <f t="shared" si="111"/>
        <v>121.72727272727273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10"/>
        <v>1.0060606060606061</v>
      </c>
      <c r="P3487" s="6">
        <f t="shared" si="111"/>
        <v>110.33333333333333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10"/>
        <v>1.552</v>
      </c>
      <c r="P3488" s="6">
        <f t="shared" si="111"/>
        <v>136.71428571428572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10"/>
        <v>1.2775000000000001</v>
      </c>
      <c r="P3489" s="6">
        <f t="shared" si="111"/>
        <v>69.015151515151516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10"/>
        <v>1.212</v>
      </c>
      <c r="P3490" s="6">
        <f t="shared" si="111"/>
        <v>228.82758620689654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10"/>
        <v>1.127</v>
      </c>
      <c r="P3491" s="6">
        <f t="shared" si="111"/>
        <v>147.70833333333334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10"/>
        <v>1.2749999999999999</v>
      </c>
      <c r="P3492" s="6">
        <f t="shared" si="111"/>
        <v>84.259259259259252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10"/>
        <v>1.5820000000000001</v>
      </c>
      <c r="P3493" s="6">
        <f t="shared" si="111"/>
        <v>129.1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10"/>
        <v>1.0526894736842105</v>
      </c>
      <c r="P3494" s="6">
        <f t="shared" si="111"/>
        <v>222.86342857142856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10"/>
        <v>1</v>
      </c>
      <c r="P3495" s="6">
        <f t="shared" si="111"/>
        <v>103.44827586206897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10"/>
        <v>1</v>
      </c>
      <c r="P3496" s="6">
        <f t="shared" si="111"/>
        <v>61.53846153846154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10"/>
        <v>1.0686</v>
      </c>
      <c r="P3497" s="6">
        <f t="shared" si="111"/>
        <v>143.65277777777777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10"/>
        <v>1.244</v>
      </c>
      <c r="P3498" s="6">
        <f t="shared" si="111"/>
        <v>86.307692307692307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10"/>
        <v>1.0870406189555126</v>
      </c>
      <c r="P3499" s="6">
        <f t="shared" si="111"/>
        <v>66.061224489795919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10"/>
        <v>1.0242424242424242</v>
      </c>
      <c r="P3500" s="6">
        <f t="shared" si="111"/>
        <v>79.523809523809518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10"/>
        <v>1.0549999999999999</v>
      </c>
      <c r="P3501" s="6">
        <f t="shared" si="111"/>
        <v>117.42857142857143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10"/>
        <v>1.0629999999999999</v>
      </c>
      <c r="P3502" s="6">
        <f t="shared" si="111"/>
        <v>49.11904761904762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10"/>
        <v>1.0066666666666666</v>
      </c>
      <c r="P3503" s="6">
        <f t="shared" si="111"/>
        <v>71.666666666666671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10"/>
        <v>1.054</v>
      </c>
      <c r="P3504" s="6">
        <f t="shared" si="111"/>
        <v>265.03225806451616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10"/>
        <v>1.0755999999999999</v>
      </c>
      <c r="P3505" s="6">
        <f t="shared" si="111"/>
        <v>136.55263157894737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10"/>
        <v>1</v>
      </c>
      <c r="P3506" s="6">
        <f t="shared" si="111"/>
        <v>250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10"/>
        <v>1.0376000000000001</v>
      </c>
      <c r="P3507" s="6">
        <f t="shared" si="111"/>
        <v>130.61538461538461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10"/>
        <v>1.0149999999999999</v>
      </c>
      <c r="P3508" s="6">
        <f t="shared" si="111"/>
        <v>208.44827586206895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10"/>
        <v>1.044</v>
      </c>
      <c r="P3509" s="6">
        <f t="shared" si="111"/>
        <v>283.88888888888891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10"/>
        <v>1.8</v>
      </c>
      <c r="P3510" s="6">
        <f t="shared" si="111"/>
        <v>18.666666666666668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10"/>
        <v>1.0633333333333332</v>
      </c>
      <c r="P3511" s="6">
        <f t="shared" si="111"/>
        <v>187.57575757575756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10"/>
        <v>1.0055555555555555</v>
      </c>
      <c r="P3512" s="6">
        <f t="shared" si="111"/>
        <v>120.33333333333333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10"/>
        <v>1.012</v>
      </c>
      <c r="P3513" s="6">
        <f t="shared" si="111"/>
        <v>158.84210526315789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10"/>
        <v>1</v>
      </c>
      <c r="P3514" s="6">
        <f t="shared" si="111"/>
        <v>117.64705882352941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10"/>
        <v>1.1839285714285714</v>
      </c>
      <c r="P3515" s="6">
        <f t="shared" si="111"/>
        <v>138.97727272727272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10"/>
        <v>1.1000000000000001</v>
      </c>
      <c r="P3516" s="6">
        <f t="shared" si="111"/>
        <v>105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10"/>
        <v>1.0266666666666666</v>
      </c>
      <c r="P3517" s="6">
        <f t="shared" si="111"/>
        <v>132.17391304347825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10"/>
        <v>1</v>
      </c>
      <c r="P3518" s="6">
        <f t="shared" si="111"/>
        <v>454.54545454545456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10"/>
        <v>1</v>
      </c>
      <c r="P3519" s="6">
        <f t="shared" si="111"/>
        <v>615.38461538461536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10"/>
        <v>1.10046</v>
      </c>
      <c r="P3520" s="6">
        <f t="shared" si="111"/>
        <v>95.475454545454554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10"/>
        <v>1.0135000000000001</v>
      </c>
      <c r="P3521" s="6">
        <f t="shared" si="111"/>
        <v>143.82142857142858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10"/>
        <v>1.0075000000000001</v>
      </c>
      <c r="P3522" s="6">
        <f t="shared" si="111"/>
        <v>191.1904761904762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2">E3523/D3523</f>
        <v>1.6942857142857144</v>
      </c>
      <c r="P3523" s="6">
        <f t="shared" si="111"/>
        <v>72.538461538461533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2"/>
        <v>1</v>
      </c>
      <c r="P3524" s="6">
        <f t="shared" si="111"/>
        <v>82.058823529411768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2"/>
        <v>1.1365000000000001</v>
      </c>
      <c r="P3525" s="6">
        <f t="shared" si="111"/>
        <v>106.825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2"/>
        <v>1.0156000000000001</v>
      </c>
      <c r="P3526" s="6">
        <f t="shared" si="111"/>
        <v>272.37837837837839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2"/>
        <v>1.06</v>
      </c>
      <c r="P3527" s="6">
        <f t="shared" si="111"/>
        <v>147.14285714285714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2"/>
        <v>1.02</v>
      </c>
      <c r="P3528" s="6">
        <f t="shared" si="111"/>
        <v>196.05882352941177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2"/>
        <v>1.1691666666666667</v>
      </c>
      <c r="P3529" s="6">
        <f t="shared" si="111"/>
        <v>151.33720930232559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2"/>
        <v>1.0115151515151515</v>
      </c>
      <c r="P3530" s="6">
        <f t="shared" si="111"/>
        <v>89.702702702702709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2"/>
        <v>1.32</v>
      </c>
      <c r="P3531" s="6">
        <f t="shared" si="111"/>
        <v>64.444444444444443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2"/>
        <v>1</v>
      </c>
      <c r="P3532" s="6">
        <f t="shared" si="111"/>
        <v>250</v>
      </c>
    </row>
    <row r="3533" spans="1:16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2"/>
        <v>1.28</v>
      </c>
      <c r="P3533" s="6">
        <f t="shared" si="111"/>
        <v>87.692307692307693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2"/>
        <v>1.1895833333333334</v>
      </c>
      <c r="P3534" s="6">
        <f t="shared" si="111"/>
        <v>77.851851851851848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2"/>
        <v>1.262</v>
      </c>
      <c r="P3535" s="6">
        <f t="shared" si="111"/>
        <v>141.375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2"/>
        <v>1.5620000000000001</v>
      </c>
      <c r="P3536" s="6">
        <f t="shared" si="111"/>
        <v>62.794117647058826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2"/>
        <v>1.0315000000000001</v>
      </c>
      <c r="P3537" s="6">
        <f t="shared" si="111"/>
        <v>88.326086956521735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2"/>
        <v>1.5333333333333334</v>
      </c>
      <c r="P3538" s="6">
        <f t="shared" si="111"/>
        <v>22.352941176470587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2"/>
        <v>1.8044444444444445</v>
      </c>
      <c r="P3539" s="6">
        <f t="shared" ref="P3539:P3602" si="113">SUM(D3539,E3539)/L3539</f>
        <v>67.607142857142861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2"/>
        <v>1.2845</v>
      </c>
      <c r="P3540" s="6">
        <f t="shared" si="113"/>
        <v>55.048192771084338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2"/>
        <v>1.1966666666666668</v>
      </c>
      <c r="P3541" s="6">
        <f t="shared" si="113"/>
        <v>101.38461538461539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2"/>
        <v>1.23</v>
      </c>
      <c r="P3542" s="6">
        <f t="shared" si="113"/>
        <v>83.625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2"/>
        <v>1.05</v>
      </c>
      <c r="P3543" s="6">
        <f t="shared" si="113"/>
        <v>76.875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2"/>
        <v>1.0223636363636364</v>
      </c>
      <c r="P3544" s="6">
        <f t="shared" si="113"/>
        <v>130.85882352941175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2"/>
        <v>1.0466666666666666</v>
      </c>
      <c r="P3545" s="6">
        <f t="shared" si="113"/>
        <v>105.86206896551724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2"/>
        <v>1</v>
      </c>
      <c r="P3546" s="6">
        <f t="shared" si="113"/>
        <v>208.33333333333334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2"/>
        <v>1.004</v>
      </c>
      <c r="P3547" s="6">
        <f t="shared" si="113"/>
        <v>62.625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2"/>
        <v>1.0227272727272727</v>
      </c>
      <c r="P3548" s="6">
        <f t="shared" si="113"/>
        <v>117.10526315789474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2"/>
        <v>1.1440928571428572</v>
      </c>
      <c r="P3549" s="6">
        <f t="shared" si="113"/>
        <v>223.34300595238096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2"/>
        <v>1.019047619047619</v>
      </c>
      <c r="P3550" s="6">
        <f t="shared" si="113"/>
        <v>326.15384615384613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2"/>
        <v>1.02</v>
      </c>
      <c r="P3551" s="6">
        <f t="shared" si="113"/>
        <v>48.095238095238095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2"/>
        <v>1.048</v>
      </c>
      <c r="P3552" s="6">
        <f t="shared" si="113"/>
        <v>80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2"/>
        <v>1.0183333333333333</v>
      </c>
      <c r="P3553" s="6">
        <f t="shared" si="113"/>
        <v>121.1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2"/>
        <v>1</v>
      </c>
      <c r="P3554" s="6">
        <f t="shared" si="113"/>
        <v>77.3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2"/>
        <v>1.0627272727272727</v>
      </c>
      <c r="P3555" s="6">
        <f t="shared" si="113"/>
        <v>109.08653846153847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2"/>
        <v>1.1342219999999998</v>
      </c>
      <c r="P3556" s="6">
        <f t="shared" si="113"/>
        <v>201.34169811320757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2"/>
        <v>1</v>
      </c>
      <c r="P3557" s="6">
        <f t="shared" si="113"/>
        <v>342.85714285714283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2"/>
        <v>1.0045454545454546</v>
      </c>
      <c r="P3558" s="6">
        <f t="shared" si="113"/>
        <v>220.5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2"/>
        <v>1.0003599999999999</v>
      </c>
      <c r="P3559" s="6">
        <f t="shared" si="113"/>
        <v>358.48745519713259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2"/>
        <v>1.44</v>
      </c>
      <c r="P3560" s="6">
        <f t="shared" si="113"/>
        <v>38.81818181818182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2"/>
        <v>1.0349999999999999</v>
      </c>
      <c r="P3561" s="6">
        <f t="shared" si="113"/>
        <v>84.791666666666671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2"/>
        <v>1.0843750000000001</v>
      </c>
      <c r="P3562" s="6">
        <f t="shared" si="113"/>
        <v>90.13513513513513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2"/>
        <v>1.024</v>
      </c>
      <c r="P3563" s="6">
        <f t="shared" si="113"/>
        <v>93.703703703703709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2"/>
        <v>1.4888888888888889</v>
      </c>
      <c r="P3564" s="6">
        <f t="shared" si="113"/>
        <v>25.29032258064516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2"/>
        <v>1.0549000000000002</v>
      </c>
      <c r="P3565" s="6">
        <f t="shared" si="113"/>
        <v>41.097999999999999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2"/>
        <v>1.0049999999999999</v>
      </c>
      <c r="P3566" s="6">
        <f t="shared" si="113"/>
        <v>117.94117647058823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2"/>
        <v>1.3055555555555556</v>
      </c>
      <c r="P3567" s="6">
        <f t="shared" si="113"/>
        <v>172.91666666666666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2"/>
        <v>1.0475000000000001</v>
      </c>
      <c r="P3568" s="6">
        <f t="shared" si="113"/>
        <v>107.76315789473684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2"/>
        <v>1.0880000000000001</v>
      </c>
      <c r="P3569" s="6">
        <f t="shared" si="113"/>
        <v>50.926829268292686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2"/>
        <v>1.1100000000000001</v>
      </c>
      <c r="P3570" s="6">
        <f t="shared" si="113"/>
        <v>111.05263157894737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2"/>
        <v>1.0047999999999999</v>
      </c>
      <c r="P3571" s="6">
        <f t="shared" si="113"/>
        <v>244.48780487804879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2"/>
        <v>1.1435</v>
      </c>
      <c r="P3572" s="6">
        <f t="shared" si="113"/>
        <v>164.88461538461539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2"/>
        <v>1.2206666666666666</v>
      </c>
      <c r="P3573" s="6">
        <f t="shared" si="113"/>
        <v>133.24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2"/>
        <v>1</v>
      </c>
      <c r="P3574" s="6">
        <f t="shared" si="113"/>
        <v>111.11111111111111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2"/>
        <v>1.028</v>
      </c>
      <c r="P3575" s="6">
        <f t="shared" si="113"/>
        <v>78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2"/>
        <v>1.0612068965517241</v>
      </c>
      <c r="P3576" s="6">
        <f t="shared" si="113"/>
        <v>265.66666666666669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2"/>
        <v>1.0133000000000001</v>
      </c>
      <c r="P3577" s="6">
        <f t="shared" si="113"/>
        <v>197.38235294117646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2"/>
        <v>1</v>
      </c>
      <c r="P3578" s="6">
        <f t="shared" si="113"/>
        <v>40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2"/>
        <v>1.3</v>
      </c>
      <c r="P3579" s="6">
        <f t="shared" si="113"/>
        <v>51.111111111111114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2"/>
        <v>1.0001333333333333</v>
      </c>
      <c r="P3580" s="6">
        <f t="shared" si="113"/>
        <v>81.086486486486478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2"/>
        <v>1</v>
      </c>
      <c r="P3581" s="6">
        <f t="shared" si="113"/>
        <v>71.428571428571431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2"/>
        <v>1.1388888888888888</v>
      </c>
      <c r="P3582" s="6">
        <f t="shared" si="113"/>
        <v>71.296296296296291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2"/>
        <v>1</v>
      </c>
      <c r="P3583" s="6">
        <f t="shared" si="113"/>
        <v>66.666666666666671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2"/>
        <v>2.87</v>
      </c>
      <c r="P3584" s="6">
        <f t="shared" si="113"/>
        <v>78.979591836734699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2"/>
        <v>1.085</v>
      </c>
      <c r="P3585" s="6">
        <f t="shared" si="113"/>
        <v>260.625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2"/>
        <v>1.155</v>
      </c>
      <c r="P3586" s="6">
        <f t="shared" si="113"/>
        <v>57.723214285714285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4">E3587/D3587</f>
        <v>1.1911764705882353</v>
      </c>
      <c r="P3587" s="6">
        <f t="shared" si="113"/>
        <v>323.91304347826087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4"/>
        <v>1.0942666666666667</v>
      </c>
      <c r="P3588" s="6">
        <f t="shared" si="113"/>
        <v>290.87037037037038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4"/>
        <v>1.266</v>
      </c>
      <c r="P3589" s="6">
        <f t="shared" si="113"/>
        <v>40.464285714285715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4"/>
        <v>1.0049999999999999</v>
      </c>
      <c r="P3590" s="6">
        <f t="shared" si="113"/>
        <v>36.454545454545453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4"/>
        <v>1.2749999999999999</v>
      </c>
      <c r="P3591" s="6">
        <f t="shared" si="113"/>
        <v>146.7741935483871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4"/>
        <v>1.0005999999999999</v>
      </c>
      <c r="P3592" s="6">
        <f t="shared" si="113"/>
        <v>137.02739726027397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4"/>
        <v>1.75</v>
      </c>
      <c r="P3593" s="6">
        <f t="shared" si="113"/>
        <v>106.94444444444444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4"/>
        <v>1.2725</v>
      </c>
      <c r="P3594" s="6">
        <f t="shared" si="113"/>
        <v>129.85714285714286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4"/>
        <v>1.1063333333333334</v>
      </c>
      <c r="P3595" s="6">
        <f t="shared" si="113"/>
        <v>146.95348837209303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4"/>
        <v>1.2593749999999999</v>
      </c>
      <c r="P3596" s="6">
        <f t="shared" si="113"/>
        <v>100.41666666666667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4"/>
        <v>1.1850000000000001</v>
      </c>
      <c r="P3597" s="6">
        <f t="shared" si="113"/>
        <v>91.629032258064512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4"/>
        <v>1.0772727272727274</v>
      </c>
      <c r="P3598" s="6">
        <f t="shared" si="113"/>
        <v>152.33333333333334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4"/>
        <v>1.026</v>
      </c>
      <c r="P3599" s="6">
        <f t="shared" si="113"/>
        <v>153.4848484848485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4"/>
        <v>1.101</v>
      </c>
      <c r="P3600" s="6">
        <f t="shared" si="113"/>
        <v>77.81481481481481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4"/>
        <v>2.02</v>
      </c>
      <c r="P3601" s="6">
        <f t="shared" si="113"/>
        <v>88.82352941176471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4"/>
        <v>1.3</v>
      </c>
      <c r="P3602" s="6">
        <f t="shared" si="113"/>
        <v>5.75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4"/>
        <v>1.0435000000000001</v>
      </c>
      <c r="P3603" s="6">
        <f t="shared" ref="P3603:P3666" si="115">SUM(D3603,E3603)/L3603</f>
        <v>77.113207547169807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4"/>
        <v>1.0004999999999999</v>
      </c>
      <c r="P3604" s="6">
        <f t="shared" si="115"/>
        <v>163.30612244897958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4"/>
        <v>1.7066666666666668</v>
      </c>
      <c r="P3605" s="6">
        <f t="shared" si="115"/>
        <v>71.228070175438603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4"/>
        <v>1.1283333333333334</v>
      </c>
      <c r="P3606" s="6">
        <f t="shared" si="115"/>
        <v>92.536231884057969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4"/>
        <v>1.84</v>
      </c>
      <c r="P3607" s="6">
        <f t="shared" si="115"/>
        <v>47.333333333333336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4"/>
        <v>1.3026666666666666</v>
      </c>
      <c r="P3608" s="6">
        <f t="shared" si="115"/>
        <v>107.9375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4"/>
        <v>1.0545454545454545</v>
      </c>
      <c r="P3609" s="6">
        <f t="shared" si="115"/>
        <v>56.5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4"/>
        <v>1</v>
      </c>
      <c r="P3610" s="6">
        <f t="shared" si="115"/>
        <v>59.25925925925926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4"/>
        <v>1.5331632653061225</v>
      </c>
      <c r="P3611" s="6">
        <f t="shared" si="115"/>
        <v>236.42857142857142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4"/>
        <v>1.623</v>
      </c>
      <c r="P3612" s="6">
        <f t="shared" si="115"/>
        <v>84.612903225806448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4"/>
        <v>1.36</v>
      </c>
      <c r="P3613" s="6">
        <f t="shared" si="115"/>
        <v>115.68627450980392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4"/>
        <v>1.444</v>
      </c>
      <c r="P3614" s="6">
        <f t="shared" si="115"/>
        <v>214.38596491228071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4"/>
        <v>1</v>
      </c>
      <c r="P3615" s="6">
        <f t="shared" si="115"/>
        <v>125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4"/>
        <v>1.008</v>
      </c>
      <c r="P3616" s="6">
        <f t="shared" si="115"/>
        <v>70.704225352112672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4"/>
        <v>1.0680000000000001</v>
      </c>
      <c r="P3617" s="6">
        <f t="shared" si="115"/>
        <v>71.805555555555557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4"/>
        <v>1.248</v>
      </c>
      <c r="P3618" s="6">
        <f t="shared" si="115"/>
        <v>124.88888888888889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4"/>
        <v>1.1891891891891893</v>
      </c>
      <c r="P3619" s="6">
        <f t="shared" si="115"/>
        <v>31.764705882352942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4"/>
        <v>1.01</v>
      </c>
      <c r="P3620" s="6">
        <f t="shared" si="115"/>
        <v>71.785714285714292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4"/>
        <v>1.1299999999999999</v>
      </c>
      <c r="P3621" s="6">
        <f t="shared" si="115"/>
        <v>125.29411764705883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4"/>
        <v>1.0519047619047619</v>
      </c>
      <c r="P3622" s="6">
        <f t="shared" si="115"/>
        <v>109.36548223350253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4"/>
        <v>1.0973333333333333</v>
      </c>
      <c r="P3623" s="6">
        <f t="shared" si="115"/>
        <v>89.885714285714286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4"/>
        <v>1.00099</v>
      </c>
      <c r="P3624" s="6">
        <f t="shared" si="115"/>
        <v>95.2852380952381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4"/>
        <v>1.2</v>
      </c>
      <c r="P3625" s="6">
        <f t="shared" si="115"/>
        <v>161.76470588235293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4"/>
        <v>1.0493333333333332</v>
      </c>
      <c r="P3626" s="6">
        <f t="shared" si="115"/>
        <v>157.64102564102564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4"/>
        <v>1.0266666666666666</v>
      </c>
      <c r="P3627" s="6">
        <f t="shared" si="115"/>
        <v>77.948717948717942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4"/>
        <v>1.0182500000000001</v>
      </c>
      <c r="P3628" s="6">
        <f t="shared" si="115"/>
        <v>168.1875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4"/>
        <v>1</v>
      </c>
      <c r="P3629" s="6">
        <f t="shared" si="115"/>
        <v>137.93103448275863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4"/>
        <v>0</v>
      </c>
      <c r="P3630" s="6" t="e">
        <f t="shared" si="115"/>
        <v>#DIV/0!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4"/>
        <v>1.9999999999999999E-6</v>
      </c>
      <c r="P3631" s="6">
        <f t="shared" si="115"/>
        <v>500001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4"/>
        <v>3.3333333333333332E-4</v>
      </c>
      <c r="P3632" s="6">
        <f t="shared" si="115"/>
        <v>3001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4"/>
        <v>0.51023391812865493</v>
      </c>
      <c r="P3633" s="6">
        <f t="shared" si="115"/>
        <v>437.71186440677968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4"/>
        <v>0.2</v>
      </c>
      <c r="P3634" s="6">
        <f t="shared" si="115"/>
        <v>600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4"/>
        <v>0.35239999999999999</v>
      </c>
      <c r="P3635" s="6">
        <f t="shared" si="115"/>
        <v>218.12903225806451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4"/>
        <v>4.2466666666666666E-2</v>
      </c>
      <c r="P3636" s="6">
        <f t="shared" si="115"/>
        <v>4343.6111111111113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4"/>
        <v>0.36457142857142855</v>
      </c>
      <c r="P3637" s="6">
        <f t="shared" si="115"/>
        <v>477.6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4"/>
        <v>0</v>
      </c>
      <c r="P3638" s="6" t="e">
        <f t="shared" si="115"/>
        <v>#DIV/0!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4"/>
        <v>0.30866666666666664</v>
      </c>
      <c r="P3639" s="6">
        <f t="shared" si="115"/>
        <v>280.42857142857144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4"/>
        <v>6.545454545454546E-2</v>
      </c>
      <c r="P3640" s="6">
        <f t="shared" si="115"/>
        <v>1758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4"/>
        <v>4.0000000000000003E-5</v>
      </c>
      <c r="P3641" s="6">
        <f t="shared" si="115"/>
        <v>25001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4"/>
        <v>5.5E-2</v>
      </c>
      <c r="P3642" s="6">
        <f t="shared" si="115"/>
        <v>351.66666666666669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4"/>
        <v>0</v>
      </c>
      <c r="P3643" s="6" t="e">
        <f t="shared" si="115"/>
        <v>#DIV/0!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4"/>
        <v>2.1428571428571429E-2</v>
      </c>
      <c r="P3644" s="6">
        <f t="shared" si="115"/>
        <v>357.5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4"/>
        <v>0</v>
      </c>
      <c r="P3645" s="6" t="e">
        <f t="shared" si="115"/>
        <v>#DIV/0!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4"/>
        <v>0.16420000000000001</v>
      </c>
      <c r="P3646" s="6">
        <f t="shared" si="115"/>
        <v>485.08333333333331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4"/>
        <v>1E-3</v>
      </c>
      <c r="P3647" s="6">
        <f t="shared" si="115"/>
        <v>1001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4"/>
        <v>4.8099999999999997E-2</v>
      </c>
      <c r="P3648" s="6">
        <f t="shared" si="115"/>
        <v>1310.125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4"/>
        <v>0.06</v>
      </c>
      <c r="P3649" s="6">
        <f t="shared" si="115"/>
        <v>265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4"/>
        <v>1.003825</v>
      </c>
      <c r="P3650" s="6">
        <f t="shared" si="115"/>
        <v>1097.986301369863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6">E3651/D3651</f>
        <v>1.04</v>
      </c>
      <c r="P3651" s="6">
        <f t="shared" si="115"/>
        <v>191.25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6"/>
        <v>1</v>
      </c>
      <c r="P3652" s="6">
        <f t="shared" si="115"/>
        <v>58.823529411764703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6"/>
        <v>1.04</v>
      </c>
      <c r="P3653" s="6">
        <f t="shared" si="115"/>
        <v>113.33333333333333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6"/>
        <v>2.5066666666666668</v>
      </c>
      <c r="P3654" s="6">
        <f t="shared" si="115"/>
        <v>61.882352941176471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6"/>
        <v>1.0049999999999999</v>
      </c>
      <c r="P3655" s="6">
        <f t="shared" si="115"/>
        <v>121.51515151515152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6"/>
        <v>1.744</v>
      </c>
      <c r="P3656" s="6">
        <f t="shared" si="115"/>
        <v>108.31578947368421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6"/>
        <v>1.1626000000000001</v>
      </c>
      <c r="P3657" s="6">
        <f t="shared" si="115"/>
        <v>136.87341772151899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6"/>
        <v>1.0582</v>
      </c>
      <c r="P3658" s="6">
        <f t="shared" si="115"/>
        <v>223.71739130434781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6"/>
        <v>1.1074999999999999</v>
      </c>
      <c r="P3659" s="6">
        <f t="shared" si="115"/>
        <v>210.75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6"/>
        <v>1.0066666666666666</v>
      </c>
      <c r="P3660" s="6">
        <f t="shared" si="115"/>
        <v>150.5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6"/>
        <v>1.0203333333333333</v>
      </c>
      <c r="P3661" s="6">
        <f t="shared" si="115"/>
        <v>466.23076923076923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6"/>
        <v>1</v>
      </c>
      <c r="P3662" s="6">
        <f t="shared" si="115"/>
        <v>22.727272727272727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6"/>
        <v>1.1100000000000001</v>
      </c>
      <c r="P3663" s="6">
        <f t="shared" si="115"/>
        <v>175.83333333333334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6"/>
        <v>1.0142500000000001</v>
      </c>
      <c r="P3664" s="6">
        <f t="shared" si="115"/>
        <v>402.85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6"/>
        <v>1.04</v>
      </c>
      <c r="P3665" s="6">
        <f t="shared" si="115"/>
        <v>51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6"/>
        <v>1.09375</v>
      </c>
      <c r="P3666" s="6">
        <f t="shared" si="115"/>
        <v>88.15789473684211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6"/>
        <v>1.1516129032258065</v>
      </c>
      <c r="P3667" s="6">
        <f t="shared" ref="P3667:P3725" si="117">SUM(D3667,E3667)/L3667</f>
        <v>95.285714285714292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6"/>
        <v>1</v>
      </c>
      <c r="P3668" s="6">
        <f t="shared" si="117"/>
        <v>63.157894736842103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6"/>
        <v>1.0317033333333334</v>
      </c>
      <c r="P3669" s="6">
        <f t="shared" si="117"/>
        <v>105.08810344827587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6"/>
        <v>1.0349999999999999</v>
      </c>
      <c r="P3670" s="6">
        <f t="shared" si="117"/>
        <v>72.678571428571431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6"/>
        <v>1.3819999999999999</v>
      </c>
      <c r="P3671" s="6">
        <f t="shared" si="117"/>
        <v>140.11764705882354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6"/>
        <v>1.0954545454545455</v>
      </c>
      <c r="P3672" s="6">
        <f t="shared" si="117"/>
        <v>38.416666666666664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6"/>
        <v>1.0085714285714287</v>
      </c>
      <c r="P3673" s="6">
        <f t="shared" si="117"/>
        <v>175.75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6"/>
        <v>1.0153333333333334</v>
      </c>
      <c r="P3674" s="6">
        <f t="shared" si="117"/>
        <v>106.07017543859649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6"/>
        <v>1.13625</v>
      </c>
      <c r="P3675" s="6">
        <f t="shared" si="117"/>
        <v>74.956140350877192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6"/>
        <v>1</v>
      </c>
      <c r="P3676" s="6">
        <f t="shared" si="117"/>
        <v>290.32258064516128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6"/>
        <v>1.4</v>
      </c>
      <c r="P3677" s="6">
        <f t="shared" si="117"/>
        <v>40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6"/>
        <v>1.2875000000000001</v>
      </c>
      <c r="P3678" s="6">
        <f t="shared" si="117"/>
        <v>114.375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6"/>
        <v>1.0290416666666666</v>
      </c>
      <c r="P3679" s="6">
        <f t="shared" si="117"/>
        <v>122.35427135678393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6"/>
        <v>1.0249999999999999</v>
      </c>
      <c r="P3680" s="6">
        <f t="shared" si="117"/>
        <v>130.64516129032259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6"/>
        <v>1.101</v>
      </c>
      <c r="P3681" s="6">
        <f t="shared" si="117"/>
        <v>140.06666666666666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6"/>
        <v>1.1276666666666666</v>
      </c>
      <c r="P3682" s="6">
        <f t="shared" si="117"/>
        <v>187.73529411764707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6"/>
        <v>1.119</v>
      </c>
      <c r="P3683" s="6">
        <f t="shared" si="117"/>
        <v>117.72222222222223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6"/>
        <v>1.3919999999999999</v>
      </c>
      <c r="P3684" s="6">
        <f t="shared" si="117"/>
        <v>107.1044776119403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6"/>
        <v>1.1085714285714285</v>
      </c>
      <c r="P3685" s="6">
        <f t="shared" si="117"/>
        <v>111.81818181818181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6"/>
        <v>1.3906666666666667</v>
      </c>
      <c r="P3686" s="6">
        <f t="shared" si="117"/>
        <v>77.956521739130437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6"/>
        <v>1.0569999999999999</v>
      </c>
      <c r="P3687" s="6">
        <f t="shared" si="117"/>
        <v>81.626984126984127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6"/>
        <v>1.0142857142857142</v>
      </c>
      <c r="P3688" s="6">
        <f t="shared" si="117"/>
        <v>117.5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6"/>
        <v>1.0024500000000001</v>
      </c>
      <c r="P3689" s="6">
        <f t="shared" si="117"/>
        <v>400.49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6"/>
        <v>1.0916666666666666</v>
      </c>
      <c r="P3690" s="6">
        <f t="shared" si="117"/>
        <v>160.89743589743588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6"/>
        <v>1.1833333333333333</v>
      </c>
      <c r="P3691" s="6">
        <f t="shared" si="117"/>
        <v>105.64516129032258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6"/>
        <v>1.2</v>
      </c>
      <c r="P3692" s="6">
        <f t="shared" si="117"/>
        <v>106.45161290322581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6"/>
        <v>1.2796000000000001</v>
      </c>
      <c r="P3693" s="6">
        <f t="shared" si="117"/>
        <v>332.78832116788323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6"/>
        <v>1.26</v>
      </c>
      <c r="P3694" s="6">
        <f t="shared" si="117"/>
        <v>132.94117647058823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6"/>
        <v>1.2912912912912913</v>
      </c>
      <c r="P3695" s="6">
        <f t="shared" si="117"/>
        <v>54.5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6"/>
        <v>1.0742857142857143</v>
      </c>
      <c r="P3696" s="6">
        <f t="shared" si="117"/>
        <v>121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6"/>
        <v>1.00125</v>
      </c>
      <c r="P3697" s="6">
        <f t="shared" si="117"/>
        <v>242.57575757575756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6"/>
        <v>1.55</v>
      </c>
      <c r="P3698" s="6">
        <f t="shared" si="117"/>
        <v>65.384615384615387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6"/>
        <v>1.08</v>
      </c>
      <c r="P3699" s="6">
        <f t="shared" si="117"/>
        <v>138.66666666666666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6"/>
        <v>1.1052</v>
      </c>
      <c r="P3700" s="6">
        <f t="shared" si="117"/>
        <v>77.397058823529406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6"/>
        <v>1.008</v>
      </c>
      <c r="P3701" s="6">
        <f t="shared" si="117"/>
        <v>125.5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6"/>
        <v>1.212</v>
      </c>
      <c r="P3702" s="6">
        <f t="shared" si="117"/>
        <v>61.444444444444443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6"/>
        <v>1.0033333333333334</v>
      </c>
      <c r="P3703" s="6">
        <f t="shared" si="117"/>
        <v>77.051282051282058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6"/>
        <v>1.0916666666666666</v>
      </c>
      <c r="P3704" s="6">
        <f t="shared" si="117"/>
        <v>298.8095238095238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6"/>
        <v>1.2342857142857142</v>
      </c>
      <c r="P3705" s="6">
        <f t="shared" si="117"/>
        <v>78.2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6"/>
        <v>1.3633666666666666</v>
      </c>
      <c r="P3706" s="6">
        <f t="shared" si="117"/>
        <v>26.259629629629629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6"/>
        <v>1.0346657233816767</v>
      </c>
      <c r="P3707" s="6">
        <f t="shared" si="117"/>
        <v>164.34285714285716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6"/>
        <v>1.2133333333333334</v>
      </c>
      <c r="P3708" s="6">
        <f t="shared" si="117"/>
        <v>255.38461538461539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6"/>
        <v>1.86</v>
      </c>
      <c r="P3709" s="6">
        <f t="shared" si="117"/>
        <v>124.34782608695652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6"/>
        <v>3</v>
      </c>
      <c r="P3710" s="6">
        <f t="shared" si="117"/>
        <v>71.794871794871796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6"/>
        <v>1.0825</v>
      </c>
      <c r="P3711" s="6">
        <f t="shared" si="117"/>
        <v>59.5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6"/>
        <v>1.4115384615384616</v>
      </c>
      <c r="P3712" s="6">
        <f t="shared" si="117"/>
        <v>116.11111111111111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6"/>
        <v>1.1399999999999999</v>
      </c>
      <c r="P3713" s="6">
        <f t="shared" si="117"/>
        <v>50.952380952380949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6"/>
        <v>1.5373333333333334</v>
      </c>
      <c r="P3714" s="6">
        <f t="shared" si="117"/>
        <v>182.98076923076923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8">E3715/D3715</f>
        <v>1.0149999999999999</v>
      </c>
      <c r="P3715" s="6">
        <f t="shared" si="117"/>
        <v>212.10526315789474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8"/>
        <v>1.0235000000000001</v>
      </c>
      <c r="P3716" s="6">
        <f t="shared" si="117"/>
        <v>208.60824742268042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8"/>
        <v>1.0257142857142858</v>
      </c>
      <c r="P3717" s="6">
        <f t="shared" si="117"/>
        <v>262.59259259259261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8"/>
        <v>1.5575000000000001</v>
      </c>
      <c r="P3718" s="6">
        <f t="shared" si="117"/>
        <v>85.25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8"/>
        <v>1.0075000000000001</v>
      </c>
      <c r="P3719" s="6">
        <f t="shared" si="117"/>
        <v>617.69230769230774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8"/>
        <v>2.3940000000000001</v>
      </c>
      <c r="P3720" s="6">
        <f t="shared" si="117"/>
        <v>36.891304347826086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8"/>
        <v>2.1</v>
      </c>
      <c r="P3721" s="6">
        <f t="shared" si="117"/>
        <v>155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8"/>
        <v>1.0451515151515152</v>
      </c>
      <c r="P3722" s="6">
        <f t="shared" si="117"/>
        <v>168.72499999999999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8"/>
        <v>1.008</v>
      </c>
      <c r="P3723" s="6">
        <f t="shared" si="117"/>
        <v>228.18181818181819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8"/>
        <v>1.1120000000000001</v>
      </c>
      <c r="P3724" s="6">
        <f t="shared" si="117"/>
        <v>90.51428571428572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8"/>
        <v>1.0204444444444445</v>
      </c>
      <c r="P3725" s="6">
        <f t="shared" si="117"/>
        <v>144.31746031746033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8"/>
        <v>1.0254767441860466</v>
      </c>
      <c r="P3726" s="6">
        <f>SUM(D3726,E3726)/L3726</f>
        <v>97.860112359550556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8"/>
        <v>1.27</v>
      </c>
      <c r="P3727" s="6">
        <f t="shared" ref="P3727:P3790" si="119">SUM(D3727,E3727)/L3727</f>
        <v>45.4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8"/>
        <v>3.3870588235294119</v>
      </c>
      <c r="P3728" s="6">
        <f t="shared" si="119"/>
        <v>81.065217391304344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8"/>
        <v>1.0075000000000001</v>
      </c>
      <c r="P3729" s="6">
        <f t="shared" si="119"/>
        <v>121.66666666666667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8"/>
        <v>9.3100000000000002E-2</v>
      </c>
      <c r="P3730" s="6">
        <f t="shared" si="119"/>
        <v>705.22580645161293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8"/>
        <v>7.2400000000000006E-2</v>
      </c>
      <c r="P3731" s="6">
        <f t="shared" si="119"/>
        <v>1072.4000000000001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8"/>
        <v>0.1</v>
      </c>
      <c r="P3732" s="6">
        <f t="shared" si="119"/>
        <v>1100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8"/>
        <v>0.11272727272727273</v>
      </c>
      <c r="P3733" s="6">
        <f t="shared" si="119"/>
        <v>510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8"/>
        <v>0.15411764705882353</v>
      </c>
      <c r="P3734" s="6">
        <f t="shared" si="119"/>
        <v>245.25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8"/>
        <v>0</v>
      </c>
      <c r="P3735" s="6" t="e">
        <f t="shared" si="119"/>
        <v>#DIV/0!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8"/>
        <v>0.28466666666666668</v>
      </c>
      <c r="P3736" s="6">
        <f t="shared" si="119"/>
        <v>275.28571428571428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8"/>
        <v>0.13333333333333333</v>
      </c>
      <c r="P3737" s="6">
        <f t="shared" si="119"/>
        <v>85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8"/>
        <v>6.6666666666666671E-3</v>
      </c>
      <c r="P3738" s="6">
        <f t="shared" si="119"/>
        <v>1510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8"/>
        <v>0.21428571428571427</v>
      </c>
      <c r="P3739" s="6">
        <f t="shared" si="119"/>
        <v>212.5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8"/>
        <v>0.18</v>
      </c>
      <c r="P3740" s="6">
        <f t="shared" si="119"/>
        <v>295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8"/>
        <v>0.20125000000000001</v>
      </c>
      <c r="P3741" s="6">
        <f t="shared" si="119"/>
        <v>600.625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8"/>
        <v>0.17899999999999999</v>
      </c>
      <c r="P3742" s="6">
        <f t="shared" si="119"/>
        <v>168.42857142857142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8"/>
        <v>0</v>
      </c>
      <c r="P3743" s="6" t="e">
        <f t="shared" si="119"/>
        <v>#DIV/0!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8"/>
        <v>0.02</v>
      </c>
      <c r="P3744" s="6">
        <f t="shared" si="119"/>
        <v>1275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8"/>
        <v>0</v>
      </c>
      <c r="P3745" s="6" t="e">
        <f t="shared" si="119"/>
        <v>#DIV/0!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8"/>
        <v>0</v>
      </c>
      <c r="P3746" s="6" t="e">
        <f t="shared" si="119"/>
        <v>#DIV/0!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8"/>
        <v>0.1</v>
      </c>
      <c r="P3747" s="6">
        <f t="shared" si="119"/>
        <v>110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8"/>
        <v>2.3764705882352941E-2</v>
      </c>
      <c r="P3748" s="6">
        <f t="shared" si="119"/>
        <v>8702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8"/>
        <v>0.01</v>
      </c>
      <c r="P3749" s="6">
        <f t="shared" si="119"/>
        <v>2525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8"/>
        <v>1.0351999999999999</v>
      </c>
      <c r="P3750" s="6">
        <f t="shared" si="119"/>
        <v>195.69230769230768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8"/>
        <v>1.05</v>
      </c>
      <c r="P3751" s="6">
        <f t="shared" si="119"/>
        <v>146.42857142857142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8"/>
        <v>1.0044999999999999</v>
      </c>
      <c r="P3752" s="6">
        <f t="shared" si="119"/>
        <v>429.53571428571428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8"/>
        <v>1.3260000000000001</v>
      </c>
      <c r="P3753" s="6">
        <f t="shared" si="119"/>
        <v>211.45454545454547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8"/>
        <v>1.1299999999999999</v>
      </c>
      <c r="P3754" s="6">
        <f t="shared" si="119"/>
        <v>71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8"/>
        <v>1.0334000000000001</v>
      </c>
      <c r="P3755" s="6">
        <f t="shared" si="119"/>
        <v>338.9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8"/>
        <v>1.2</v>
      </c>
      <c r="P3756" s="6">
        <f t="shared" si="119"/>
        <v>203.7037037037037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8"/>
        <v>1.2963636363636364</v>
      </c>
      <c r="P3757" s="6">
        <f t="shared" si="119"/>
        <v>45.107142857142854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8"/>
        <v>1.0111111111111111</v>
      </c>
      <c r="P3758" s="6">
        <f t="shared" si="119"/>
        <v>532.35294117647061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8"/>
        <v>1.0851428571428572</v>
      </c>
      <c r="P3759" s="6">
        <f t="shared" si="119"/>
        <v>145.96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8"/>
        <v>1.0233333333333334</v>
      </c>
      <c r="P3760" s="6">
        <f t="shared" si="119"/>
        <v>116.73076923076923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8"/>
        <v>1.1024425000000002</v>
      </c>
      <c r="P3761" s="6">
        <f t="shared" si="119"/>
        <v>95.565568181818193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8"/>
        <v>1.010154</v>
      </c>
      <c r="P3762" s="6">
        <f t="shared" si="119"/>
        <v>110.44802197802198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8"/>
        <v>1</v>
      </c>
      <c r="P3763" s="6">
        <f t="shared" si="119"/>
        <v>333.33333333333331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8"/>
        <v>1.0624</v>
      </c>
      <c r="P3764" s="6">
        <f t="shared" si="119"/>
        <v>92.071428571428569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8"/>
        <v>1</v>
      </c>
      <c r="P3765" s="6">
        <f t="shared" si="119"/>
        <v>129.87012987012986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8"/>
        <v>1</v>
      </c>
      <c r="P3766" s="6">
        <f t="shared" si="119"/>
        <v>111.11111111111111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8"/>
        <v>1.1345714285714286</v>
      </c>
      <c r="P3767" s="6">
        <f t="shared" si="119"/>
        <v>139.64485981308411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8"/>
        <v>1.0265010000000001</v>
      </c>
      <c r="P3768" s="6">
        <f t="shared" si="119"/>
        <v>211.09385416666669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8"/>
        <v>1.1675</v>
      </c>
      <c r="P3769" s="6">
        <f t="shared" si="119"/>
        <v>77.410714285714292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8"/>
        <v>1.0765274999999999</v>
      </c>
      <c r="P3770" s="6">
        <f t="shared" si="119"/>
        <v>143.20879310344827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8"/>
        <v>1</v>
      </c>
      <c r="P3771" s="6">
        <f t="shared" si="119"/>
        <v>146.66666666666666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8"/>
        <v>1</v>
      </c>
      <c r="P3772" s="6">
        <f t="shared" si="119"/>
        <v>200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8"/>
        <v>1.46</v>
      </c>
      <c r="P3773" s="6">
        <f t="shared" si="119"/>
        <v>64.736842105263165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8"/>
        <v>1.1020000000000001</v>
      </c>
      <c r="P3774" s="6">
        <f t="shared" si="119"/>
        <v>318.4848484848485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8"/>
        <v>1.0820000000000001</v>
      </c>
      <c r="P3775" s="6">
        <f t="shared" si="119"/>
        <v>182.63157894736841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8"/>
        <v>1</v>
      </c>
      <c r="P3776" s="6">
        <f t="shared" si="119"/>
        <v>200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8"/>
        <v>1.0024999999999999</v>
      </c>
      <c r="P3777" s="6">
        <f t="shared" si="119"/>
        <v>286.07142857142856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8"/>
        <v>1.0671250000000001</v>
      </c>
      <c r="P3778" s="6">
        <f t="shared" si="119"/>
        <v>175.92553191489361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20">E3779/D3779</f>
        <v>1.4319999999999999</v>
      </c>
      <c r="P3779" s="6">
        <f t="shared" si="119"/>
        <v>82.440677966101688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20"/>
        <v>1.0504166666666668</v>
      </c>
      <c r="P3780" s="6">
        <f t="shared" si="119"/>
        <v>136.69444444444446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20"/>
        <v>1.0398000000000001</v>
      </c>
      <c r="P3781" s="6">
        <f t="shared" si="119"/>
        <v>266.06086956521739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20"/>
        <v>1.2</v>
      </c>
      <c r="P3782" s="6">
        <f t="shared" si="119"/>
        <v>183.33333333333334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20"/>
        <v>1.0966666666666667</v>
      </c>
      <c r="P3783" s="6">
        <f t="shared" si="119"/>
        <v>181.44230769230768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20"/>
        <v>1.0175000000000001</v>
      </c>
      <c r="P3784" s="6">
        <f t="shared" si="119"/>
        <v>149.44444444444446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20"/>
        <v>1.2891666666666666</v>
      </c>
      <c r="P3785" s="6">
        <f t="shared" si="119"/>
        <v>114.45833333333333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20"/>
        <v>1.1499999999999999</v>
      </c>
      <c r="P3786" s="6">
        <f t="shared" si="119"/>
        <v>215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20"/>
        <v>1.5075000000000001</v>
      </c>
      <c r="P3787" s="6">
        <f t="shared" si="119"/>
        <v>167.16666666666666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20"/>
        <v>1.1096666666666666</v>
      </c>
      <c r="P3788" s="6">
        <f t="shared" si="119"/>
        <v>178.28169014084506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20"/>
        <v>1.0028571428571429</v>
      </c>
      <c r="P3789" s="6">
        <f t="shared" si="119"/>
        <v>70.099999999999994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20"/>
        <v>6.6666666666666671E-3</v>
      </c>
      <c r="P3790" s="6">
        <f t="shared" si="119"/>
        <v>75500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20"/>
        <v>3.267605633802817E-2</v>
      </c>
      <c r="P3791" s="6">
        <f t="shared" ref="P3791:P3854" si="121">SUM(D3791,E3791)/L3791</f>
        <v>916.5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20"/>
        <v>0</v>
      </c>
      <c r="P3792" s="6" t="e">
        <f t="shared" si="121"/>
        <v>#DIV/0!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20"/>
        <v>0</v>
      </c>
      <c r="P3793" s="6" t="e">
        <f t="shared" si="121"/>
        <v>#DIV/0!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20"/>
        <v>2.8E-3</v>
      </c>
      <c r="P3794" s="6">
        <f t="shared" si="121"/>
        <v>6267.5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20"/>
        <v>0.59657142857142853</v>
      </c>
      <c r="P3795" s="6">
        <f t="shared" si="121"/>
        <v>465.66666666666669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20"/>
        <v>0.01</v>
      </c>
      <c r="P3796" s="6">
        <f t="shared" si="121"/>
        <v>5050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20"/>
        <v>1.6666666666666666E-2</v>
      </c>
      <c r="P3797" s="6">
        <f t="shared" si="121"/>
        <v>305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20"/>
        <v>4.4444444444444447E-5</v>
      </c>
      <c r="P3798" s="6">
        <f t="shared" si="121"/>
        <v>22501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20"/>
        <v>0.89666666666666661</v>
      </c>
      <c r="P3799" s="6">
        <f t="shared" si="121"/>
        <v>307.56756756756755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20"/>
        <v>1.4642857142857143E-2</v>
      </c>
      <c r="P3800" s="6">
        <f t="shared" si="121"/>
        <v>14205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20"/>
        <v>4.02E-2</v>
      </c>
      <c r="P3801" s="6">
        <f t="shared" si="121"/>
        <v>2600.5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20"/>
        <v>4.0045454545454544E-2</v>
      </c>
      <c r="P3802" s="6">
        <f t="shared" si="121"/>
        <v>1430.0625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20"/>
        <v>8.5199999999999998E-2</v>
      </c>
      <c r="P3803" s="6">
        <f t="shared" si="121"/>
        <v>602.88888888888891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20"/>
        <v>0</v>
      </c>
      <c r="P3804" s="6" t="e">
        <f t="shared" si="121"/>
        <v>#DIV/0!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20"/>
        <v>0.19650000000000001</v>
      </c>
      <c r="P3805" s="6">
        <f t="shared" si="121"/>
        <v>358.95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20"/>
        <v>0</v>
      </c>
      <c r="P3806" s="6" t="e">
        <f t="shared" si="121"/>
        <v>#DIV/0!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20"/>
        <v>2.0000000000000002E-5</v>
      </c>
      <c r="P3807" s="6">
        <f t="shared" si="121"/>
        <v>75001.5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20"/>
        <v>6.6666666666666664E-4</v>
      </c>
      <c r="P3808" s="6">
        <f t="shared" si="121"/>
        <v>7505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20"/>
        <v>0.30333333333333334</v>
      </c>
      <c r="P3809" s="6">
        <f t="shared" si="121"/>
        <v>217.22222222222223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20"/>
        <v>1</v>
      </c>
      <c r="P3810" s="6">
        <f t="shared" si="121"/>
        <v>83.333333333333329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20"/>
        <v>1.0125</v>
      </c>
      <c r="P3811" s="6">
        <f t="shared" si="121"/>
        <v>105.92105263157895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20"/>
        <v>1.2173333333333334</v>
      </c>
      <c r="P3812" s="6">
        <f t="shared" si="121"/>
        <v>127.92307692307692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20"/>
        <v>3.3</v>
      </c>
      <c r="P3813" s="6">
        <f t="shared" si="121"/>
        <v>56.578947368421055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20"/>
        <v>1.0954999999999999</v>
      </c>
      <c r="P3814" s="6">
        <f t="shared" si="121"/>
        <v>381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20"/>
        <v>1.0095190476190474</v>
      </c>
      <c r="P3815" s="6">
        <f t="shared" si="121"/>
        <v>156.29592592592593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20"/>
        <v>1.4013333333333333</v>
      </c>
      <c r="P3816" s="6">
        <f t="shared" si="121"/>
        <v>105.94117647058823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20"/>
        <v>1.0000100000000001</v>
      </c>
      <c r="P3817" s="6">
        <f t="shared" si="121"/>
        <v>100.0005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20"/>
        <v>1.19238</v>
      </c>
      <c r="P3818" s="6">
        <f t="shared" si="121"/>
        <v>88.880270270270259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20"/>
        <v>1.0725</v>
      </c>
      <c r="P3819" s="6">
        <f t="shared" si="121"/>
        <v>207.25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20"/>
        <v>2.2799999999999998</v>
      </c>
      <c r="P3820" s="6">
        <f t="shared" si="121"/>
        <v>82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20"/>
        <v>1.0640000000000001</v>
      </c>
      <c r="P3821" s="6">
        <f t="shared" si="121"/>
        <v>79.384615384615387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20"/>
        <v>1.4333333333333333</v>
      </c>
      <c r="P3822" s="6">
        <f t="shared" si="121"/>
        <v>36.5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20"/>
        <v>1.0454285714285714</v>
      </c>
      <c r="P3823" s="6">
        <f t="shared" si="121"/>
        <v>155.63043478260869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20"/>
        <v>1.1002000000000001</v>
      </c>
      <c r="P3824" s="6">
        <f t="shared" si="121"/>
        <v>138.17105263157896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20"/>
        <v>1.06</v>
      </c>
      <c r="P3825" s="6">
        <f t="shared" si="121"/>
        <v>125.60975609756098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20"/>
        <v>1.08</v>
      </c>
      <c r="P3826" s="6">
        <f t="shared" si="121"/>
        <v>74.285714285714292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20"/>
        <v>1.0542</v>
      </c>
      <c r="P3827" s="6">
        <f t="shared" si="121"/>
        <v>209.61224489795919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20"/>
        <v>1.1916666666666667</v>
      </c>
      <c r="P3828" s="6">
        <f t="shared" si="121"/>
        <v>50.57692307692308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20"/>
        <v>1.5266666666666666</v>
      </c>
      <c r="P3829" s="6">
        <f t="shared" si="121"/>
        <v>116.61538461538461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20"/>
        <v>1</v>
      </c>
      <c r="P3830" s="6">
        <f t="shared" si="121"/>
        <v>357.14285714285717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20"/>
        <v>1.002</v>
      </c>
      <c r="P3831" s="6">
        <f t="shared" si="121"/>
        <v>125.125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20"/>
        <v>2.25</v>
      </c>
      <c r="P3832" s="6">
        <f t="shared" si="121"/>
        <v>108.33333333333333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20"/>
        <v>1.0602199999999999</v>
      </c>
      <c r="P3833" s="6">
        <f t="shared" si="121"/>
        <v>114.45666666666668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20"/>
        <v>1.0466666666666666</v>
      </c>
      <c r="P3834" s="6">
        <f t="shared" si="121"/>
        <v>272.88888888888891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20"/>
        <v>1.1666666666666667</v>
      </c>
      <c r="P3835" s="6">
        <f t="shared" si="121"/>
        <v>130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20"/>
        <v>1.0903333333333334</v>
      </c>
      <c r="P3836" s="6">
        <f t="shared" si="121"/>
        <v>110.01754385964912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20"/>
        <v>1.6</v>
      </c>
      <c r="P3837" s="6">
        <f t="shared" si="121"/>
        <v>65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20"/>
        <v>1.125</v>
      </c>
      <c r="P3838" s="6">
        <f t="shared" si="121"/>
        <v>121.42857142857143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20"/>
        <v>1.0209999999999999</v>
      </c>
      <c r="P3839" s="6">
        <f t="shared" si="121"/>
        <v>237.76470588235293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20"/>
        <v>1.00824</v>
      </c>
      <c r="P3840" s="6">
        <f t="shared" si="121"/>
        <v>2008.24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20"/>
        <v>1.0125</v>
      </c>
      <c r="P3841" s="6">
        <f t="shared" si="121"/>
        <v>125.78125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20"/>
        <v>65</v>
      </c>
      <c r="P3842" s="6">
        <f t="shared" si="121"/>
        <v>22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2">E3843/D3843</f>
        <v>8.72E-2</v>
      </c>
      <c r="P3843" s="6">
        <f t="shared" si="121"/>
        <v>319.76470588235293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2"/>
        <v>0.21940000000000001</v>
      </c>
      <c r="P3844" s="6">
        <f t="shared" si="121"/>
        <v>265.08695652173913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2"/>
        <v>0.21299999999999999</v>
      </c>
      <c r="P3845" s="6">
        <f t="shared" si="121"/>
        <v>319.21052631578948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2"/>
        <v>0.41489795918367345</v>
      </c>
      <c r="P3846" s="6">
        <f t="shared" si="121"/>
        <v>277.32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2"/>
        <v>2.1049999999999999E-2</v>
      </c>
      <c r="P3847" s="6">
        <f t="shared" si="121"/>
        <v>3403.5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2"/>
        <v>2.7E-2</v>
      </c>
      <c r="P3848" s="6">
        <f t="shared" si="121"/>
        <v>898.625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2"/>
        <v>0.16161904761904761</v>
      </c>
      <c r="P3849" s="6">
        <f t="shared" si="121"/>
        <v>1355.2222222222222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2"/>
        <v>0.16376923076923078</v>
      </c>
      <c r="P3850" s="6">
        <f t="shared" si="121"/>
        <v>351.83720930232556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2"/>
        <v>7.0433333333333334E-2</v>
      </c>
      <c r="P3851" s="6">
        <f t="shared" si="121"/>
        <v>1146.8928571428571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2"/>
        <v>3.7999999999999999E-2</v>
      </c>
      <c r="P3852" s="6">
        <f t="shared" si="121"/>
        <v>259.5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2"/>
        <v>0.34079999999999999</v>
      </c>
      <c r="P3853" s="6">
        <f t="shared" si="121"/>
        <v>139.66666666666666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2"/>
        <v>2E-3</v>
      </c>
      <c r="P3854" s="6">
        <f t="shared" si="121"/>
        <v>5010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2"/>
        <v>2.5999999999999998E-4</v>
      </c>
      <c r="P3855" s="6">
        <f t="shared" ref="P3855:P3918" si="123">SUM(D3855,E3855)/L3855</f>
        <v>50013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2"/>
        <v>0.16254545454545455</v>
      </c>
      <c r="P3856" s="6">
        <f t="shared" si="123"/>
        <v>639.4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2"/>
        <v>2.5000000000000001E-2</v>
      </c>
      <c r="P3857" s="6">
        <f t="shared" si="123"/>
        <v>1025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2"/>
        <v>2.0000000000000001E-4</v>
      </c>
      <c r="P3858" s="6">
        <f t="shared" si="123"/>
        <v>5001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2"/>
        <v>5.1999999999999998E-2</v>
      </c>
      <c r="P3859" s="6">
        <f t="shared" si="123"/>
        <v>1315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2"/>
        <v>0.02</v>
      </c>
      <c r="P3860" s="6">
        <f t="shared" si="123"/>
        <v>510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2"/>
        <v>4.0000000000000002E-4</v>
      </c>
      <c r="P3861" s="6">
        <f t="shared" si="123"/>
        <v>2501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2"/>
        <v>0.17666666666666667</v>
      </c>
      <c r="P3862" s="6">
        <f t="shared" si="123"/>
        <v>543.07692307692309</v>
      </c>
    </row>
    <row r="3863" spans="1:16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2"/>
        <v>0.05</v>
      </c>
      <c r="P3863" s="6">
        <f t="shared" si="123"/>
        <v>2100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2"/>
        <v>1.3333333333333334E-4</v>
      </c>
      <c r="P3864" s="6">
        <f t="shared" si="123"/>
        <v>7501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2"/>
        <v>0</v>
      </c>
      <c r="P3865" s="6" t="e">
        <f t="shared" si="123"/>
        <v>#DIV/0!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2"/>
        <v>1.2E-2</v>
      </c>
      <c r="P3866" s="6">
        <f t="shared" si="123"/>
        <v>1686.6666666666667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2"/>
        <v>0.26937422295897223</v>
      </c>
      <c r="P3867" s="6">
        <f t="shared" si="123"/>
        <v>218.78571428571428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2"/>
        <v>5.4999999999999997E-3</v>
      </c>
      <c r="P3868" s="6">
        <f t="shared" si="123"/>
        <v>1005.5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2"/>
        <v>0.1255</v>
      </c>
      <c r="P3869" s="6">
        <f t="shared" si="123"/>
        <v>450.2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2"/>
        <v>2E-3</v>
      </c>
      <c r="P3870" s="6">
        <f t="shared" si="123"/>
        <v>5010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2"/>
        <v>3.44748684310884E-2</v>
      </c>
      <c r="P3871" s="6">
        <f t="shared" si="123"/>
        <v>904.2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2"/>
        <v>0.15</v>
      </c>
      <c r="P3872" s="6">
        <f t="shared" si="123"/>
        <v>1150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2"/>
        <v>2.6666666666666668E-2</v>
      </c>
      <c r="P3873" s="6">
        <f t="shared" si="123"/>
        <v>513.33333333333337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2"/>
        <v>0</v>
      </c>
      <c r="P3874" s="6" t="e">
        <f t="shared" si="123"/>
        <v>#DIV/0!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2"/>
        <v>0</v>
      </c>
      <c r="P3875" s="6" t="e">
        <f t="shared" si="123"/>
        <v>#DIV/0!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2"/>
        <v>0</v>
      </c>
      <c r="P3876" s="6" t="e">
        <f t="shared" si="123"/>
        <v>#DIV/0!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2"/>
        <v>0</v>
      </c>
      <c r="P3877" s="6" t="e">
        <f t="shared" si="123"/>
        <v>#DIV/0!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2"/>
        <v>0.52794871794871789</v>
      </c>
      <c r="P3878" s="6">
        <f t="shared" si="123"/>
        <v>129.54347826086956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2"/>
        <v>4.9639999999999997E-2</v>
      </c>
      <c r="P3879" s="6">
        <f t="shared" si="123"/>
        <v>1874.3571428571429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2"/>
        <v>5.5555555555555556E-4</v>
      </c>
      <c r="P3880" s="6">
        <f t="shared" si="123"/>
        <v>18010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2"/>
        <v>0</v>
      </c>
      <c r="P3881" s="6" t="e">
        <f t="shared" si="123"/>
        <v>#DIV/0!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2"/>
        <v>0.13066666666666665</v>
      </c>
      <c r="P3882" s="6">
        <f t="shared" si="123"/>
        <v>498.8235294117647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2"/>
        <v>0.05</v>
      </c>
      <c r="P3883" s="6">
        <f t="shared" si="123"/>
        <v>525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2"/>
        <v>0</v>
      </c>
      <c r="P3884" s="6" t="e">
        <f t="shared" si="123"/>
        <v>#DIV/0!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2"/>
        <v>0</v>
      </c>
      <c r="P3885" s="6" t="e">
        <f t="shared" si="123"/>
        <v>#DIV/0!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2"/>
        <v>0</v>
      </c>
      <c r="P3886" s="6" t="e">
        <f t="shared" si="123"/>
        <v>#DIV/0!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2"/>
        <v>0</v>
      </c>
      <c r="P3887" s="6" t="e">
        <f t="shared" si="123"/>
        <v>#DIV/0!</v>
      </c>
    </row>
    <row r="3888" spans="1:16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2"/>
        <v>0</v>
      </c>
      <c r="P3888" s="6" t="e">
        <f t="shared" si="123"/>
        <v>#DIV/0!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2"/>
        <v>1.7500000000000002E-2</v>
      </c>
      <c r="P3889" s="6">
        <f t="shared" si="123"/>
        <v>1017.5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2"/>
        <v>0.27100000000000002</v>
      </c>
      <c r="P3890" s="6">
        <f t="shared" si="123"/>
        <v>181.57142857142858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2"/>
        <v>1.4749999999999999E-2</v>
      </c>
      <c r="P3891" s="6">
        <f t="shared" si="123"/>
        <v>902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2"/>
        <v>0.16826666666666668</v>
      </c>
      <c r="P3892" s="6">
        <f t="shared" si="123"/>
        <v>2190.5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2"/>
        <v>0.32500000000000001</v>
      </c>
      <c r="P3893" s="6">
        <f t="shared" si="123"/>
        <v>151.42857142857142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2"/>
        <v>0</v>
      </c>
      <c r="P3894" s="6" t="e">
        <f t="shared" si="123"/>
        <v>#DIV/0!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2"/>
        <v>0.2155</v>
      </c>
      <c r="P3895" s="6">
        <f t="shared" si="123"/>
        <v>723.51190476190482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2"/>
        <v>3.4666666666666665E-2</v>
      </c>
      <c r="P3896" s="6">
        <f t="shared" si="123"/>
        <v>1410.909090909091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2"/>
        <v>0.05</v>
      </c>
      <c r="P3897" s="6">
        <f t="shared" si="123"/>
        <v>1050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2"/>
        <v>0.10625</v>
      </c>
      <c r="P3898" s="6">
        <f t="shared" si="123"/>
        <v>442.5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2"/>
        <v>0.17599999999999999</v>
      </c>
      <c r="P3899" s="6">
        <f t="shared" si="123"/>
        <v>294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2"/>
        <v>0.3256</v>
      </c>
      <c r="P3900" s="6">
        <f t="shared" si="123"/>
        <v>207.125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2"/>
        <v>1.2500000000000001E-2</v>
      </c>
      <c r="P3901" s="6">
        <f t="shared" si="123"/>
        <v>5062.5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2"/>
        <v>5.3999999999999999E-2</v>
      </c>
      <c r="P3902" s="6">
        <f t="shared" si="123"/>
        <v>527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2"/>
        <v>8.3333333333333332E-3</v>
      </c>
      <c r="P3903" s="6">
        <f t="shared" si="123"/>
        <v>3025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2"/>
        <v>0.48833333333333334</v>
      </c>
      <c r="P3904" s="6">
        <f t="shared" si="123"/>
        <v>144.03225806451613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2"/>
        <v>0</v>
      </c>
      <c r="P3905" s="6" t="e">
        <f t="shared" si="123"/>
        <v>#DIV/0!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2"/>
        <v>2.9999999999999997E-4</v>
      </c>
      <c r="P3906" s="6">
        <f t="shared" si="123"/>
        <v>5001.5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4">E3907/D3907</f>
        <v>0.11533333333333333</v>
      </c>
      <c r="P3907" s="6">
        <f t="shared" si="123"/>
        <v>239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4"/>
        <v>0.67333333333333334</v>
      </c>
      <c r="P3908" s="6">
        <f t="shared" si="123"/>
        <v>156.875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4"/>
        <v>0.153</v>
      </c>
      <c r="P3909" s="6">
        <f t="shared" si="123"/>
        <v>288.25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4"/>
        <v>8.666666666666667E-2</v>
      </c>
      <c r="P3910" s="6">
        <f t="shared" si="123"/>
        <v>203.75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4"/>
        <v>2.2499999999999998E-3</v>
      </c>
      <c r="P3911" s="6">
        <f t="shared" si="123"/>
        <v>15033.75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4"/>
        <v>3.0833333333333334E-2</v>
      </c>
      <c r="P3912" s="6">
        <f t="shared" si="123"/>
        <v>2061.6666666666665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4"/>
        <v>0.37412499999999999</v>
      </c>
      <c r="P3913" s="6">
        <f t="shared" si="123"/>
        <v>305.36111111111109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4"/>
        <v>6.666666666666667E-5</v>
      </c>
      <c r="P3914" s="6">
        <f t="shared" si="123"/>
        <v>15001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4"/>
        <v>0.1</v>
      </c>
      <c r="P3915" s="6">
        <f t="shared" si="123"/>
        <v>1571.4285714285713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4"/>
        <v>0.36359999999999998</v>
      </c>
      <c r="P3916" s="6">
        <f t="shared" si="123"/>
        <v>126.25925925925925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4"/>
        <v>3.3333333333333335E-3</v>
      </c>
      <c r="P3917" s="6">
        <f t="shared" si="123"/>
        <v>1505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4"/>
        <v>0</v>
      </c>
      <c r="P3918" s="6" t="e">
        <f t="shared" si="123"/>
        <v>#DIV/0!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4"/>
        <v>2.8571428571428571E-3</v>
      </c>
      <c r="P3919" s="6">
        <f t="shared" ref="P3919:P3982" si="125">SUM(D3919,E3919)/L3919</f>
        <v>3510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4"/>
        <v>2E-3</v>
      </c>
      <c r="P3920" s="6">
        <f t="shared" si="125"/>
        <v>20040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4"/>
        <v>1.7999999999999999E-2</v>
      </c>
      <c r="P3921" s="6">
        <f t="shared" si="125"/>
        <v>1696.6666666666667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4"/>
        <v>5.3999999999999999E-2</v>
      </c>
      <c r="P3922" s="6">
        <f t="shared" si="125"/>
        <v>878.33333333333337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4"/>
        <v>0</v>
      </c>
      <c r="P3923" s="6" t="e">
        <f t="shared" si="125"/>
        <v>#DIV/0!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4"/>
        <v>8.1333333333333327E-2</v>
      </c>
      <c r="P3924" s="6">
        <f t="shared" si="125"/>
        <v>135.16666666666666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4"/>
        <v>0.12034782608695652</v>
      </c>
      <c r="P3925" s="6">
        <f t="shared" si="125"/>
        <v>757.88235294117646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4"/>
        <v>0.15266666666666667</v>
      </c>
      <c r="P3926" s="6">
        <f t="shared" si="125"/>
        <v>432.25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4"/>
        <v>0.1</v>
      </c>
      <c r="P3927" s="6">
        <f t="shared" si="125"/>
        <v>55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4"/>
        <v>3.0000000000000001E-3</v>
      </c>
      <c r="P3928" s="6">
        <f t="shared" si="125"/>
        <v>5015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4"/>
        <v>0.01</v>
      </c>
      <c r="P3929" s="6">
        <f t="shared" si="125"/>
        <v>1262.5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4"/>
        <v>0.13020000000000001</v>
      </c>
      <c r="P3930" s="6">
        <f t="shared" si="125"/>
        <v>807.28571428571433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4"/>
        <v>2.265E-2</v>
      </c>
      <c r="P3931" s="6">
        <f t="shared" si="125"/>
        <v>1460.9285714285713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4"/>
        <v>0</v>
      </c>
      <c r="P3932" s="6" t="e">
        <f t="shared" si="125"/>
        <v>#DIV/0!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4"/>
        <v>0</v>
      </c>
      <c r="P3933" s="6" t="e">
        <f t="shared" si="125"/>
        <v>#DIV/0!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4"/>
        <v>8.3333333333333331E-5</v>
      </c>
      <c r="P3934" s="6">
        <f t="shared" si="125"/>
        <v>12001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4"/>
        <v>0.15742857142857142</v>
      </c>
      <c r="P3935" s="6">
        <f t="shared" si="125"/>
        <v>675.16666666666663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4"/>
        <v>0.11</v>
      </c>
      <c r="P3936" s="6">
        <f t="shared" si="125"/>
        <v>462.5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4"/>
        <v>0.43833333333333335</v>
      </c>
      <c r="P3937" s="6">
        <f t="shared" si="125"/>
        <v>187.60869565217391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4"/>
        <v>0</v>
      </c>
      <c r="P3938" s="6" t="e">
        <f t="shared" si="125"/>
        <v>#DIV/0!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4"/>
        <v>0.86135181975736563</v>
      </c>
      <c r="P3939" s="6">
        <f t="shared" si="125"/>
        <v>537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4"/>
        <v>0.12196620583717357</v>
      </c>
      <c r="P3940" s="6">
        <f t="shared" si="125"/>
        <v>730.4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4"/>
        <v>1E-3</v>
      </c>
      <c r="P3941" s="6">
        <f t="shared" si="125"/>
        <v>5005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4"/>
        <v>2.2000000000000001E-3</v>
      </c>
      <c r="P3942" s="6">
        <f t="shared" si="125"/>
        <v>2505.5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4"/>
        <v>9.0909090909090905E-3</v>
      </c>
      <c r="P3943" s="6">
        <f t="shared" si="125"/>
        <v>2775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4"/>
        <v>0</v>
      </c>
      <c r="P3944" s="6" t="e">
        <f t="shared" si="125"/>
        <v>#DIV/0!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4"/>
        <v>0.35639999999999999</v>
      </c>
      <c r="P3945" s="6">
        <f t="shared" si="125"/>
        <v>521.69230769230774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4"/>
        <v>0</v>
      </c>
      <c r="P3946" s="6" t="e">
        <f t="shared" si="125"/>
        <v>#DIV/0!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4"/>
        <v>2.5000000000000001E-3</v>
      </c>
      <c r="P3947" s="6">
        <f t="shared" si="125"/>
        <v>2005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4"/>
        <v>3.2500000000000001E-2</v>
      </c>
      <c r="P3948" s="6">
        <f t="shared" si="125"/>
        <v>1239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4"/>
        <v>3.3666666666666664E-2</v>
      </c>
      <c r="P3949" s="6">
        <f t="shared" si="125"/>
        <v>1550.5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4"/>
        <v>0</v>
      </c>
      <c r="P3950" s="6" t="e">
        <f t="shared" si="125"/>
        <v>#DIV/0!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4"/>
        <v>0.15770000000000001</v>
      </c>
      <c r="P3951" s="6">
        <f t="shared" si="125"/>
        <v>361.78125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4"/>
        <v>6.2500000000000003E-3</v>
      </c>
      <c r="P3952" s="6">
        <f t="shared" si="125"/>
        <v>4025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4"/>
        <v>5.0000000000000004E-6</v>
      </c>
      <c r="P3953" s="6">
        <f t="shared" si="125"/>
        <v>200001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4"/>
        <v>9.6153846153846159E-4</v>
      </c>
      <c r="P3954" s="6">
        <f t="shared" si="125"/>
        <v>26025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4"/>
        <v>0</v>
      </c>
      <c r="P3955" s="6" t="e">
        <f t="shared" si="125"/>
        <v>#DIV/0!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4"/>
        <v>0</v>
      </c>
      <c r="P3956" s="6" t="e">
        <f t="shared" si="125"/>
        <v>#DIV/0!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4"/>
        <v>0.24285714285714285</v>
      </c>
      <c r="P3957" s="6">
        <f t="shared" si="125"/>
        <v>271.875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4"/>
        <v>0</v>
      </c>
      <c r="P3958" s="6" t="e">
        <f t="shared" si="125"/>
        <v>#DIV/0!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4"/>
        <v>2.5000000000000001E-4</v>
      </c>
      <c r="P3959" s="6">
        <f t="shared" si="125"/>
        <v>28007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4"/>
        <v>0.32050000000000001</v>
      </c>
      <c r="P3960" s="6">
        <f t="shared" si="125"/>
        <v>165.0625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4"/>
        <v>0.24333333333333335</v>
      </c>
      <c r="P3961" s="6">
        <f t="shared" si="125"/>
        <v>124.33333333333333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4"/>
        <v>1.4999999999999999E-2</v>
      </c>
      <c r="P3962" s="6">
        <f t="shared" si="125"/>
        <v>761.25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4"/>
        <v>4.1999999999999997E-3</v>
      </c>
      <c r="P3963" s="6">
        <f t="shared" si="125"/>
        <v>2510.5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4"/>
        <v>3.214285714285714E-2</v>
      </c>
      <c r="P3964" s="6">
        <f t="shared" si="125"/>
        <v>481.66666666666669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4"/>
        <v>0</v>
      </c>
      <c r="P3965" s="6" t="e">
        <f t="shared" si="125"/>
        <v>#DIV/0!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4"/>
        <v>6.3E-2</v>
      </c>
      <c r="P3966" s="6">
        <f t="shared" si="125"/>
        <v>708.66666666666663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4"/>
        <v>0.14249999999999999</v>
      </c>
      <c r="P3967" s="6">
        <f t="shared" si="125"/>
        <v>571.25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4"/>
        <v>6.0000000000000001E-3</v>
      </c>
      <c r="P3968" s="6">
        <f t="shared" si="125"/>
        <v>3772.5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4"/>
        <v>0.2411764705882353</v>
      </c>
      <c r="P3969" s="6">
        <f t="shared" si="125"/>
        <v>211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4"/>
        <v>0.10539999999999999</v>
      </c>
      <c r="P3970" s="6">
        <f t="shared" si="125"/>
        <v>502.45454545454544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6">E3971/D3971</f>
        <v>7.4690265486725665E-2</v>
      </c>
      <c r="P3971" s="6">
        <f t="shared" si="125"/>
        <v>506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6"/>
        <v>7.3333333333333334E-4</v>
      </c>
      <c r="P3972" s="6">
        <f t="shared" si="125"/>
        <v>7505.5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6"/>
        <v>9.7142857142857135E-3</v>
      </c>
      <c r="P3973" s="6">
        <f t="shared" si="125"/>
        <v>2356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6"/>
        <v>0.21099999999999999</v>
      </c>
      <c r="P3974" s="6">
        <f t="shared" si="125"/>
        <v>151.375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6"/>
        <v>0.78100000000000003</v>
      </c>
      <c r="P3975" s="6">
        <f t="shared" si="125"/>
        <v>240.67567567567568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6"/>
        <v>0.32</v>
      </c>
      <c r="P3976" s="6">
        <f t="shared" si="125"/>
        <v>120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6"/>
        <v>0</v>
      </c>
      <c r="P3977" s="6" t="e">
        <f t="shared" si="125"/>
        <v>#DIV/0!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6"/>
        <v>0.47692307692307695</v>
      </c>
      <c r="P3978" s="6">
        <f t="shared" si="125"/>
        <v>192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6"/>
        <v>1.4500000000000001E-2</v>
      </c>
      <c r="P3979" s="6">
        <f t="shared" si="125"/>
        <v>15217.5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6"/>
        <v>0.107</v>
      </c>
      <c r="P3980" s="6">
        <f t="shared" si="125"/>
        <v>276.75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6"/>
        <v>1.8333333333333333E-2</v>
      </c>
      <c r="P3981" s="6">
        <f t="shared" si="125"/>
        <v>1018.3333333333334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6"/>
        <v>0.18</v>
      </c>
      <c r="P3982" s="6">
        <f t="shared" si="125"/>
        <v>421.42857142857144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6"/>
        <v>4.0833333333333333E-2</v>
      </c>
      <c r="P3983" s="6">
        <f t="shared" ref="P3983:P4021" si="127">SUM(D3983,E3983)/L3983</f>
        <v>4460.7142857142853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6"/>
        <v>0.2</v>
      </c>
      <c r="P3984" s="6">
        <f t="shared" si="127"/>
        <v>204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6"/>
        <v>0.34802513464991025</v>
      </c>
      <c r="P3985" s="6">
        <f t="shared" si="127"/>
        <v>326.45652173913044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6"/>
        <v>6.3333333333333339E-2</v>
      </c>
      <c r="P3986" s="6">
        <f t="shared" si="127"/>
        <v>159.5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6"/>
        <v>0.32050000000000001</v>
      </c>
      <c r="P3987" s="6">
        <f t="shared" si="127"/>
        <v>139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6"/>
        <v>9.7600000000000006E-2</v>
      </c>
      <c r="P3988" s="6">
        <f t="shared" si="127"/>
        <v>422.15384615384613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6"/>
        <v>0.3775</v>
      </c>
      <c r="P3989" s="6">
        <f t="shared" si="127"/>
        <v>42.384615384615387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6"/>
        <v>2.1333333333333333E-2</v>
      </c>
      <c r="P3990" s="6">
        <f t="shared" si="127"/>
        <v>383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6"/>
        <v>0</v>
      </c>
      <c r="P3991" s="6" t="e">
        <f t="shared" si="127"/>
        <v>#DIV/0!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6"/>
        <v>4.1818181818181817E-2</v>
      </c>
      <c r="P3992" s="6">
        <f t="shared" si="127"/>
        <v>573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6"/>
        <v>0.2</v>
      </c>
      <c r="P3993" s="6">
        <f t="shared" si="127"/>
        <v>600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6"/>
        <v>5.4100000000000002E-2</v>
      </c>
      <c r="P3994" s="6">
        <f t="shared" si="127"/>
        <v>1171.2222222222222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6"/>
        <v>6.0000000000000002E-5</v>
      </c>
      <c r="P3995" s="6">
        <f t="shared" si="127"/>
        <v>50003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6"/>
        <v>2.5000000000000001E-3</v>
      </c>
      <c r="P3996" s="6">
        <f t="shared" si="127"/>
        <v>2005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6"/>
        <v>0.35</v>
      </c>
      <c r="P3997" s="6">
        <f t="shared" si="127"/>
        <v>67.5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6"/>
        <v>0.16566666666666666</v>
      </c>
      <c r="P3998" s="6">
        <f t="shared" si="127"/>
        <v>205.70588235294119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6"/>
        <v>0</v>
      </c>
      <c r="P3999" s="6" t="e">
        <f t="shared" si="127"/>
        <v>#DIV/0!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6"/>
        <v>0.57199999999999995</v>
      </c>
      <c r="P4000" s="6">
        <f t="shared" si="127"/>
        <v>163.75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6"/>
        <v>0.16514285714285715</v>
      </c>
      <c r="P4001" s="6">
        <f t="shared" si="127"/>
        <v>582.57142857142856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6"/>
        <v>1.25E-3</v>
      </c>
      <c r="P4002" s="6">
        <f t="shared" si="127"/>
        <v>8010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6"/>
        <v>0.3775</v>
      </c>
      <c r="P4003" s="6">
        <f t="shared" si="127"/>
        <v>118.07142857142857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6"/>
        <v>1.84E-2</v>
      </c>
      <c r="P4004" s="6">
        <f t="shared" si="127"/>
        <v>318.25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6"/>
        <v>0.10050000000000001</v>
      </c>
      <c r="P4005" s="6">
        <f t="shared" si="127"/>
        <v>1100.5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6"/>
        <v>2E-3</v>
      </c>
      <c r="P4006" s="6">
        <f t="shared" si="127"/>
        <v>501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6"/>
        <v>1.3333333333333334E-2</v>
      </c>
      <c r="P4007" s="6">
        <f t="shared" si="127"/>
        <v>1520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6"/>
        <v>6.666666666666667E-5</v>
      </c>
      <c r="P4008" s="6">
        <f t="shared" si="127"/>
        <v>30002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6"/>
        <v>2.5000000000000001E-3</v>
      </c>
      <c r="P4009" s="6">
        <f t="shared" si="127"/>
        <v>2005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6"/>
        <v>0.06</v>
      </c>
      <c r="P4010" s="6">
        <f t="shared" si="127"/>
        <v>265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6"/>
        <v>3.8860103626943004E-2</v>
      </c>
      <c r="P4011" s="6">
        <f t="shared" si="127"/>
        <v>668.33333333333337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6"/>
        <v>0.24194444444444443</v>
      </c>
      <c r="P4012" s="6">
        <f t="shared" si="127"/>
        <v>235.31578947368422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6"/>
        <v>7.5999999999999998E-2</v>
      </c>
      <c r="P4013" s="6">
        <f t="shared" si="127"/>
        <v>67.25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6"/>
        <v>0</v>
      </c>
      <c r="P4014" s="6" t="e">
        <f t="shared" si="127"/>
        <v>#DIV/0!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6"/>
        <v>1.2999999999999999E-2</v>
      </c>
      <c r="P4015" s="6">
        <f t="shared" si="127"/>
        <v>1013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6"/>
        <v>0</v>
      </c>
      <c r="P4016" s="6" t="e">
        <f t="shared" si="127"/>
        <v>#DIV/0!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6"/>
        <v>1.4285714285714287E-4</v>
      </c>
      <c r="P4017" s="6">
        <f t="shared" si="127"/>
        <v>7001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6"/>
        <v>0.14000000000000001</v>
      </c>
      <c r="P4018" s="6">
        <f t="shared" si="127"/>
        <v>81.428571428571431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6"/>
        <v>1.0500000000000001E-2</v>
      </c>
      <c r="P4019" s="6">
        <f t="shared" si="127"/>
        <v>5052.5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6"/>
        <v>8.666666666666667E-2</v>
      </c>
      <c r="P4020" s="6">
        <f t="shared" si="127"/>
        <v>407.5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6"/>
        <v>8.2857142857142851E-3</v>
      </c>
      <c r="P4021" s="6">
        <f t="shared" si="127"/>
        <v>882.25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6"/>
        <v>0.16666666666666666</v>
      </c>
      <c r="P4022" s="6">
        <f>SUM(D4022,E4022)/L4022</f>
        <v>233.33333333333334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6"/>
        <v>8.3333333333333332E-3</v>
      </c>
      <c r="P4023" s="6">
        <f t="shared" ref="P4023:P4086" si="128">SUM(D4023,E4023)/L4023</f>
        <v>7562.5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6"/>
        <v>0.69561111111111107</v>
      </c>
      <c r="P4024" s="6">
        <f t="shared" si="128"/>
        <v>154.92893401015229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6"/>
        <v>0</v>
      </c>
      <c r="P4025" s="6" t="e">
        <f t="shared" si="128"/>
        <v>#DIV/0!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6"/>
        <v>1.2500000000000001E-2</v>
      </c>
      <c r="P4026" s="6">
        <f t="shared" si="128"/>
        <v>810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6"/>
        <v>0.05</v>
      </c>
      <c r="P4027" s="6">
        <f t="shared" si="128"/>
        <v>1312.5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6"/>
        <v>0</v>
      </c>
      <c r="P4028" s="6" t="e">
        <f t="shared" si="128"/>
        <v>#DIV/0!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6"/>
        <v>7.166666666666667E-2</v>
      </c>
      <c r="P4029" s="6">
        <f t="shared" si="128"/>
        <v>459.28571428571428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6"/>
        <v>0.28050000000000003</v>
      </c>
      <c r="P4030" s="6">
        <f t="shared" si="128"/>
        <v>232.81818181818181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6"/>
        <v>0</v>
      </c>
      <c r="P4031" s="6" t="e">
        <f t="shared" si="128"/>
        <v>#DIV/0!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6"/>
        <v>0.16</v>
      </c>
      <c r="P4032" s="6">
        <f t="shared" si="128"/>
        <v>483.33333333333331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6"/>
        <v>0</v>
      </c>
      <c r="P4033" s="6" t="e">
        <f t="shared" si="128"/>
        <v>#DIV/0!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6"/>
        <v>6.8287037037037035E-2</v>
      </c>
      <c r="P4034" s="6">
        <f t="shared" si="128"/>
        <v>923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9">E4035/D4035</f>
        <v>0.25698702928870293</v>
      </c>
      <c r="P4035" s="6">
        <f t="shared" si="128"/>
        <v>319.59563829787231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9"/>
        <v>1.4814814814814815E-2</v>
      </c>
      <c r="P4036" s="6">
        <f t="shared" si="128"/>
        <v>6850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9"/>
        <v>0.36849999999999999</v>
      </c>
      <c r="P4037" s="6">
        <f t="shared" si="128"/>
        <v>547.4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9"/>
        <v>0.47049999999999997</v>
      </c>
      <c r="P4038" s="6">
        <f t="shared" si="128"/>
        <v>519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9"/>
        <v>0.11428571428571428</v>
      </c>
      <c r="P4039" s="6">
        <f t="shared" si="128"/>
        <v>390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9"/>
        <v>0.12039999999999999</v>
      </c>
      <c r="P4040" s="6">
        <f t="shared" si="128"/>
        <v>700.25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9"/>
        <v>0.6</v>
      </c>
      <c r="P4041" s="6">
        <f t="shared" si="128"/>
        <v>160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9"/>
        <v>0.3125</v>
      </c>
      <c r="P4042" s="6">
        <f t="shared" si="128"/>
        <v>5250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9"/>
        <v>4.1999999999999997E-3</v>
      </c>
      <c r="P4043" s="6">
        <f t="shared" si="128"/>
        <v>2510.5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9"/>
        <v>2.0999999999999999E-3</v>
      </c>
      <c r="P4044" s="6">
        <f t="shared" si="128"/>
        <v>3340.3333333333335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9"/>
        <v>0</v>
      </c>
      <c r="P4045" s="6" t="e">
        <f t="shared" si="128"/>
        <v>#DIV/0!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9"/>
        <v>0.375</v>
      </c>
      <c r="P4046" s="6">
        <f t="shared" si="128"/>
        <v>206.25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9"/>
        <v>2.0000000000000001E-4</v>
      </c>
      <c r="P4047" s="6">
        <f t="shared" si="128"/>
        <v>5001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9"/>
        <v>8.2142857142857142E-2</v>
      </c>
      <c r="P4048" s="6">
        <f t="shared" si="128"/>
        <v>505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9"/>
        <v>2.1999999999999999E-2</v>
      </c>
      <c r="P4049" s="6">
        <f t="shared" si="128"/>
        <v>1277.5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9"/>
        <v>0.17652941176470588</v>
      </c>
      <c r="P4050" s="6">
        <f t="shared" si="128"/>
        <v>219.79120879120879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9"/>
        <v>8.0000000000000004E-4</v>
      </c>
      <c r="P4051" s="6">
        <f t="shared" si="128"/>
        <v>20016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9"/>
        <v>6.6666666666666664E-4</v>
      </c>
      <c r="P4052" s="6">
        <f t="shared" si="128"/>
        <v>1501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9"/>
        <v>0</v>
      </c>
      <c r="P4053" s="6" t="e">
        <f t="shared" si="128"/>
        <v>#DIV/0!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9"/>
        <v>0.37533333333333335</v>
      </c>
      <c r="P4054" s="6">
        <f t="shared" si="128"/>
        <v>317.38461538461536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9"/>
        <v>0.22</v>
      </c>
      <c r="P4055" s="6">
        <f t="shared" si="128"/>
        <v>305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9"/>
        <v>0</v>
      </c>
      <c r="P4056" s="6" t="e">
        <f t="shared" si="128"/>
        <v>#DIV/0!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9"/>
        <v>0.1762</v>
      </c>
      <c r="P4057" s="6">
        <f t="shared" si="128"/>
        <v>280.04761904761904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9"/>
        <v>0.53</v>
      </c>
      <c r="P4058" s="6">
        <f t="shared" si="128"/>
        <v>255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9"/>
        <v>0.22142857142857142</v>
      </c>
      <c r="P4059" s="6">
        <f t="shared" si="128"/>
        <v>712.5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9"/>
        <v>2.5333333333333333E-2</v>
      </c>
      <c r="P4060" s="6">
        <f t="shared" si="128"/>
        <v>961.25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9"/>
        <v>2.5000000000000001E-2</v>
      </c>
      <c r="P4061" s="6">
        <f t="shared" si="128"/>
        <v>1464.2857142857142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9"/>
        <v>2.8500000000000001E-2</v>
      </c>
      <c r="P4062" s="6">
        <f t="shared" si="128"/>
        <v>2057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9"/>
        <v>0</v>
      </c>
      <c r="P4063" s="6" t="e">
        <f t="shared" si="128"/>
        <v>#DIV/0!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9"/>
        <v>2.4500000000000001E-2</v>
      </c>
      <c r="P4064" s="6">
        <f t="shared" si="128"/>
        <v>6830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9"/>
        <v>1.4210526315789474E-2</v>
      </c>
      <c r="P4065" s="6">
        <f t="shared" si="128"/>
        <v>1070.5555555555557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9"/>
        <v>0.1925</v>
      </c>
      <c r="P4066" s="6">
        <f t="shared" si="128"/>
        <v>397.5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9"/>
        <v>6.7499999999999999E-3</v>
      </c>
      <c r="P4067" s="6">
        <f t="shared" si="128"/>
        <v>1006.75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9"/>
        <v>1.6666666666666668E-3</v>
      </c>
      <c r="P4068" s="6">
        <f t="shared" si="128"/>
        <v>15025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9"/>
        <v>0.60899999999999999</v>
      </c>
      <c r="P4069" s="6">
        <f t="shared" si="128"/>
        <v>473.23529411764707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9"/>
        <v>0.01</v>
      </c>
      <c r="P4070" s="6">
        <f t="shared" si="128"/>
        <v>3529.95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9"/>
        <v>0.34399999999999997</v>
      </c>
      <c r="P4071" s="6">
        <f t="shared" si="128"/>
        <v>129.23076923076923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9"/>
        <v>0.16500000000000001</v>
      </c>
      <c r="P4072" s="6">
        <f t="shared" si="128"/>
        <v>194.16666666666666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9"/>
        <v>0</v>
      </c>
      <c r="P4073" s="6" t="e">
        <f t="shared" si="128"/>
        <v>#DIV/0!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9"/>
        <v>4.0000000000000001E-3</v>
      </c>
      <c r="P4074" s="6">
        <f t="shared" si="128"/>
        <v>502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9"/>
        <v>1.0571428571428572E-2</v>
      </c>
      <c r="P4075" s="6">
        <f t="shared" si="128"/>
        <v>1768.5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9"/>
        <v>0.26727272727272727</v>
      </c>
      <c r="P4076" s="6">
        <f t="shared" si="128"/>
        <v>165.95238095238096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9"/>
        <v>0.28799999999999998</v>
      </c>
      <c r="P4077" s="6">
        <f t="shared" si="128"/>
        <v>198.15384615384616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9"/>
        <v>0</v>
      </c>
      <c r="P4078" s="6" t="e">
        <f t="shared" si="128"/>
        <v>#DIV/0!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9"/>
        <v>8.8999999999999996E-2</v>
      </c>
      <c r="P4079" s="6">
        <f t="shared" si="128"/>
        <v>2722.5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9"/>
        <v>0</v>
      </c>
      <c r="P4080" s="6" t="e">
        <f t="shared" si="128"/>
        <v>#DIV/0!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9"/>
        <v>1.6666666666666668E-3</v>
      </c>
      <c r="P4081" s="6">
        <f t="shared" si="128"/>
        <v>3005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9"/>
        <v>0</v>
      </c>
      <c r="P4082" s="6" t="e">
        <f t="shared" si="128"/>
        <v>#DIV/0!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9"/>
        <v>0.15737410071942445</v>
      </c>
      <c r="P4083" s="6">
        <f t="shared" si="128"/>
        <v>214.5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9"/>
        <v>0.02</v>
      </c>
      <c r="P4084" s="6">
        <f t="shared" si="128"/>
        <v>76.5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9"/>
        <v>0.21685714285714286</v>
      </c>
      <c r="P4085" s="6">
        <f t="shared" si="128"/>
        <v>709.83333333333337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9"/>
        <v>3.3333333333333335E-3</v>
      </c>
      <c r="P4086" s="6">
        <f t="shared" si="128"/>
        <v>3010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9"/>
        <v>2.8571428571428571E-3</v>
      </c>
      <c r="P4087" s="6">
        <f t="shared" ref="P4087:P4095" si="130">SUM(D4087,E4087)/L4087</f>
        <v>3510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9"/>
        <v>4.7E-2</v>
      </c>
      <c r="P4088" s="6">
        <f t="shared" si="130"/>
        <v>209.4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9"/>
        <v>0</v>
      </c>
      <c r="P4089" s="6" t="e">
        <f t="shared" si="130"/>
        <v>#DIV/0!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9"/>
        <v>0.108</v>
      </c>
      <c r="P4090" s="6">
        <f t="shared" si="130"/>
        <v>738.66666666666663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9"/>
        <v>4.8000000000000001E-2</v>
      </c>
      <c r="P4091" s="6">
        <f t="shared" si="130"/>
        <v>655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9"/>
        <v>3.2000000000000001E-2</v>
      </c>
      <c r="P4092" s="6">
        <f t="shared" si="130"/>
        <v>344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9"/>
        <v>0.1275</v>
      </c>
      <c r="P4093" s="6">
        <f t="shared" si="130"/>
        <v>225.5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9"/>
        <v>1.8181818181818181E-4</v>
      </c>
      <c r="P4094" s="6">
        <f t="shared" si="130"/>
        <v>110020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9"/>
        <v>2.4E-2</v>
      </c>
      <c r="P4095" s="6">
        <f t="shared" si="130"/>
        <v>640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9"/>
        <v>0.36499999999999999</v>
      </c>
      <c r="P4096" s="6">
        <f>SUM(D4096,E4096)/L4096</f>
        <v>341.25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9"/>
        <v>2.6666666666666668E-2</v>
      </c>
      <c r="P4097" s="6">
        <f t="shared" ref="P4097:P4115" si="131">SUM(D4097,E4097)/L4097</f>
        <v>30800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9"/>
        <v>0.11428571428571428</v>
      </c>
      <c r="P4098" s="6">
        <f t="shared" si="131"/>
        <v>780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32">E4099/D4099</f>
        <v>0</v>
      </c>
      <c r="P4099" s="6" t="e">
        <f t="shared" si="131"/>
        <v>#DIV/0!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32"/>
        <v>0</v>
      </c>
      <c r="P4100" s="6" t="e">
        <f t="shared" si="131"/>
        <v>#DIV/0!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32"/>
        <v>1.1111111111111112E-2</v>
      </c>
      <c r="P4101" s="6">
        <f t="shared" si="131"/>
        <v>4550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32"/>
        <v>0</v>
      </c>
      <c r="P4102" s="6" t="e">
        <f t="shared" si="131"/>
        <v>#DIV/0!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32"/>
        <v>0</v>
      </c>
      <c r="P4103" s="6" t="e">
        <f t="shared" si="131"/>
        <v>#DIV/0!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32"/>
        <v>0.27400000000000002</v>
      </c>
      <c r="P4104" s="6">
        <f t="shared" si="131"/>
        <v>106.16666666666667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32"/>
        <v>0.1</v>
      </c>
      <c r="P4105" s="6">
        <f t="shared" si="131"/>
        <v>183.33333333333334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32"/>
        <v>0.21366666666666667</v>
      </c>
      <c r="P4106" s="6">
        <f t="shared" si="131"/>
        <v>260.07142857142856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32"/>
        <v>6.9696969696969702E-2</v>
      </c>
      <c r="P4107" s="6">
        <f t="shared" si="131"/>
        <v>5883.333333333333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32"/>
        <v>0.70599999999999996</v>
      </c>
      <c r="P4108" s="6">
        <f t="shared" si="131"/>
        <v>258.4848484848485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32"/>
        <v>2.0500000000000001E-2</v>
      </c>
      <c r="P4109" s="6">
        <f t="shared" si="131"/>
        <v>510.25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32"/>
        <v>1.9666666666666666E-2</v>
      </c>
      <c r="P4110" s="6">
        <f t="shared" si="131"/>
        <v>3059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32"/>
        <v>0</v>
      </c>
      <c r="P4111" s="6" t="e">
        <f t="shared" si="131"/>
        <v>#DIV/0!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32"/>
        <v>0.28666666666666668</v>
      </c>
      <c r="P4112" s="6">
        <f t="shared" si="131"/>
        <v>64.333333333333329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32"/>
        <v>3.1333333333333331E-2</v>
      </c>
      <c r="P4113" s="6">
        <f t="shared" si="131"/>
        <v>515.66666666666663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32"/>
        <v>4.0000000000000002E-4</v>
      </c>
      <c r="P4114" s="6">
        <f t="shared" si="131"/>
        <v>2501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32"/>
        <v>2E-3</v>
      </c>
      <c r="P4115" s="6">
        <f t="shared" si="131"/>
        <v>501</v>
      </c>
    </row>
  </sheetData>
  <conditionalFormatting sqref="F1">
    <cfRule type="containsText" dxfId="5" priority="9" operator="containsText" text="&quot;successful,&quot; &quot;failed,&quot; &quot;cancelled,&quot;&quot;live&quot;">
      <formula>NOT(ISERROR(SEARCH("""successful,"" ""failed,"" ""cancelled,""""live""",F1)))</formula>
    </cfRule>
  </conditionalFormatting>
  <conditionalFormatting sqref="F1:F1048576">
    <cfRule type="containsText" dxfId="4" priority="8" operator="containsText" text="successful">
      <formula>NOT(ISERROR(SEARCH("successful",F1)))</formula>
    </cfRule>
    <cfRule type="containsText" dxfId="3" priority="6" operator="containsText" text="canceled">
      <formula>NOT(ISERROR(SEARCH("canceled",F1)))</formula>
    </cfRule>
    <cfRule type="containsText" dxfId="2" priority="5" operator="containsText" text="failed">
      <formula>NOT(ISERROR(SEARCH("failed",F1)))</formula>
    </cfRule>
    <cfRule type="cellIs" dxfId="1" priority="4" operator="equal">
      <formula>"live"</formula>
    </cfRule>
  </conditionalFormatting>
  <conditionalFormatting sqref="F122">
    <cfRule type="cellIs" dxfId="0" priority="7" operator="equal">
      <formula>"canceled"</formula>
    </cfRule>
  </conditionalFormatting>
  <conditionalFormatting sqref="O1:O1048576">
    <cfRule type="colorScale" priority="1">
      <colorScale>
        <cfvo type="min"/>
        <cfvo type="percentile" val="100"/>
        <cfvo type="max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Jean-Jacques, James</cp:lastModifiedBy>
  <dcterms:created xsi:type="dcterms:W3CDTF">2017-04-20T15:17:24Z</dcterms:created>
  <dcterms:modified xsi:type="dcterms:W3CDTF">2019-01-16T23:15:21Z</dcterms:modified>
</cp:coreProperties>
</file>