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restLab\Dropbox\MSc-thesis\thesis\analysis\graphs\"/>
    </mc:Choice>
  </mc:AlternateContent>
  <xr:revisionPtr revIDLastSave="0" documentId="13_ncr:1_{76F3A1F1-F2B8-4116-A890-F8D769C1E3A5}" xr6:coauthVersionLast="38" xr6:coauthVersionMax="38" xr10:uidLastSave="{00000000-0000-0000-0000-000000000000}"/>
  <bookViews>
    <workbookView xWindow="420" yWindow="840" windowWidth="27645" windowHeight="16545" xr2:uid="{B41E73A3-93BD-8C44-B5E6-2A6A1044C12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<sst xmlns="http://schemas.openxmlformats.org/spreadsheetml/2006/main" count="5" uniqueCount="5">
  <si>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</t>
  </si>
  <si>
    <t>Majumdar</t>
  </si>
  <si>
    <t>our results</t>
  </si>
  <si>
    <t>Marshall-monodisperse</t>
  </si>
  <si>
    <t>Marshall-polydisperse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</si>
</sst>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/1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our results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8.5069999999999997</c:v>
                </c:pt>
                <c:pt idx="1">
                  <c:v>8.6771999999999991</c:v>
                </c:pt>
                <c:pt idx="2">
                  <c:v>8.6820000000000004</c:v>
                </c:pt>
                <c:pt idx="3">
                  <c:v>8.8442000000000007</c:v>
                </c:pt>
                <c:pt idx="4">
                  <c:v>9</c:v>
                </c:pt>
                <c:pt idx="5">
                  <c:v>9.0079999999999991</c:v>
                </c:pt>
                <c:pt idx="6">
                  <c:v>9.1685999999999996</c:v>
                </c:pt>
                <c:pt idx="7">
                  <c:v>9.3260000000000005</c:v>
                </c:pt>
                <c:pt idx="8">
                  <c:v>9.4802</c:v>
                </c:pt>
                <c:pt idx="9">
                  <c:v>9.6311999999999998</c:v>
                </c:pt>
                <c:pt idx="10">
                  <c:v>9.7789999999999999</c:v>
                </c:pt>
                <c:pt idx="11">
                  <c:v>9.9236000000000004</c:v>
                </c:pt>
                <c:pt idx="12">
                  <c:v>10</c:v>
                </c:pt>
                <c:pt idx="13">
                  <c:v>10.065</c:v>
                </c:pt>
                <c:pt idx="14">
                  <c:v>10.338200000000001</c:v>
                </c:pt>
                <c:pt idx="15">
                  <c:v>10.469999999999999</c:v>
                </c:pt>
                <c:pt idx="16">
                  <c:v>10.598599999999999</c:v>
                </c:pt>
                <c:pt idx="17">
                  <c:v>10.8462</c:v>
                </c:pt>
                <c:pt idx="18">
                  <c:v>10.965199999999999</c:v>
                </c:pt>
                <c:pt idx="19">
                  <c:v>11.081</c:v>
                </c:pt>
                <c:pt idx="20">
                  <c:v>11.303000000000001</c:v>
                </c:pt>
                <c:pt idx="21">
                  <c:v>11.5122</c:v>
                </c:pt>
                <c:pt idx="22">
                  <c:v>11.612</c:v>
                </c:pt>
                <c:pt idx="23">
                  <c:v>11.802</c:v>
                </c:pt>
                <c:pt idx="24">
                  <c:v>11.892199999999999</c:v>
                </c:pt>
                <c:pt idx="25">
                  <c:v>11.979199999999999</c:v>
                </c:pt>
                <c:pt idx="26">
                  <c:v>12.062999999999999</c:v>
                </c:pt>
                <c:pt idx="27">
                  <c:v>12.143599999999999</c:v>
                </c:pt>
                <c:pt idx="28">
                  <c:v>12.221</c:v>
                </c:pt>
                <c:pt idx="29">
                  <c:v>12.366199999999999</c:v>
                </c:pt>
                <c:pt idx="30">
                  <c:v>12.4986</c:v>
                </c:pt>
                <c:pt idx="31">
                  <c:v>12.56</c:v>
                </c:pt>
                <c:pt idx="32">
                  <c:v>12.6732</c:v>
                </c:pt>
                <c:pt idx="33">
                  <c:v>12.725</c:v>
                </c:pt>
                <c:pt idx="34">
                  <c:v>12.7736</c:v>
                </c:pt>
                <c:pt idx="35">
                  <c:v>12.818999999999999</c:v>
                </c:pt>
                <c:pt idx="36">
                  <c:v>12.9002</c:v>
                </c:pt>
                <c:pt idx="37">
                  <c:v>12.936</c:v>
                </c:pt>
                <c:pt idx="38">
                  <c:v>13.227</c:v>
                </c:pt>
                <c:pt idx="39">
                  <c:v>15</c:v>
                </c:pt>
              </c:numCache>
            </c:numRef>
          </c:xVal>
          <c:yVal>
            <c:numRef>
              <c:f>Sheet1!$B$2:$B$41</c:f>
              <c:numCache>
                <c:formatCode>#\ ??/100</c:formatCode>
                <c:ptCount val="40"/>
                <c:pt idx="0">
                  <c:v>0.33203045685279187</c:v>
                </c:pt>
                <c:pt idx="1">
                  <c:v>0.3246700507614213</c:v>
                </c:pt>
                <c:pt idx="5">
                  <c:v>0.75939086294416236</c:v>
                </c:pt>
                <c:pt idx="6">
                  <c:v>0.56903553299492382</c:v>
                </c:pt>
                <c:pt idx="7">
                  <c:v>0.42802030456852791</c:v>
                </c:pt>
                <c:pt idx="8">
                  <c:v>0.3184771573604061</c:v>
                </c:pt>
                <c:pt idx="9">
                  <c:v>0.53908629441624367</c:v>
                </c:pt>
                <c:pt idx="10">
                  <c:v>0.47766497461928931</c:v>
                </c:pt>
                <c:pt idx="13">
                  <c:v>0.38020304568527924</c:v>
                </c:pt>
                <c:pt idx="14">
                  <c:v>0.49335025380710656</c:v>
                </c:pt>
                <c:pt idx="15">
                  <c:v>0.45294416243654823</c:v>
                </c:pt>
                <c:pt idx="16">
                  <c:v>0.5578680203045685</c:v>
                </c:pt>
                <c:pt idx="17">
                  <c:v>0.56091370558375631</c:v>
                </c:pt>
                <c:pt idx="18">
                  <c:v>0.6675126903553299</c:v>
                </c:pt>
                <c:pt idx="19">
                  <c:v>0.61979695431472082</c:v>
                </c:pt>
                <c:pt idx="20">
                  <c:v>0.54467005076142128</c:v>
                </c:pt>
                <c:pt idx="22">
                  <c:v>0.51472081218274113</c:v>
                </c:pt>
                <c:pt idx="23">
                  <c:v>0.47360406091370555</c:v>
                </c:pt>
                <c:pt idx="24">
                  <c:v>0.65888324873096449</c:v>
                </c:pt>
                <c:pt idx="25">
                  <c:v>0.47477157360406091</c:v>
                </c:pt>
                <c:pt idx="26">
                  <c:v>0.43771573604060915</c:v>
                </c:pt>
                <c:pt idx="27">
                  <c:v>0.51218274111675133</c:v>
                </c:pt>
                <c:pt idx="28">
                  <c:v>0.57411167512690353</c:v>
                </c:pt>
                <c:pt idx="29">
                  <c:v>0.60203045685279188</c:v>
                </c:pt>
                <c:pt idx="30">
                  <c:v>0.60507614213197969</c:v>
                </c:pt>
                <c:pt idx="31">
                  <c:v>0.51522842639593913</c:v>
                </c:pt>
                <c:pt idx="32">
                  <c:v>0.59086294416243657</c:v>
                </c:pt>
                <c:pt idx="33">
                  <c:v>0.62639593908629443</c:v>
                </c:pt>
                <c:pt idx="35">
                  <c:v>0.55989847715736041</c:v>
                </c:pt>
                <c:pt idx="36">
                  <c:v>0.60253807106598989</c:v>
                </c:pt>
                <c:pt idx="37">
                  <c:v>0.67563451776649741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5-0E4A-A807-14D1E7541AE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Majumdar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8.5069999999999997</c:v>
                </c:pt>
                <c:pt idx="1">
                  <c:v>8.6771999999999991</c:v>
                </c:pt>
                <c:pt idx="2">
                  <c:v>8.6820000000000004</c:v>
                </c:pt>
                <c:pt idx="3">
                  <c:v>8.8442000000000007</c:v>
                </c:pt>
                <c:pt idx="4">
                  <c:v>9</c:v>
                </c:pt>
                <c:pt idx="5">
                  <c:v>9.0079999999999991</c:v>
                </c:pt>
                <c:pt idx="6">
                  <c:v>9.1685999999999996</c:v>
                </c:pt>
                <c:pt idx="7">
                  <c:v>9.3260000000000005</c:v>
                </c:pt>
                <c:pt idx="8">
                  <c:v>9.4802</c:v>
                </c:pt>
                <c:pt idx="9">
                  <c:v>9.6311999999999998</c:v>
                </c:pt>
                <c:pt idx="10">
                  <c:v>9.7789999999999999</c:v>
                </c:pt>
                <c:pt idx="11">
                  <c:v>9.9236000000000004</c:v>
                </c:pt>
                <c:pt idx="12">
                  <c:v>10</c:v>
                </c:pt>
                <c:pt idx="13">
                  <c:v>10.065</c:v>
                </c:pt>
                <c:pt idx="14">
                  <c:v>10.338200000000001</c:v>
                </c:pt>
                <c:pt idx="15">
                  <c:v>10.469999999999999</c:v>
                </c:pt>
                <c:pt idx="16">
                  <c:v>10.598599999999999</c:v>
                </c:pt>
                <c:pt idx="17">
                  <c:v>10.8462</c:v>
                </c:pt>
                <c:pt idx="18">
                  <c:v>10.965199999999999</c:v>
                </c:pt>
                <c:pt idx="19">
                  <c:v>11.081</c:v>
                </c:pt>
                <c:pt idx="20">
                  <c:v>11.303000000000001</c:v>
                </c:pt>
                <c:pt idx="21">
                  <c:v>11.5122</c:v>
                </c:pt>
                <c:pt idx="22">
                  <c:v>11.612</c:v>
                </c:pt>
                <c:pt idx="23">
                  <c:v>11.802</c:v>
                </c:pt>
                <c:pt idx="24">
                  <c:v>11.892199999999999</c:v>
                </c:pt>
                <c:pt idx="25">
                  <c:v>11.979199999999999</c:v>
                </c:pt>
                <c:pt idx="26">
                  <c:v>12.062999999999999</c:v>
                </c:pt>
                <c:pt idx="27">
                  <c:v>12.143599999999999</c:v>
                </c:pt>
                <c:pt idx="28">
                  <c:v>12.221</c:v>
                </c:pt>
                <c:pt idx="29">
                  <c:v>12.366199999999999</c:v>
                </c:pt>
                <c:pt idx="30">
                  <c:v>12.4986</c:v>
                </c:pt>
                <c:pt idx="31">
                  <c:v>12.56</c:v>
                </c:pt>
                <c:pt idx="32">
                  <c:v>12.6732</c:v>
                </c:pt>
                <c:pt idx="33">
                  <c:v>12.725</c:v>
                </c:pt>
                <c:pt idx="34">
                  <c:v>12.7736</c:v>
                </c:pt>
                <c:pt idx="35">
                  <c:v>12.818999999999999</c:v>
                </c:pt>
                <c:pt idx="36">
                  <c:v>12.9002</c:v>
                </c:pt>
                <c:pt idx="37">
                  <c:v>12.936</c:v>
                </c:pt>
                <c:pt idx="38">
                  <c:v>13.227</c:v>
                </c:pt>
                <c:pt idx="39">
                  <c:v>15</c:v>
                </c:pt>
              </c:numCache>
            </c:numRef>
          </c:xVal>
          <c:yVal>
            <c:numRef>
              <c:f>Sheet1!$C$2:$C$41</c:f>
              <c:numCache>
                <c:formatCode>General</c:formatCode>
                <c:ptCount val="40"/>
                <c:pt idx="12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D5-0E4A-A807-14D1E7541AE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Marshall-monodisperse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Pt>
            <c:idx val="4"/>
            <c:marker>
              <c:symbol val="square"/>
              <c:size val="6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2D5-0E4A-A807-14D1E7541AE2}"/>
              </c:ext>
            </c:extLst>
          </c:dPt>
          <c:xVal>
            <c:numRef>
              <c:f>Sheet1!$A$2:$A$41</c:f>
              <c:numCache>
                <c:formatCode>General</c:formatCode>
                <c:ptCount val="40"/>
                <c:pt idx="0">
                  <c:v>8.5069999999999997</c:v>
                </c:pt>
                <c:pt idx="1">
                  <c:v>8.6771999999999991</c:v>
                </c:pt>
                <c:pt idx="2">
                  <c:v>8.6820000000000004</c:v>
                </c:pt>
                <c:pt idx="3">
                  <c:v>8.8442000000000007</c:v>
                </c:pt>
                <c:pt idx="4">
                  <c:v>9</c:v>
                </c:pt>
                <c:pt idx="5">
                  <c:v>9.0079999999999991</c:v>
                </c:pt>
                <c:pt idx="6">
                  <c:v>9.1685999999999996</c:v>
                </c:pt>
                <c:pt idx="7">
                  <c:v>9.3260000000000005</c:v>
                </c:pt>
                <c:pt idx="8">
                  <c:v>9.4802</c:v>
                </c:pt>
                <c:pt idx="9">
                  <c:v>9.6311999999999998</c:v>
                </c:pt>
                <c:pt idx="10">
                  <c:v>9.7789999999999999</c:v>
                </c:pt>
                <c:pt idx="11">
                  <c:v>9.9236000000000004</c:v>
                </c:pt>
                <c:pt idx="12">
                  <c:v>10</c:v>
                </c:pt>
                <c:pt idx="13">
                  <c:v>10.065</c:v>
                </c:pt>
                <c:pt idx="14">
                  <c:v>10.338200000000001</c:v>
                </c:pt>
                <c:pt idx="15">
                  <c:v>10.469999999999999</c:v>
                </c:pt>
                <c:pt idx="16">
                  <c:v>10.598599999999999</c:v>
                </c:pt>
                <c:pt idx="17">
                  <c:v>10.8462</c:v>
                </c:pt>
                <c:pt idx="18">
                  <c:v>10.965199999999999</c:v>
                </c:pt>
                <c:pt idx="19">
                  <c:v>11.081</c:v>
                </c:pt>
                <c:pt idx="20">
                  <c:v>11.303000000000001</c:v>
                </c:pt>
                <c:pt idx="21">
                  <c:v>11.5122</c:v>
                </c:pt>
                <c:pt idx="22">
                  <c:v>11.612</c:v>
                </c:pt>
                <c:pt idx="23">
                  <c:v>11.802</c:v>
                </c:pt>
                <c:pt idx="24">
                  <c:v>11.892199999999999</c:v>
                </c:pt>
                <c:pt idx="25">
                  <c:v>11.979199999999999</c:v>
                </c:pt>
                <c:pt idx="26">
                  <c:v>12.062999999999999</c:v>
                </c:pt>
                <c:pt idx="27">
                  <c:v>12.143599999999999</c:v>
                </c:pt>
                <c:pt idx="28">
                  <c:v>12.221</c:v>
                </c:pt>
                <c:pt idx="29">
                  <c:v>12.366199999999999</c:v>
                </c:pt>
                <c:pt idx="30">
                  <c:v>12.4986</c:v>
                </c:pt>
                <c:pt idx="31">
                  <c:v>12.56</c:v>
                </c:pt>
                <c:pt idx="32">
                  <c:v>12.6732</c:v>
                </c:pt>
                <c:pt idx="33">
                  <c:v>12.725</c:v>
                </c:pt>
                <c:pt idx="34">
                  <c:v>12.7736</c:v>
                </c:pt>
                <c:pt idx="35">
                  <c:v>12.818999999999999</c:v>
                </c:pt>
                <c:pt idx="36">
                  <c:v>12.9002</c:v>
                </c:pt>
                <c:pt idx="37">
                  <c:v>12.936</c:v>
                </c:pt>
                <c:pt idx="38">
                  <c:v>13.227</c:v>
                </c:pt>
                <c:pt idx="39">
                  <c:v>15</c:v>
                </c:pt>
              </c:numCache>
            </c:numRef>
          </c:xVal>
          <c:yVal>
            <c:numRef>
              <c:f>Sheet1!$D$2:$D$41</c:f>
              <c:numCache>
                <c:formatCode>General</c:formatCode>
                <c:ptCount val="40"/>
                <c:pt idx="4">
                  <c:v>0.85</c:v>
                </c:pt>
                <c:pt idx="39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D5-0E4A-A807-14D1E7541AE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Marshall-polydisperse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8.5069999999999997</c:v>
                </c:pt>
                <c:pt idx="1">
                  <c:v>8.6771999999999991</c:v>
                </c:pt>
                <c:pt idx="2">
                  <c:v>8.6820000000000004</c:v>
                </c:pt>
                <c:pt idx="3">
                  <c:v>8.8442000000000007</c:v>
                </c:pt>
                <c:pt idx="4">
                  <c:v>9</c:v>
                </c:pt>
                <c:pt idx="5">
                  <c:v>9.0079999999999991</c:v>
                </c:pt>
                <c:pt idx="6">
                  <c:v>9.1685999999999996</c:v>
                </c:pt>
                <c:pt idx="7">
                  <c:v>9.3260000000000005</c:v>
                </c:pt>
                <c:pt idx="8">
                  <c:v>9.4802</c:v>
                </c:pt>
                <c:pt idx="9">
                  <c:v>9.6311999999999998</c:v>
                </c:pt>
                <c:pt idx="10">
                  <c:v>9.7789999999999999</c:v>
                </c:pt>
                <c:pt idx="11">
                  <c:v>9.9236000000000004</c:v>
                </c:pt>
                <c:pt idx="12">
                  <c:v>10</c:v>
                </c:pt>
                <c:pt idx="13">
                  <c:v>10.065</c:v>
                </c:pt>
                <c:pt idx="14">
                  <c:v>10.338200000000001</c:v>
                </c:pt>
                <c:pt idx="15">
                  <c:v>10.469999999999999</c:v>
                </c:pt>
                <c:pt idx="16">
                  <c:v>10.598599999999999</c:v>
                </c:pt>
                <c:pt idx="17">
                  <c:v>10.8462</c:v>
                </c:pt>
                <c:pt idx="18">
                  <c:v>10.965199999999999</c:v>
                </c:pt>
                <c:pt idx="19">
                  <c:v>11.081</c:v>
                </c:pt>
                <c:pt idx="20">
                  <c:v>11.303000000000001</c:v>
                </c:pt>
                <c:pt idx="21">
                  <c:v>11.5122</c:v>
                </c:pt>
                <c:pt idx="22">
                  <c:v>11.612</c:v>
                </c:pt>
                <c:pt idx="23">
                  <c:v>11.802</c:v>
                </c:pt>
                <c:pt idx="24">
                  <c:v>11.892199999999999</c:v>
                </c:pt>
                <c:pt idx="25">
                  <c:v>11.979199999999999</c:v>
                </c:pt>
                <c:pt idx="26">
                  <c:v>12.062999999999999</c:v>
                </c:pt>
                <c:pt idx="27">
                  <c:v>12.143599999999999</c:v>
                </c:pt>
                <c:pt idx="28">
                  <c:v>12.221</c:v>
                </c:pt>
                <c:pt idx="29">
                  <c:v>12.366199999999999</c:v>
                </c:pt>
                <c:pt idx="30">
                  <c:v>12.4986</c:v>
                </c:pt>
                <c:pt idx="31">
                  <c:v>12.56</c:v>
                </c:pt>
                <c:pt idx="32">
                  <c:v>12.6732</c:v>
                </c:pt>
                <c:pt idx="33">
                  <c:v>12.725</c:v>
                </c:pt>
                <c:pt idx="34">
                  <c:v>12.7736</c:v>
                </c:pt>
                <c:pt idx="35">
                  <c:v>12.818999999999999</c:v>
                </c:pt>
                <c:pt idx="36">
                  <c:v>12.9002</c:v>
                </c:pt>
                <c:pt idx="37">
                  <c:v>12.936</c:v>
                </c:pt>
                <c:pt idx="38">
                  <c:v>13.227</c:v>
                </c:pt>
                <c:pt idx="39">
                  <c:v>15</c:v>
                </c:pt>
              </c:numCache>
            </c:numRef>
          </c:xVal>
          <c:yVal>
            <c:numRef>
              <c:f>Sheet1!$E$2:$E$41</c:f>
              <c:numCache>
                <c:formatCode>General</c:formatCode>
                <c:ptCount val="40"/>
                <c:pt idx="2">
                  <c:v>0.54</c:v>
                </c:pt>
                <c:pt idx="38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D5-0E4A-A807-14D1E7541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110255"/>
        <c:axId val="2020893567"/>
      </c:scatterChart>
      <c:valAx>
        <c:axId val="2021110255"/>
        <c:scaling>
          <c:orientation val="minMax"/>
          <c:max val="14"/>
          <c:min val="8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0893567"/>
        <c:crosses val="autoZero"/>
        <c:crossBetween val="midCat"/>
      </c:valAx>
      <c:valAx>
        <c:axId val="2020893567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1110255"/>
        <c:crosses val="autoZero"/>
        <c:crossBetween val="midCat"/>
        <c:majorUnit val="0.2"/>
      </c:valAx>
      <c:spPr>
        <a:noFill/>
        <a:ln w="15875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10</xdr:row>
      <xdr:rowOff>38100</xdr:rowOff>
    </xdr:from>
    <xdr:to>
      <xdr:col>13</xdr:col>
      <xdr:colOff>184150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2A0972-2EDD-2A4D-89B2-6A13AC1F2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A6CF-1C83-834F-829A-BB6C0846BDF0}">
  <dimension ref="A1:E41"/>
  <sheetViews>
    <sheetView tabSelected="1" workbookViewId="0">
      <selection activeCell="E5" sqref="E5"/>
    </sheetView>
  </sheetViews>
  <sheetFormatPr defaultColWidth="11" defaultRowHeight="15.75" x14ac:dyDescent="0.25"/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25">
      <c r="A2">
        <v>8.5069999999999997</v>
      </c>
      <c r="B2" s="1">
        <v>0.33203045685279187</v>
      </c>
    </row>
    <row r="3" spans="1:5" x14ac:dyDescent="0.25">
      <c r="A3">
        <v>8.6771999999999991</v>
      </c>
      <c r="B3" s="1">
        <v>0.3246700507614213</v>
      </c>
    </row>
    <row r="4" spans="1:5" x14ac:dyDescent="0.25">
      <c r="A4">
        <v>8.6820000000000004</v>
      </c>
      <c r="B4" s="1"/>
      <c r="E4">
        <v>0.54</v>
      </c>
    </row>
    <row r="5" spans="1:5" x14ac:dyDescent="0.25">
      <c r="A5">
        <v>8.8442000000000007</v>
      </c>
      <c r="B5" s="1"/>
    </row>
    <row r="6" spans="1:5" x14ac:dyDescent="0.25">
      <c r="A6">
        <v>9</v>
      </c>
      <c r="B6" s="1"/>
      <c r="D6">
        <v>0.85</v>
      </c>
    </row>
    <row r="7" spans="1:5" x14ac:dyDescent="0.25">
      <c r="A7">
        <v>9.0079999999999991</v>
      </c>
      <c r="B7" s="1">
        <v>0.75939086294416236</v>
      </c>
    </row>
    <row r="8" spans="1:5" x14ac:dyDescent="0.25">
      <c r="A8">
        <v>9.1685999999999996</v>
      </c>
      <c r="B8" s="1">
        <v>0.56903553299492382</v>
      </c>
    </row>
    <row r="9" spans="1:5" x14ac:dyDescent="0.25">
      <c r="A9">
        <v>9.3260000000000005</v>
      </c>
      <c r="B9" s="1">
        <v>0.42802030456852791</v>
      </c>
    </row>
    <row r="10" spans="1:5" x14ac:dyDescent="0.25">
      <c r="A10">
        <v>9.4802</v>
      </c>
      <c r="B10" s="1">
        <v>0.3184771573604061</v>
      </c>
    </row>
    <row r="11" spans="1:5" x14ac:dyDescent="0.25">
      <c r="A11">
        <v>9.6311999999999998</v>
      </c>
      <c r="B11" s="1">
        <v>0.53908629441624367</v>
      </c>
    </row>
    <row r="12" spans="1:5" x14ac:dyDescent="0.25">
      <c r="A12">
        <v>9.7789999999999999</v>
      </c>
      <c r="B12" s="1">
        <v>0.47766497461928931</v>
      </c>
    </row>
    <row r="13" spans="1:5" x14ac:dyDescent="0.25">
      <c r="A13">
        <v>9.9236000000000004</v>
      </c>
      <c r="B13" s="1"/>
    </row>
    <row r="14" spans="1:5" x14ac:dyDescent="0.25">
      <c r="A14">
        <v>10</v>
      </c>
      <c r="B14" s="1"/>
      <c r="C14">
        <v>0.43</v>
      </c>
    </row>
    <row r="15" spans="1:5" x14ac:dyDescent="0.25">
      <c r="A15">
        <v>10.065</v>
      </c>
      <c r="B15" s="1">
        <v>0.38020304568527924</v>
      </c>
    </row>
    <row r="16" spans="1:5" x14ac:dyDescent="0.25">
      <c r="A16">
        <v>10.338200000000001</v>
      </c>
      <c r="B16" s="1">
        <v>0.49335025380710656</v>
      </c>
    </row>
    <row r="17" spans="1:2" x14ac:dyDescent="0.25">
      <c r="A17">
        <v>10.469999999999999</v>
      </c>
      <c r="B17" s="1">
        <v>0.45294416243654823</v>
      </c>
    </row>
    <row r="18" spans="1:2" x14ac:dyDescent="0.25">
      <c r="A18">
        <v>10.598599999999999</v>
      </c>
      <c r="B18" s="1">
        <v>0.5578680203045685</v>
      </c>
    </row>
    <row r="19" spans="1:2" x14ac:dyDescent="0.25">
      <c r="A19">
        <v>10.8462</v>
      </c>
      <c r="B19" s="1">
        <v>0.56091370558375631</v>
      </c>
    </row>
    <row r="20" spans="1:2" x14ac:dyDescent="0.25">
      <c r="A20">
        <v>10.965199999999999</v>
      </c>
      <c r="B20" s="1">
        <v>0.6675126903553299</v>
      </c>
    </row>
    <row r="21" spans="1:2" x14ac:dyDescent="0.25">
      <c r="A21">
        <v>11.081</v>
      </c>
      <c r="B21" s="1">
        <v>0.61979695431472082</v>
      </c>
    </row>
    <row r="22" spans="1:2" x14ac:dyDescent="0.25">
      <c r="A22">
        <v>11.303000000000001</v>
      </c>
      <c r="B22" s="1">
        <v>0.54467005076142128</v>
      </c>
    </row>
    <row r="23" spans="1:2" x14ac:dyDescent="0.25">
      <c r="A23">
        <v>11.5122</v>
      </c>
      <c r="B23" s="1"/>
    </row>
    <row r="24" spans="1:2" x14ac:dyDescent="0.25">
      <c r="A24">
        <v>11.612</v>
      </c>
      <c r="B24" s="1">
        <v>0.51472081218274113</v>
      </c>
    </row>
    <row r="25" spans="1:2" x14ac:dyDescent="0.25">
      <c r="A25">
        <v>11.802</v>
      </c>
      <c r="B25" s="1">
        <v>0.47360406091370555</v>
      </c>
    </row>
    <row r="26" spans="1:2" x14ac:dyDescent="0.25">
      <c r="A26">
        <v>11.892199999999999</v>
      </c>
      <c r="B26" s="1">
        <v>0.65888324873096449</v>
      </c>
    </row>
    <row r="27" spans="1:2" x14ac:dyDescent="0.25">
      <c r="A27">
        <v>11.979199999999999</v>
      </c>
      <c r="B27" s="1">
        <v>0.47477157360406091</v>
      </c>
    </row>
    <row r="28" spans="1:2" x14ac:dyDescent="0.25">
      <c r="A28">
        <v>12.062999999999999</v>
      </c>
      <c r="B28" s="1">
        <v>0.43771573604060915</v>
      </c>
    </row>
    <row r="29" spans="1:2" x14ac:dyDescent="0.25">
      <c r="A29">
        <v>12.143599999999999</v>
      </c>
      <c r="B29" s="1">
        <v>0.51218274111675133</v>
      </c>
    </row>
    <row r="30" spans="1:2" x14ac:dyDescent="0.25">
      <c r="A30">
        <v>12.221</v>
      </c>
      <c r="B30" s="1">
        <v>0.57411167512690353</v>
      </c>
    </row>
    <row r="31" spans="1:2" x14ac:dyDescent="0.25">
      <c r="A31">
        <v>12.366199999999999</v>
      </c>
      <c r="B31" s="1">
        <v>0.60203045685279188</v>
      </c>
    </row>
    <row r="32" spans="1:2" x14ac:dyDescent="0.25">
      <c r="A32">
        <v>12.4986</v>
      </c>
      <c r="B32" s="1">
        <v>0.60507614213197969</v>
      </c>
    </row>
    <row r="33" spans="1:5" x14ac:dyDescent="0.25">
      <c r="A33">
        <v>12.56</v>
      </c>
      <c r="B33" s="1">
        <v>0.51522842639593913</v>
      </c>
    </row>
    <row r="34" spans="1:5" x14ac:dyDescent="0.25">
      <c r="A34">
        <v>12.6732</v>
      </c>
      <c r="B34" s="1">
        <v>0.59086294416243657</v>
      </c>
    </row>
    <row r="35" spans="1:5" x14ac:dyDescent="0.25">
      <c r="A35">
        <v>12.725</v>
      </c>
      <c r="B35" s="1">
        <v>0.62639593908629443</v>
      </c>
    </row>
    <row r="36" spans="1:5" x14ac:dyDescent="0.25">
      <c r="A36">
        <v>12.7736</v>
      </c>
      <c r="B36" s="1"/>
    </row>
    <row r="37" spans="1:5" x14ac:dyDescent="0.25">
      <c r="A37">
        <v>12.818999999999999</v>
      </c>
      <c r="B37" s="1">
        <v>0.55989847715736041</v>
      </c>
    </row>
    <row r="38" spans="1:5" x14ac:dyDescent="0.25">
      <c r="A38">
        <v>12.9002</v>
      </c>
      <c r="B38" s="1">
        <v>0.60253807106598989</v>
      </c>
    </row>
    <row r="39" spans="1:5" x14ac:dyDescent="0.25">
      <c r="A39">
        <v>12.936</v>
      </c>
      <c r="B39" s="1">
        <v>0.67563451776649741</v>
      </c>
    </row>
    <row r="40" spans="1:5" x14ac:dyDescent="0.25">
      <c r="A40">
        <v>13.227</v>
      </c>
      <c r="B40" s="1"/>
      <c r="E40">
        <v>0.68</v>
      </c>
    </row>
    <row r="41" spans="1:5" x14ac:dyDescent="0.25">
      <c r="A41">
        <v>15</v>
      </c>
      <c r="D41">
        <v>0.89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Junjie Yin</dc:creator>
  <cp:lastModifiedBy>ForrestLab</cp:lastModifiedBy>
  <dcterms:created xsi:type="dcterms:W3CDTF">2018-09-29T21:35:20Z</dcterms:created>
  <dcterms:modified xsi:type="dcterms:W3CDTF">2018-11-09T21:37:35Z</dcterms:modified>
</cp:coreProperties>
</file>